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980" windowWidth="28260" xWindow="15280" yWindow="10320"/>
  </bookViews>
  <sheets>
    <sheet xmlns:r="http://schemas.openxmlformats.org/officeDocument/2006/relationships" name="Janvier 2019" sheetId="1" state="visible" r:id="rId1"/>
    <sheet xmlns:r="http://schemas.openxmlformats.org/officeDocument/2006/relationships" name="Février 2019" sheetId="2" state="visible" r:id="rId2"/>
    <sheet xmlns:r="http://schemas.openxmlformats.org/officeDocument/2006/relationships" name="Mars 2019" sheetId="3" state="visible" r:id="rId3"/>
    <sheet xmlns:r="http://schemas.openxmlformats.org/officeDocument/2006/relationships" name="Avril 2019" sheetId="4" state="visible" r:id="rId4"/>
    <sheet xmlns:r="http://schemas.openxmlformats.org/officeDocument/2006/relationships" name="Mai 2019" sheetId="5" state="visible" r:id="rId5"/>
    <sheet xmlns:r="http://schemas.openxmlformats.org/officeDocument/2006/relationships" name="Juin 2019" sheetId="6" state="visible" r:id="rId6"/>
    <sheet xmlns:r="http://schemas.openxmlformats.org/officeDocument/2006/relationships" name="Juillet 2019" sheetId="7" state="visible" r:id="rId7"/>
    <sheet xmlns:r="http://schemas.openxmlformats.org/officeDocument/2006/relationships" name="Aout 2019" sheetId="8" state="visible" r:id="rId8"/>
    <sheet xmlns:r="http://schemas.openxmlformats.org/officeDocument/2006/relationships" name="Septembre 2019" sheetId="9" state="visible" r:id="rId9"/>
    <sheet xmlns:r="http://schemas.openxmlformats.org/officeDocument/2006/relationships" name="Octobre 2019" sheetId="10" state="visible" r:id="rId10"/>
    <sheet xmlns:r="http://schemas.openxmlformats.org/officeDocument/2006/relationships" name="Novembre 2019" sheetId="11" state="visible" r:id="rId11"/>
    <sheet xmlns:r="http://schemas.openxmlformats.org/officeDocument/2006/relationships" name="Décembre 2019" sheetId="12" state="visible" r:id="rId12"/>
  </sheets>
  <definedNames/>
  <calcPr calcId="191029" fullCalcOnLoad="1"/>
</workbook>
</file>

<file path=xl/sharedStrings.xml><?xml version="1.0" encoding="utf-8"?>
<sst xmlns="http://schemas.openxmlformats.org/spreadsheetml/2006/main" uniqueCount="72">
  <si>
    <t>AZIENDA:</t>
  </si>
  <si>
    <t>MIBIT SRL</t>
  </si>
  <si>
    <t>MESE DI</t>
  </si>
  <si>
    <t>Aprile 2017</t>
  </si>
  <si>
    <t>SOCIETE</t>
  </si>
  <si>
    <t>NETAXIS Solutions France SARL</t>
  </si>
  <si>
    <t>Janvier 2019</t>
  </si>
  <si>
    <t>Ma</t>
  </si>
  <si>
    <t>Me</t>
  </si>
  <si>
    <t>Je</t>
  </si>
  <si>
    <t>Ve</t>
  </si>
  <si>
    <t>Sa</t>
  </si>
  <si>
    <t>Di</t>
  </si>
  <si>
    <t>Lu</t>
  </si>
  <si>
    <t>No. Mat.</t>
  </si>
  <si>
    <t>NOM Prénom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</si>
  <si>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</si>
  <si>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</si>
  <si>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</si>
  <si>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</si>
  <si>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</si>
  <si>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</si>
  <si>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</si>
  <si>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</si>
  <si>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</si>
  <si>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</si>
  <si>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</si>
  <si>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</si>
  <si>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</si>
  <si>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</si>
  <si>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</si>
  <si>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</si>
  <si>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</si>
  <si>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</si>
  <si>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</si>
  <si>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</si>
  <si>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</si>
  <si>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</si>
  <si>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</si>
  <si>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</si>
  <si>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</si>
  <si>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</si>
  <si>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</si>
  <si>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</si>
  <si>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</si>
  <si>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</si>
  <si>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</si>
  <si>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Totale</t>
  </si>
  <si>
    <t>DENAYER Norman</t>
  </si>
  <si>
    <t>ht</t>
  </si>
  <si>
    <t>T</t>
  </si>
  <si>
    <t>m</t>
  </si>
  <si>
    <t>h</t>
  </si>
  <si>
    <t>ht : heures travaillées</t>
  </si>
  <si>
    <t xml:space="preserve"> </t>
  </si>
  <si>
    <t>T : Total (calculé automatiquement)</t>
  </si>
  <si>
    <t>m : motif de l'absence (voir légende)</t>
  </si>
  <si>
    <t>Legende :</t>
  </si>
  <si>
    <t>A : Absence</t>
  </si>
  <si>
    <t>CP : Congés Payés</t>
  </si>
  <si>
    <t>M : Maladie</t>
  </si>
  <si>
    <t>Février 2019</t>
  </si>
  <si>
    <t>Mars 2019</t>
  </si>
  <si>
    <t>Avril 2019</t>
  </si>
  <si>
    <t>Mai 2019</t>
  </si>
  <si>
    <t>Juin 2019</t>
  </si>
  <si>
    <t>Juillet 2019</t>
  </si>
  <si>
    <t>Aout 2019</t>
  </si>
  <si>
    <t>Septembre 2019</t>
  </si>
  <si>
    <t>Octobre 2019</t>
  </si>
  <si>
    <t>Novembre 2019</t>
  </si>
  <si>
    <t>Décembre 2019</t>
  </si>
</sst>
</file>

<file path=xl/styles.xml><?xml version="1.0" encoding="utf-8"?>
<styleSheet xmlns="http://schemas.openxmlformats.org/spreadsheetml/2006/main">
  <numFmts count="0"/>
  <fonts count="25">
    <font>
      <name val="Arial"/>
      <sz val="10"/>
    </font>
    <font>
      <name val="Arial"/>
      <family val="2"/>
      <sz val="10"/>
    </font>
    <font>
      <name val="Arial"/>
      <family val="2"/>
      <sz val="8"/>
    </font>
    <font>
      <name val="Comic Sans MS"/>
      <family val="4"/>
      <sz val="15"/>
    </font>
    <font>
      <name val="Comic Sans MS"/>
      <family val="4"/>
      <b val="1"/>
      <sz val="15"/>
    </font>
    <font>
      <name val="Arial"/>
      <family val="2"/>
      <b val="1"/>
      <sz val="10"/>
      <u val="single"/>
    </font>
    <font>
      <name val="Arial"/>
      <family val="2"/>
      <b val="1"/>
      <sz val="8"/>
    </font>
    <font>
      <name val="Arial"/>
      <family val="2"/>
      <b val="1"/>
      <color indexed="10"/>
      <sz val="10"/>
    </font>
    <font>
      <name val="Arial"/>
      <family val="2"/>
      <sz val="10"/>
    </font>
    <font>
      <name val="Arial"/>
      <family val="2"/>
      <color rgb="FFFF0000"/>
      <sz val="8"/>
    </font>
    <font>
      <name val="Arial Narrow"/>
      <family val="2"/>
      <b val="1"/>
      <color rgb="FFFF0000"/>
      <sz val="8"/>
    </font>
    <font>
      <name val="Arial"/>
      <family val="2"/>
      <b val="1"/>
      <color rgb="FFFF0000"/>
      <sz val="8"/>
    </font>
    <font>
      <name val="Comic Sans MS"/>
      <family val="4"/>
      <b val="1"/>
      <color rgb="FFFF0000"/>
      <sz val="18"/>
    </font>
    <font>
      <name val="Arial"/>
      <family val="2"/>
      <color rgb="FFFF0000"/>
      <sz val="18"/>
    </font>
    <font>
      <name val="Arial"/>
      <charset val="1"/>
      <family val="2"/>
      <sz val="8"/>
    </font>
    <font>
      <name val="Comic Sans MS"/>
      <family val="4"/>
      <b val="1"/>
      <sz val="18"/>
    </font>
    <font>
      <name val="Arial"/>
      <family val="2"/>
      <sz val="18"/>
    </font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8"/>
    </font>
    <font>
      <name val="Arial"/>
      <family val="2"/>
      <b val="1"/>
      <color theme="0" tint="-0.249977111117893"/>
      <sz val="8"/>
    </font>
    <font>
      <name val="Arial"/>
      <family val="2"/>
      <color theme="0" tint="-0.249977111117893"/>
      <sz val="8"/>
    </font>
    <font>
      <name val="Arial"/>
      <family val="2"/>
      <b val="1"/>
      <color theme="0"/>
      <sz val="8"/>
    </font>
    <font>
      <name val="Arial"/>
      <color theme="10"/>
      <sz val="10"/>
      <u val="single"/>
    </font>
    <font>
      <name val="Arial"/>
      <color theme="11"/>
      <sz val="10"/>
      <u val="single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3" tint="0.399975585192419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">
    <xf borderId="0" fillId="0" fontId="0" numFmtId="0"/>
    <xf borderId="0" fillId="0" fontId="8" numFmtId="0"/>
    <xf borderId="0" fillId="0" fontId="17" numFmtId="0"/>
    <xf borderId="0" fillId="0" fontId="18" numFmtId="0"/>
    <xf borderId="0" fillId="0" fontId="23" numFmtId="0"/>
    <xf borderId="0" fillId="0" fontId="24" numFmtId="0"/>
  </cellStyleXfs>
  <cellXfs count="138">
    <xf borderId="0" fillId="0" fontId="0" numFmtId="0" pivotButton="0" quotePrefix="0" xfId="0"/>
    <xf applyAlignment="1" borderId="0" fillId="0" fontId="2" numFmtId="0" pivotButton="0" quotePrefix="0" xfId="0">
      <alignment vertical="center" wrapText="1"/>
    </xf>
    <xf applyAlignment="1" borderId="0" fillId="0" fontId="2" numFmtId="0" pivotButton="0" quotePrefix="0" xfId="0">
      <alignment horizontal="left" vertic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vertical="center"/>
    </xf>
    <xf applyAlignment="1" borderId="0" fillId="0" fontId="1" numFmtId="0" pivotButton="0" quotePrefix="0" xfId="0">
      <alignment horizontal="left" vertical="center"/>
    </xf>
    <xf applyAlignment="1" borderId="0" fillId="0" fontId="1" numFmtId="0" pivotButton="0" quotePrefix="0" xfId="0">
      <alignment vertical="center"/>
    </xf>
    <xf applyAlignment="1" borderId="0" fillId="0" fontId="5" numFmtId="0" pivotButton="0" quotePrefix="0" xfId="0">
      <alignment horizontal="left" vertical="center"/>
    </xf>
    <xf applyAlignment="1" borderId="0" fillId="0" fontId="4" numFmtId="49" pivotButton="0" quotePrefix="0" xfId="0">
      <alignment horizontal="left" vertic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0" fillId="0" fontId="11" numFmtId="4" pivotButton="0" quotePrefix="0" xfId="0">
      <alignment horizontal="center" vertical="center" wrapText="1"/>
    </xf>
    <xf applyAlignment="1" borderId="0" fillId="0" fontId="6" numFmtId="0" pivotButton="0" quotePrefix="0" xfId="0">
      <alignment vertical="center"/>
    </xf>
    <xf applyAlignment="1" borderId="0" fillId="0" fontId="2" numFmtId="4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0" fillId="0" fontId="4" numFmtId="49" pivotButton="0" quotePrefix="0" xfId="0">
      <alignment horizontal="left" vertical="center" wrapText="1"/>
    </xf>
    <xf applyAlignment="1" borderId="2" fillId="0" fontId="4" numFmtId="0" pivotButton="0" quotePrefix="0" xfId="0">
      <alignment horizontal="left" vertical="center"/>
    </xf>
    <xf applyAlignment="1" borderId="0" fillId="0" fontId="2" numFmtId="0" pivotButton="0" quotePrefix="0" xfId="0">
      <alignment vertical="center"/>
    </xf>
    <xf applyAlignment="1" borderId="0" fillId="0" fontId="10" numFmtId="4" pivotButton="0" quotePrefix="0" xfId="0">
      <alignment horizontal="left" vertical="center"/>
    </xf>
    <xf applyAlignment="1" borderId="0" fillId="0" fontId="9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horizontal="left" vertical="center"/>
    </xf>
    <xf applyAlignment="1" borderId="3" fillId="0" fontId="2" numFmtId="0" pivotButton="0" quotePrefix="0" xfId="0">
      <alignment horizontal="center" vertical="center" wrapText="1"/>
    </xf>
    <xf applyAlignment="1" borderId="4" fillId="0" fontId="2" numFmtId="0" pivotButton="0" quotePrefix="0" xfId="0">
      <alignment vertical="center" wrapText="1"/>
    </xf>
    <xf applyAlignment="1" borderId="4" fillId="0" fontId="6" numFmtId="0" pivotButton="0" quotePrefix="0" xfId="0">
      <alignment horizontal="center" vertical="center" wrapText="1"/>
    </xf>
    <xf applyAlignment="1" borderId="11" fillId="0" fontId="2" numFmtId="0" pivotButton="0" quotePrefix="0" xfId="0">
      <alignment horizontal="center" vertical="center" wrapText="1"/>
    </xf>
    <xf applyAlignment="1" borderId="12" fillId="0" fontId="2" numFmtId="0" pivotButton="0" quotePrefix="0" xfId="0">
      <alignment vertical="center" wrapText="1"/>
    </xf>
    <xf applyAlignment="1" borderId="12" fillId="0" fontId="2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8" numFmtId="0" pivotButton="0" quotePrefix="0" xfId="0">
      <alignment vertical="center"/>
    </xf>
    <xf applyAlignment="1" borderId="17" fillId="0" fontId="2" numFmtId="0" pivotButton="0" quotePrefix="0" xfId="0">
      <alignment horizontal="center" vertical="center" wrapText="1"/>
    </xf>
    <xf applyAlignment="1" borderId="0" fillId="0" fontId="6" numFmtId="4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vertical="center" wrapText="1"/>
    </xf>
    <xf applyAlignment="1" borderId="0" fillId="0" fontId="2" numFmtId="0" pivotButton="0" quotePrefix="0" xfId="0">
      <alignment vertical="center" wrapText="1"/>
    </xf>
    <xf applyAlignment="1" borderId="0" fillId="0" fontId="14" numFmtId="0" pivotButton="0" quotePrefix="0" xfId="0">
      <alignment vertical="center" wrapText="1"/>
    </xf>
    <xf applyAlignment="1" borderId="0" fillId="0" fontId="2" numFmtId="0" pivotButton="0" quotePrefix="0" xfId="0">
      <alignment vertical="center" wrapText="1"/>
    </xf>
    <xf applyAlignment="1" borderId="20" fillId="0" fontId="2" numFmtId="0" pivotButton="0" quotePrefix="0" xfId="0">
      <alignment vertical="center" wrapText="1"/>
    </xf>
    <xf applyAlignment="1" borderId="21" fillId="0" fontId="3" numFmtId="0" pivotButton="0" quotePrefix="0" xfId="0">
      <alignment vertical="center"/>
    </xf>
    <xf applyAlignment="1" borderId="22" fillId="0" fontId="3" numFmtId="0" pivotButton="0" quotePrefix="0" xfId="0">
      <alignment vertical="center"/>
    </xf>
    <xf applyAlignment="1" borderId="22" fillId="0" fontId="4" numFmtId="0" pivotButton="0" quotePrefix="0" xfId="0">
      <alignment horizontal="left" vertical="center"/>
    </xf>
    <xf applyAlignment="1" borderId="22" fillId="0" fontId="4" numFmtId="49" pivotButton="0" quotePrefix="0" xfId="0">
      <alignment horizontal="left" vertical="center" wrapText="1"/>
    </xf>
    <xf applyAlignment="1" borderId="20" fillId="0" fontId="4" numFmtId="49" pivotButton="0" quotePrefix="0" xfId="0">
      <alignment horizontal="left" vertical="center" wrapText="1"/>
    </xf>
    <xf applyAlignment="1" borderId="23" fillId="0" fontId="2" numFmtId="0" pivotButton="0" quotePrefix="0" xfId="0">
      <alignment vertical="center" wrapText="1"/>
    </xf>
    <xf applyAlignment="1" borderId="25" fillId="0" fontId="3" numFmtId="0" pivotButton="0" quotePrefix="0" xfId="0">
      <alignment vertical="center"/>
    </xf>
    <xf applyAlignment="1" borderId="25" fillId="0" fontId="4" numFmtId="49" pivotButton="0" quotePrefix="0" xfId="0">
      <alignment horizontal="left" vertical="center" wrapText="1"/>
    </xf>
    <xf applyAlignment="1" borderId="7" fillId="0" fontId="2" numFmtId="0" pivotButton="0" quotePrefix="0" xfId="1">
      <alignment horizontal="center" vertical="center" wrapText="1"/>
    </xf>
    <xf applyAlignment="1" borderId="8" fillId="0" fontId="6" numFmtId="4" pivotButton="0" quotePrefix="0" xfId="1">
      <alignment horizontal="center" vertical="center" wrapText="1"/>
    </xf>
    <xf applyAlignment="1" borderId="9" fillId="0" fontId="6" numFmtId="4" pivotButton="0" quotePrefix="0" xfId="1">
      <alignment horizontal="center" vertical="center" wrapText="1"/>
    </xf>
    <xf applyAlignment="1" borderId="14" fillId="0" fontId="2" numFmtId="0" pivotButton="0" quotePrefix="0" xfId="1">
      <alignment horizontal="center" vertical="center" wrapText="1"/>
    </xf>
    <xf applyAlignment="1" borderId="4" fillId="0" fontId="2" numFmtId="4" pivotButton="0" quotePrefix="0" xfId="1">
      <alignment horizontal="center" vertical="center" wrapText="1"/>
    </xf>
    <xf applyAlignment="1" borderId="15" fillId="0" fontId="2" numFmtId="4" pivotButton="0" quotePrefix="0" xfId="1">
      <alignment horizontal="center" vertical="center" wrapText="1"/>
    </xf>
    <xf applyAlignment="1" borderId="28" fillId="0" fontId="3" numFmtId="0" pivotButton="0" quotePrefix="0" xfId="0">
      <alignment vertical="center"/>
    </xf>
    <xf applyAlignment="1" borderId="18" fillId="0" fontId="14" numFmtId="4" pivotButton="0" quotePrefix="0" xfId="2">
      <alignment horizontal="center" vertical="center" wrapText="1"/>
    </xf>
    <xf applyAlignment="1" borderId="14" fillId="0" fontId="14" numFmtId="0" pivotButton="0" quotePrefix="0" xfId="3">
      <alignment horizontal="center" vertical="center" wrapText="1"/>
    </xf>
    <xf applyAlignment="1" borderId="18" fillId="0" fontId="14" numFmtId="4" pivotButton="0" quotePrefix="0" xfId="3">
      <alignment horizontal="center" vertical="center" wrapText="1"/>
    </xf>
    <xf applyAlignment="1" borderId="7" fillId="0" fontId="14" numFmtId="0" pivotButton="0" quotePrefix="0" xfId="3">
      <alignment horizontal="center" vertical="center" wrapText="1"/>
    </xf>
    <xf applyAlignment="1" borderId="7" fillId="0" fontId="2" numFmtId="0" pivotButton="0" quotePrefix="0" xfId="0">
      <alignment horizontal="center" vertical="center" wrapText="1"/>
    </xf>
    <xf applyAlignment="1" borderId="14" fillId="0" fontId="2" numFmtId="0" pivotButton="0" quotePrefix="0" xfId="0">
      <alignment horizontal="center" vertical="center" wrapText="1"/>
    </xf>
    <xf applyAlignment="1" borderId="8" fillId="0" fontId="6" numFmtId="4" pivotButton="0" quotePrefix="0" xfId="0">
      <alignment horizontal="center" vertical="center" wrapText="1"/>
    </xf>
    <xf applyAlignment="1" borderId="9" fillId="0" fontId="6" numFmtId="4" pivotButton="0" quotePrefix="0" xfId="0">
      <alignment horizontal="center" vertical="center" wrapText="1"/>
    </xf>
    <xf applyAlignment="1" borderId="4" fillId="0" fontId="2" numFmtId="4" pivotButton="0" quotePrefix="0" xfId="0">
      <alignment horizontal="center" vertical="center" wrapText="1"/>
    </xf>
    <xf applyAlignment="1" borderId="15" fillId="0" fontId="2" numFmtId="4" pivotButton="0" quotePrefix="0" xfId="0">
      <alignment horizontal="center" vertical="center" wrapText="1"/>
    </xf>
    <xf applyAlignment="1" borderId="18" fillId="0" fontId="14" numFmtId="4" pivotButton="0" quotePrefix="0" xfId="2">
      <alignment horizontal="center" vertical="center" wrapText="1"/>
    </xf>
    <xf applyAlignment="1" borderId="8" fillId="0" fontId="19" numFmtId="4" pivotButton="0" quotePrefix="0" xfId="0">
      <alignment horizontal="center" vertical="center" wrapText="1"/>
    </xf>
    <xf applyAlignment="1" borderId="9" fillId="0" fontId="19" numFmtId="4" pivotButton="0" quotePrefix="0" xfId="0">
      <alignment horizontal="center" vertical="center" wrapText="1"/>
    </xf>
    <xf applyAlignment="1" borderId="10" fillId="0" fontId="19" numFmtId="4" pivotButton="0" quotePrefix="0" xfId="0">
      <alignment horizontal="center" vertical="center" wrapText="1"/>
    </xf>
    <xf applyAlignment="1" borderId="16" fillId="0" fontId="2" numFmtId="4" pivotButton="0" quotePrefix="0" xfId="0">
      <alignment horizontal="center" vertical="center" wrapText="1"/>
    </xf>
    <xf applyAlignment="1" borderId="10" fillId="0" fontId="6" numFmtId="4" pivotButton="0" quotePrefix="0" xfId="0">
      <alignment horizontal="center" vertical="center" wrapText="1"/>
    </xf>
    <xf applyAlignment="1" borderId="16" fillId="0" fontId="2" numFmtId="4" pivotButton="0" quotePrefix="0" xfId="1">
      <alignment horizontal="center" vertical="center" wrapText="1"/>
    </xf>
    <xf applyAlignment="1" borderId="10" fillId="0" fontId="6" numFmtId="4" pivotButton="0" quotePrefix="0" xfId="1">
      <alignment horizontal="center" vertical="center" wrapText="1"/>
    </xf>
    <xf applyAlignment="1" borderId="29" fillId="0" fontId="14" numFmtId="4" pivotButton="0" quotePrefix="0" xfId="2">
      <alignment horizontal="center" vertical="center" wrapText="1"/>
    </xf>
    <xf applyAlignment="1" borderId="25" fillId="0" fontId="4" numFmtId="17" pivotButton="0" quotePrefix="1" xfId="0">
      <alignment horizontal="left" vertical="center"/>
    </xf>
    <xf applyAlignment="1" borderId="0" fillId="0" fontId="2" numFmtId="0" pivotButton="0" quotePrefix="0" xfId="0">
      <alignment horizontal="left" vertical="center" wrapText="1"/>
    </xf>
    <xf applyAlignment="1" borderId="4" fillId="0" fontId="2" numFmtId="0" pivotButton="0" quotePrefix="0" xfId="0">
      <alignment horizontal="left" vertical="center" wrapText="1"/>
    </xf>
    <xf applyAlignment="1" borderId="1" fillId="0" fontId="2" numFmtId="0" pivotButton="0" quotePrefix="0" xfId="0">
      <alignment horizontal="left" vertical="center" wrapText="1"/>
    </xf>
    <xf applyAlignment="1" borderId="0" fillId="0" fontId="2" numFmtId="0" pivotButton="0" quotePrefix="0" xfId="0">
      <alignment horizontal="left" vertical="center" wrapText="1"/>
    </xf>
    <xf applyAlignment="1" borderId="4" fillId="0" fontId="21" numFmtId="4" pivotButton="0" quotePrefix="0" xfId="0">
      <alignment horizontal="center" vertical="center" wrapText="1"/>
    </xf>
    <xf applyAlignment="1" borderId="8" fillId="0" fontId="20" numFmtId="4" pivotButton="0" quotePrefix="0" xfId="0">
      <alignment horizontal="center" vertical="center" wrapText="1"/>
    </xf>
    <xf applyAlignment="1" borderId="4" fillId="0" fontId="21" numFmtId="4" pivotButton="0" quotePrefix="0" xfId="1">
      <alignment horizontal="center" vertical="center" wrapText="1"/>
    </xf>
    <xf applyAlignment="1" borderId="8" fillId="0" fontId="20" numFmtId="4" pivotButton="0" quotePrefix="0" xfId="1">
      <alignment horizontal="center" vertical="center" wrapText="1"/>
    </xf>
    <xf applyAlignment="1" borderId="4" fillId="4" fontId="6" numFmtId="0" pivotButton="0" quotePrefix="0" xfId="0">
      <alignment horizontal="center" vertical="center" wrapText="1"/>
    </xf>
    <xf applyAlignment="1" borderId="12" fillId="4" fontId="2" numFmtId="0" pivotButton="0" quotePrefix="0" xfId="0">
      <alignment horizontal="center" vertical="center" wrapText="1"/>
    </xf>
    <xf applyAlignment="1" borderId="4" fillId="4" fontId="14" numFmtId="4" pivotButton="0" quotePrefix="0" xfId="0">
      <alignment horizontal="center" vertical="center" wrapText="1"/>
    </xf>
    <xf applyAlignment="1" borderId="8" fillId="4" fontId="19" numFmtId="4" pivotButton="0" quotePrefix="0" xfId="0">
      <alignment horizontal="center" vertical="center" wrapText="1"/>
    </xf>
    <xf applyAlignment="1" borderId="4" fillId="4" fontId="2" numFmtId="4" pivotButton="0" quotePrefix="0" xfId="1">
      <alignment horizontal="center" vertical="center" wrapText="1"/>
    </xf>
    <xf applyAlignment="1" borderId="8" fillId="4" fontId="6" numFmtId="4" pivotButton="0" quotePrefix="0" xfId="1">
      <alignment horizontal="center" vertical="center" wrapText="1"/>
    </xf>
    <xf applyAlignment="1" borderId="4" fillId="4" fontId="2" numFmtId="4" pivotButton="0" quotePrefix="0" xfId="0">
      <alignment horizontal="center" vertical="center" wrapText="1"/>
    </xf>
    <xf applyAlignment="1" borderId="8" fillId="4" fontId="6" numFmtId="4" pivotButton="0" quotePrefix="0" xfId="0">
      <alignment horizontal="center" vertical="center" wrapText="1"/>
    </xf>
    <xf applyAlignment="1" borderId="1" fillId="0" fontId="14" numFmtId="0" pivotButton="0" quotePrefix="0" xfId="3">
      <alignment horizontal="center" vertical="center" wrapText="1"/>
    </xf>
    <xf applyAlignment="1" borderId="12" fillId="4" fontId="14" numFmtId="4" pivotButton="0" quotePrefix="0" xfId="0">
      <alignment horizontal="center" vertical="center" wrapText="1"/>
    </xf>
    <xf applyAlignment="1" borderId="12" fillId="0" fontId="14" numFmtId="4" pivotButton="0" quotePrefix="0" xfId="0">
      <alignment horizontal="center" vertical="center" wrapText="1"/>
    </xf>
    <xf applyAlignment="1" borderId="12" fillId="0" fontId="21" numFmtId="4" pivotButton="0" quotePrefix="0" xfId="0">
      <alignment horizontal="center" vertical="center" wrapText="1"/>
    </xf>
    <xf applyAlignment="1" borderId="12" fillId="4" fontId="2" numFmtId="4" pivotButton="0" quotePrefix="0" xfId="1">
      <alignment horizontal="center" vertical="center" wrapText="1"/>
    </xf>
    <xf applyAlignment="1" borderId="12" fillId="0" fontId="21" numFmtId="4" pivotButton="0" quotePrefix="0" xfId="1">
      <alignment horizontal="center" vertical="center" wrapText="1"/>
    </xf>
    <xf applyAlignment="1" borderId="1" fillId="0" fontId="2" numFmtId="0" pivotButton="0" quotePrefix="0" xfId="1">
      <alignment horizontal="center" vertical="center" wrapText="1"/>
    </xf>
    <xf applyAlignment="1" borderId="12" fillId="4" fontId="2" numFmtId="4" pivotButton="0" quotePrefix="0" xfId="0">
      <alignment horizontal="center" vertical="center" wrapText="1"/>
    </xf>
    <xf applyAlignment="1" borderId="12" fillId="5" fontId="14" numFmtId="4" pivotButton="0" quotePrefix="0" xfId="0">
      <alignment horizontal="center" vertical="center" wrapText="1"/>
    </xf>
    <xf applyAlignment="1" borderId="1" fillId="5" fontId="14" numFmtId="4" pivotButton="0" quotePrefix="0" xfId="0">
      <alignment horizontal="center" vertical="center" wrapText="1"/>
    </xf>
    <xf applyAlignment="1" borderId="18" fillId="6" fontId="22" numFmtId="4" pivotButton="0" quotePrefix="0" xfId="3">
      <alignment horizontal="center" vertical="center" wrapText="1"/>
    </xf>
    <xf applyAlignment="1" borderId="12" fillId="0" fontId="6" numFmtId="4" pivotButton="0" quotePrefix="0" xfId="0">
      <alignment horizontal="center" vertical="center" wrapText="1"/>
    </xf>
    <xf applyAlignment="1" borderId="4" fillId="0" fontId="2" numFmtId="4" pivotButton="0" quotePrefix="0" xfId="0">
      <alignment horizontal="center" vertical="center" wrapText="1"/>
    </xf>
    <xf applyAlignment="1" borderId="30" fillId="0" fontId="2" numFmtId="4" pivotButton="0" quotePrefix="0" xfId="0">
      <alignment horizontal="center" vertical="center" wrapText="1"/>
    </xf>
    <xf applyAlignment="1" borderId="0" fillId="0" fontId="19" numFmtId="4" pivotButton="0" quotePrefix="0" xfId="0">
      <alignment horizontal="center" vertical="center" wrapText="1"/>
    </xf>
    <xf applyAlignment="1" borderId="26" fillId="0" fontId="2" numFmtId="0" pivotButton="0" quotePrefix="0" xfId="0">
      <alignment horizontal="center" vertical="center" wrapText="1"/>
    </xf>
    <xf applyAlignment="1" borderId="11" fillId="0" fontId="2" numFmtId="0" pivotButton="0" quotePrefix="0" xfId="0">
      <alignment horizontal="center" vertical="center" wrapText="1"/>
    </xf>
    <xf applyAlignment="1" borderId="27" fillId="0" fontId="2" numFmtId="0" pivotButton="0" quotePrefix="0" xfId="0">
      <alignment horizontal="center" vertical="center" wrapText="1"/>
    </xf>
    <xf applyAlignment="1" borderId="21" fillId="2" fontId="12" numFmtId="0" pivotButton="0" quotePrefix="0" xfId="0">
      <alignment horizontal="left" vertical="center" wrapText="1"/>
    </xf>
    <xf applyAlignment="1" borderId="22" fillId="2" fontId="12" numFmtId="0" pivotButton="0" quotePrefix="0" xfId="0">
      <alignment horizontal="left" vertical="center" wrapText="1"/>
    </xf>
    <xf applyAlignment="1" borderId="22" fillId="2" fontId="13" numFmtId="0" pivotButton="0" quotePrefix="0" xfId="0">
      <alignment horizontal="left" vertical="center" wrapText="1"/>
    </xf>
    <xf applyAlignment="1" borderId="24" fillId="3" fontId="15" numFmtId="0" pivotButton="0" quotePrefix="0" xfId="0">
      <alignment horizontal="left" vertical="center" wrapText="1"/>
    </xf>
    <xf applyAlignment="1" borderId="25" fillId="3" fontId="15" numFmtId="0" pivotButton="0" quotePrefix="0" xfId="0">
      <alignment horizontal="left" vertical="center" wrapText="1"/>
    </xf>
    <xf applyAlignment="1" borderId="25" fillId="3" fontId="16" numFmtId="0" pivotButton="0" quotePrefix="0" xfId="0">
      <alignment horizontal="left" vertical="center" wrapText="1"/>
    </xf>
    <xf applyAlignment="1" borderId="3" fillId="0" fontId="2" numFmtId="0" pivotButton="0" quotePrefix="0" xfId="0">
      <alignment horizontal="center" vertical="center" wrapText="1"/>
    </xf>
    <xf applyAlignment="1" borderId="5" fillId="0" fontId="2" numFmtId="0" pivotButton="0" quotePrefix="0" xfId="0">
      <alignment horizontal="center" vertical="center" wrapText="1"/>
    </xf>
    <xf applyAlignment="1" borderId="19" fillId="0" fontId="14" numFmtId="0" pivotButton="0" quotePrefix="0" xfId="3">
      <alignment horizontal="center" vertical="center" wrapText="1"/>
    </xf>
    <xf applyAlignment="1" borderId="13" fillId="0" fontId="14" numFmtId="0" pivotButton="0" quotePrefix="0" xfId="3">
      <alignment horizontal="center" vertical="center" wrapText="1"/>
    </xf>
    <xf applyAlignment="1" borderId="12" fillId="0" fontId="14" numFmtId="0" pivotButton="0" quotePrefix="0" xfId="3">
      <alignment horizontal="center" vertical="center" wrapText="1"/>
    </xf>
    <xf applyAlignment="1" borderId="6" fillId="0" fontId="14" numFmtId="0" pivotButton="0" quotePrefix="0" xfId="3">
      <alignment horizontal="center" vertical="center" wrapText="1"/>
    </xf>
    <xf applyAlignment="1" borderId="4" fillId="0" fontId="14" numFmtId="4" pivotButton="0" quotePrefix="0" xfId="0">
      <alignment horizontal="center" vertical="center" wrapText="1"/>
    </xf>
    <xf applyAlignment="1" borderId="1" fillId="0" fontId="14" numFmtId="4" pivotButton="0" quotePrefix="0" xfId="0">
      <alignment horizontal="center" vertical="center" wrapText="1"/>
    </xf>
    <xf applyAlignment="1" borderId="10" fillId="4" fontId="19" numFmtId="4" pivotButton="0" quotePrefix="0" xfId="0">
      <alignment horizontal="center" vertical="center" wrapText="1"/>
    </xf>
    <xf applyAlignment="1" borderId="14" fillId="4" fontId="14" numFmtId="0" pivotButton="0" quotePrefix="0" xfId="3">
      <alignment horizontal="center" vertical="center" wrapText="1"/>
    </xf>
    <xf applyAlignment="1" borderId="1" fillId="4" fontId="14" numFmtId="0" pivotButton="0" quotePrefix="0" xfId="3">
      <alignment horizontal="center" vertical="center" wrapText="1"/>
    </xf>
    <xf applyAlignment="1" borderId="12" fillId="4" fontId="6" numFmtId="4" pivotButton="0" quotePrefix="0" xfId="0">
      <alignment horizontal="center" vertical="center" wrapText="1"/>
    </xf>
    <xf applyAlignment="1" borderId="7" fillId="4" fontId="14" numFmtId="0" pivotButton="0" quotePrefix="0" xfId="3">
      <alignment horizontal="center" vertical="center" wrapText="1"/>
    </xf>
    <xf applyAlignment="1" borderId="0" fillId="4" fontId="2" numFmtId="0" pivotButton="0" quotePrefix="0" xfId="0">
      <alignment horizontal="center" vertical="center" wrapText="1"/>
    </xf>
    <xf applyAlignment="1" borderId="30" fillId="4" fontId="2" numFmtId="4" pivotButton="0" quotePrefix="0" xfId="0">
      <alignment horizontal="center" vertical="center" wrapText="1"/>
    </xf>
    <xf applyAlignment="1" borderId="0" fillId="4" fontId="6" numFmtId="4" pivotButton="0" quotePrefix="0" xfId="0">
      <alignment horizontal="center" vertical="center" wrapText="1"/>
    </xf>
    <xf applyAlignment="1" borderId="0" fillId="4" fontId="19" numFmtId="4" pivotButton="0" quotePrefix="0" xfId="0">
      <alignment horizontal="center" vertical="center" wrapText="1"/>
    </xf>
    <xf applyAlignment="1" borderId="1" fillId="4" fontId="14" numFmtId="4" pivotButton="0" quotePrefix="0" xfId="0">
      <alignment horizontal="center" vertical="center" wrapText="1"/>
    </xf>
    <xf applyAlignment="1" borderId="9" fillId="4" fontId="19" numFmtId="4" pivotButton="0" quotePrefix="0" xfId="0">
      <alignment horizontal="center" vertical="center" wrapText="1"/>
    </xf>
  </cellXfs>
  <cellStyles count="6">
    <cellStyle builtinId="0" name="Normal" xfId="0"/>
    <cellStyle name="Normale 2" xfId="1"/>
    <cellStyle name="Normale 3" xfId="2"/>
    <cellStyle name="Testo descrittivo 2" xfId="3"/>
    <cellStyle builtinId="8" hidden="1" name="Hyperlink" xfId="4"/>
    <cellStyle builtinId="9" hidden="1" name="Followed Hyperlink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sharedStrings.xml" Type="http://schemas.openxmlformats.org/officeDocument/2006/relationships/sharedStrings"/><Relationship Id="rId14" Target="styles.xml" Type="http://schemas.openxmlformats.org/officeDocument/2006/relationships/styles"/><Relationship Id="rId1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161"/>
  <sheetViews>
    <sheetView workbookViewId="0">
      <selection activeCell="A1" sqref="A1"/>
    </sheetView>
  </sheetViews>
  <sheetFormatPr baseColWidth="10" defaultColWidth="9.1640625" defaultRowHeight="11" outlineLevelCol="0"/>
  <cols>
    <col customWidth="1" max="1" min="1" style="38" width="9.1640625"/>
    <col customWidth="1" max="2" min="2" style="42" width="18.5"/>
    <col customWidth="1" max="3" min="3" style="82" width="3.1640625"/>
    <col customWidth="1" max="5" min="4" style="38" width="5.83203125"/>
    <col customWidth="1" max="6" min="6" style="38" width="5.83203125"/>
    <col customWidth="1" max="7" min="7" style="38" width="5.83203125"/>
    <col customWidth="1" max="35" min="8" style="38" width="5.83203125"/>
    <col customWidth="1" max="36" min="36" style="42" width="9.5"/>
    <col bestFit="1" customWidth="1" max="37" min="37" style="38" width="7"/>
    <col customWidth="1" max="16384" min="38" style="42" width="9.1640625"/>
  </cols>
  <sheetData>
    <row customHeight="1" hidden="1" ht="30.75" r="1" spans="1:37" thickBot="1" thickTop="1">
      <c r="A1" s="21" t="s">
        <v>0</v>
      </c>
      <c r="B1" s="43" t="n"/>
      <c r="C1" s="113" t="s">
        <v>1</v>
      </c>
      <c r="N1" s="44" t="n"/>
      <c r="O1" s="45" t="n"/>
      <c r="P1" s="46" t="s">
        <v>2</v>
      </c>
      <c r="Q1" s="45" t="n"/>
      <c r="R1" s="45" t="n"/>
      <c r="S1" s="45" t="n"/>
      <c r="T1" s="47" t="s">
        <v>3</v>
      </c>
      <c r="U1" s="47" t="n"/>
      <c r="V1" s="47" t="n"/>
      <c r="W1" s="47" t="n"/>
      <c r="X1" s="47" t="n"/>
      <c r="Y1" s="47" t="n"/>
      <c r="Z1" s="47" t="n"/>
      <c r="AA1" s="47" t="n"/>
      <c r="AB1" s="48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42" t="n"/>
    </row>
    <row customHeight="1" ht="30.75" r="2" spans="1:37" thickBot="1" thickTop="1">
      <c r="A2" s="21" t="s">
        <v>4</v>
      </c>
      <c r="B2" s="49" t="n"/>
      <c r="C2" s="116" t="s">
        <v>5</v>
      </c>
      <c r="Q2" s="58" t="n"/>
      <c r="R2" s="50" t="n"/>
      <c r="S2" s="78" t="s">
        <v>6</v>
      </c>
      <c r="T2" s="50" t="n"/>
      <c r="U2" s="50" t="n"/>
      <c r="V2" s="50" t="n"/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  <c r="AH2" s="51" t="n"/>
      <c r="AI2" s="51" t="n"/>
      <c r="AJ2" s="9" t="n"/>
      <c r="AK2" s="42" t="n"/>
    </row>
    <row customHeight="1" ht="13" r="3" spans="1:37" thickBot="1" thickTop="1">
      <c r="I3" s="38" t="n"/>
      <c r="K3" s="38" t="n"/>
      <c r="AK3" s="42" t="n"/>
    </row>
    <row customHeight="1" ht="12" r="4" spans="1:37">
      <c r="A4" s="119" t="n"/>
      <c r="B4" s="28" t="n"/>
      <c r="C4" s="80" t="n"/>
      <c r="D4" s="29" t="s">
        <v>7</v>
      </c>
      <c r="E4" s="29" t="s">
        <v>8</v>
      </c>
      <c r="F4" s="29" t="s">
        <v>9</v>
      </c>
      <c r="G4" s="29" t="s">
        <v>10</v>
      </c>
      <c r="H4" s="87" t="s">
        <v>11</v>
      </c>
      <c r="I4" s="87" t="s">
        <v>12</v>
      </c>
      <c r="J4" s="29" t="s">
        <v>13</v>
      </c>
      <c r="K4" s="29" t="s">
        <v>7</v>
      </c>
      <c r="L4" s="29" t="s">
        <v>8</v>
      </c>
      <c r="M4" s="29" t="s">
        <v>9</v>
      </c>
      <c r="N4" s="29" t="s">
        <v>10</v>
      </c>
      <c r="O4" s="87" t="s">
        <v>11</v>
      </c>
      <c r="P4" s="87" t="s">
        <v>12</v>
      </c>
      <c r="Q4" s="29" t="s">
        <v>13</v>
      </c>
      <c r="R4" s="29" t="s">
        <v>7</v>
      </c>
      <c r="S4" s="29" t="s">
        <v>8</v>
      </c>
      <c r="T4" s="29" t="s">
        <v>9</v>
      </c>
      <c r="U4" s="29" t="s">
        <v>10</v>
      </c>
      <c r="V4" s="87" t="s">
        <v>11</v>
      </c>
      <c r="W4" s="87" t="s">
        <v>12</v>
      </c>
      <c r="X4" s="29" t="s">
        <v>13</v>
      </c>
      <c r="Y4" s="29" t="s">
        <v>7</v>
      </c>
      <c r="Z4" s="29" t="s">
        <v>8</v>
      </c>
      <c r="AA4" s="29" t="s">
        <v>9</v>
      </c>
      <c r="AB4" s="29" t="s">
        <v>10</v>
      </c>
      <c r="AC4" s="87" t="s">
        <v>11</v>
      </c>
      <c r="AD4" s="87" t="s">
        <v>12</v>
      </c>
      <c r="AE4" s="29" t="s">
        <v>13</v>
      </c>
      <c r="AF4" s="29" t="s">
        <v>7</v>
      </c>
      <c r="AG4" s="29" t="s">
        <v>8</v>
      </c>
      <c r="AH4" s="29" t="s">
        <v>9</v>
      </c>
      <c r="AI4" s="29" t="n"/>
      <c r="AK4" s="42" t="n"/>
    </row>
    <row customHeight="1" ht="18" r="5" spans="1:37" thickBot="1">
      <c r="A5" s="111" t="s">
        <v>14</v>
      </c>
      <c r="B5" s="31" t="s">
        <v>15</v>
      </c>
      <c r="C5" s="81" t="n"/>
      <c r="D5" s="32" t="s">
        <v>16</v>
      </c>
      <c r="E5" s="32" t="s">
        <v>17</v>
      </c>
      <c r="F5" s="32" t="s">
        <v>18</v>
      </c>
      <c r="G5" s="32" t="s">
        <v>19</v>
      </c>
      <c r="H5" s="88" t="s">
        <v>20</v>
      </c>
      <c r="I5" s="88" t="s">
        <v>21</v>
      </c>
      <c r="J5" s="32" t="s">
        <v>22</v>
      </c>
      <c r="K5" s="32" t="s">
        <v>23</v>
      </c>
      <c r="L5" s="32" t="s">
        <v>24</v>
      </c>
      <c r="M5" s="32" t="s">
        <v>25</v>
      </c>
      <c r="N5" s="32" t="s">
        <v>26</v>
      </c>
      <c r="O5" s="88" t="s">
        <v>27</v>
      </c>
      <c r="P5" s="88" t="s">
        <v>28</v>
      </c>
      <c r="Q5" s="32" t="s">
        <v>29</v>
      </c>
      <c r="R5" s="32" t="s">
        <v>30</v>
      </c>
      <c r="S5" s="32" t="s">
        <v>31</v>
      </c>
      <c r="T5" s="32" t="s">
        <v>32</v>
      </c>
      <c r="U5" s="32" t="s">
        <v>33</v>
      </c>
      <c r="V5" s="88" t="s">
        <v>34</v>
      </c>
      <c r="W5" s="88" t="s">
        <v>35</v>
      </c>
      <c r="X5" s="32" t="s">
        <v>36</v>
      </c>
      <c r="Y5" s="32" t="s">
        <v>37</v>
      </c>
      <c r="Z5" s="32" t="s">
        <v>38</v>
      </c>
      <c r="AA5" s="32" t="s">
        <v>39</v>
      </c>
      <c r="AB5" s="32" t="s">
        <v>40</v>
      </c>
      <c r="AC5" s="88" t="s">
        <v>41</v>
      </c>
      <c r="AD5" s="88" t="s">
        <v>42</v>
      </c>
      <c r="AE5" s="32" t="s">
        <v>43</v>
      </c>
      <c r="AF5" s="32" t="s">
        <v>44</v>
      </c>
      <c r="AG5" s="32" t="s">
        <v>45</v>
      </c>
      <c r="AH5" s="38" t="s">
        <v>46</v>
      </c>
      <c r="AI5" s="36" t="s">
        <v>47</v>
      </c>
      <c r="AK5" s="42" t="n"/>
    </row>
    <row customFormat="1" customHeight="1" ht="13" r="6" s="41" spans="1:37" thickBot="1">
      <c r="A6" s="121" t="n">
        <v>1</v>
      </c>
      <c r="B6" s="122" t="s">
        <v>48</v>
      </c>
      <c r="C6" s="60" t="s">
        <v>49</v>
      </c>
      <c r="D6" s="60" t="n"/>
      <c r="E6" s="60" t="n"/>
      <c r="F6" s="125" t="n"/>
      <c r="G6" s="125" t="n"/>
      <c r="H6" s="93" t="n"/>
      <c r="I6" s="93" t="n"/>
      <c r="J6" s="107" t="n"/>
      <c r="K6" s="107" t="n"/>
      <c r="L6" s="107" t="n"/>
      <c r="M6" s="125" t="n"/>
      <c r="N6" s="125" t="n"/>
      <c r="O6" s="93" t="n"/>
      <c r="P6" s="93" t="n"/>
      <c r="Q6" s="107" t="n"/>
      <c r="R6" s="107" t="n"/>
      <c r="S6" s="107" t="n"/>
      <c r="T6" s="125" t="n"/>
      <c r="U6" s="125" t="n"/>
      <c r="V6" s="93" t="n"/>
      <c r="W6" s="93" t="n"/>
      <c r="X6" s="107" t="n"/>
      <c r="Y6" s="107" t="n"/>
      <c r="Z6" s="107" t="n"/>
      <c r="AA6" s="125" t="n"/>
      <c r="AB6" s="125" t="n"/>
      <c r="AC6" s="93" t="n"/>
      <c r="AD6" s="93" t="n"/>
      <c r="AE6" s="107" t="n"/>
      <c r="AF6" s="107" t="n"/>
      <c r="AG6" s="107" t="n"/>
      <c r="AH6" s="108" t="n"/>
      <c r="AI6" s="61">
        <f>SUM(D6:AH6)</f>
        <v/>
      </c>
    </row>
    <row customFormat="1" customHeight="1" ht="13" r="7" s="41" spans="1:37" thickBot="1">
      <c r="C7" s="95" t="s">
        <v>50</v>
      </c>
      <c r="D7" s="95" t="n"/>
      <c r="E7" s="95" t="n"/>
      <c r="F7" s="97" t="n"/>
      <c r="G7" s="97">
        <f>SUM(D6:G6)</f>
        <v/>
      </c>
      <c r="H7" s="96" t="n"/>
      <c r="I7" s="96" t="n"/>
      <c r="J7" s="126" t="n"/>
      <c r="K7" s="97" t="n"/>
      <c r="L7" s="106" t="n"/>
      <c r="M7" s="97" t="n"/>
      <c r="N7" s="97">
        <f>SUM(J6:N6)</f>
        <v/>
      </c>
      <c r="O7" s="96" t="n"/>
      <c r="P7" s="96" t="n"/>
      <c r="Q7" s="126" t="n"/>
      <c r="R7" s="97" t="n"/>
      <c r="S7" s="106" t="n"/>
      <c r="T7" s="97" t="n"/>
      <c r="U7" s="97">
        <f>SUM(Q6:U6)</f>
        <v/>
      </c>
      <c r="V7" s="96" t="n"/>
      <c r="W7" s="96" t="n"/>
      <c r="X7" s="126" t="n"/>
      <c r="Y7" s="97" t="n"/>
      <c r="Z7" s="106" t="n"/>
      <c r="AA7" s="97" t="n"/>
      <c r="AB7" s="97">
        <f>SUM(X6:AB6)</f>
        <v/>
      </c>
      <c r="AC7" s="96" t="n"/>
      <c r="AD7" s="96" t="n"/>
      <c r="AE7" s="126" t="n"/>
      <c r="AF7" s="97" t="n"/>
      <c r="AG7" s="106" t="n"/>
      <c r="AH7" s="37">
        <f>SUM(AE6:AH6)</f>
        <v/>
      </c>
      <c r="AI7" s="105">
        <f>SUM(G7,N7,U7,AB7,AH7)</f>
        <v/>
      </c>
    </row>
    <row customFormat="1" customHeight="1" ht="13" r="8" s="41" spans="1:37" thickBot="1">
      <c r="C8" s="62" t="s">
        <v>51</v>
      </c>
      <c r="D8" s="62" t="n"/>
      <c r="E8" s="62" t="n"/>
      <c r="F8" s="70" t="n"/>
      <c r="G8" s="70" t="n"/>
      <c r="H8" s="90" t="n"/>
      <c r="I8" s="90" t="n"/>
      <c r="J8" s="71" t="n"/>
      <c r="K8" s="70" t="n"/>
      <c r="L8" s="70" t="n"/>
      <c r="M8" s="70" t="n"/>
      <c r="N8" s="70" t="n"/>
      <c r="O8" s="90" t="n"/>
      <c r="P8" s="127" t="n"/>
      <c r="Q8" s="70" t="n"/>
      <c r="R8" s="70" t="n"/>
      <c r="S8" s="70" t="n"/>
      <c r="T8" s="70" t="n"/>
      <c r="U8" s="70" t="n"/>
      <c r="V8" s="90" t="n"/>
      <c r="W8" s="127" t="n"/>
      <c r="X8" s="70" t="n"/>
      <c r="Y8" s="70" t="n"/>
      <c r="Z8" s="70" t="n"/>
      <c r="AA8" s="70" t="n"/>
      <c r="AB8" s="70" t="n"/>
      <c r="AC8" s="90" t="n"/>
      <c r="AD8" s="90" t="n"/>
      <c r="AE8" s="70" t="n"/>
      <c r="AF8" s="70" t="n"/>
      <c r="AG8" s="70" t="n"/>
      <c r="AH8" s="109" t="n"/>
      <c r="AI8" s="61" t="n"/>
    </row>
    <row customHeight="1" hidden="1" ht="13" r="9" spans="1:37" thickBot="1">
      <c r="A9" s="110" t="n"/>
      <c r="B9" s="122" t="n"/>
      <c r="C9" s="64" t="s">
        <v>52</v>
      </c>
      <c r="D9" s="91" t="n"/>
      <c r="E9" s="91" t="n"/>
      <c r="F9" s="56" t="n"/>
      <c r="G9" s="56" t="n"/>
      <c r="H9" s="56" t="n"/>
      <c r="I9" s="56" t="n"/>
      <c r="J9" s="56" t="n"/>
      <c r="K9" s="91" t="n"/>
      <c r="L9" s="91" t="n"/>
      <c r="M9" s="56" t="n"/>
      <c r="N9" s="75" t="n"/>
      <c r="O9" s="56" t="n"/>
      <c r="P9" s="56" t="n"/>
      <c r="Q9" s="56" t="n"/>
      <c r="R9" s="91" t="n"/>
      <c r="S9" s="91" t="n"/>
      <c r="T9" s="56" t="n"/>
      <c r="U9" s="75" t="n"/>
      <c r="V9" s="56" t="n"/>
      <c r="W9" s="56" t="n"/>
      <c r="X9" s="56" t="n"/>
      <c r="Y9" s="91" t="n"/>
      <c r="Z9" s="91" t="n"/>
      <c r="AA9" s="56" t="n"/>
      <c r="AB9" s="56" t="n"/>
      <c r="AC9" s="56" t="n"/>
      <c r="AD9" s="56" t="n"/>
      <c r="AE9" s="56" t="n"/>
      <c r="AF9" s="91" t="n"/>
      <c r="AG9" s="91" t="n"/>
      <c r="AH9" s="91" t="n"/>
      <c r="AI9" s="85" t="n"/>
      <c r="AJ9" s="69">
        <f>SUM(C9:AI9)</f>
        <v/>
      </c>
      <c r="AK9" s="42" t="n"/>
    </row>
    <row customFormat="1" customHeight="1" hidden="1" ht="13" r="10" s="42" spans="1:37" thickBot="1">
      <c r="C10" s="19" t="s">
        <v>50</v>
      </c>
      <c r="D10" s="99" t="n"/>
      <c r="E10" s="99" t="n"/>
      <c r="F10" s="103" t="n"/>
      <c r="G10" s="103" t="n"/>
      <c r="H10" s="104" t="n"/>
      <c r="I10" s="103" t="n"/>
      <c r="J10" s="97">
        <f>SUM(F9:J9)</f>
        <v/>
      </c>
      <c r="K10" s="96" t="n"/>
      <c r="L10" s="96" t="n"/>
      <c r="M10" s="103" t="n"/>
      <c r="N10" s="103" t="n"/>
      <c r="O10" s="104" t="n"/>
      <c r="P10" s="103" t="n"/>
      <c r="Q10" s="97">
        <f>SUM(M9:Q9)</f>
        <v/>
      </c>
      <c r="R10" s="96" t="n"/>
      <c r="S10" s="96" t="n"/>
      <c r="T10" s="103" t="n"/>
      <c r="U10" s="103" t="n"/>
      <c r="V10" s="104" t="n"/>
      <c r="W10" s="103" t="n"/>
      <c r="X10" s="97">
        <f>SUM(T9:X9)</f>
        <v/>
      </c>
      <c r="Y10" s="96" t="n"/>
      <c r="Z10" s="96" t="n"/>
      <c r="AA10" s="103" t="n"/>
      <c r="AB10" s="103" t="n"/>
      <c r="AC10" s="104" t="n"/>
      <c r="AD10" s="103" t="n"/>
      <c r="AE10" s="97">
        <f>SUM(AA9:AE9)</f>
        <v/>
      </c>
      <c r="AF10" s="99" t="n"/>
      <c r="AG10" s="99" t="n"/>
      <c r="AH10" s="99" t="n"/>
      <c r="AI10" s="100" t="n"/>
      <c r="AJ10" s="105">
        <f>SUM(J10,Q10,X10,AE10)</f>
        <v/>
      </c>
    </row>
    <row customHeight="1" hidden="1" ht="13" r="11" spans="1:37" thickBot="1">
      <c r="C11" s="63" t="s">
        <v>51</v>
      </c>
      <c r="D11" s="92" t="n"/>
      <c r="E11" s="92" t="n"/>
      <c r="F11" s="53" t="n"/>
      <c r="G11" s="53" t="n"/>
      <c r="H11" s="54" t="n"/>
      <c r="I11" s="65" t="n"/>
      <c r="J11" s="65" t="n"/>
      <c r="K11" s="92" t="n"/>
      <c r="L11" s="92" t="n"/>
      <c r="M11" s="65" t="n"/>
      <c r="N11" s="74" t="n"/>
      <c r="O11" s="65" t="n"/>
      <c r="P11" s="65" t="n"/>
      <c r="Q11" s="65" t="n"/>
      <c r="R11" s="92" t="n"/>
      <c r="S11" s="92" t="n"/>
      <c r="T11" s="65" t="n"/>
      <c r="U11" s="74" t="n"/>
      <c r="V11" s="65" t="n"/>
      <c r="W11" s="65" t="n"/>
      <c r="X11" s="65" t="n"/>
      <c r="Y11" s="92" t="n"/>
      <c r="Z11" s="92" t="n"/>
      <c r="AA11" s="65" t="n"/>
      <c r="AB11" s="65" t="n"/>
      <c r="AC11" s="65" t="n"/>
      <c r="AD11" s="65" t="n"/>
      <c r="AE11" s="65" t="n"/>
      <c r="AF11" s="92" t="n"/>
      <c r="AG11" s="92" t="n"/>
      <c r="AH11" s="92" t="n"/>
      <c r="AI11" s="84" t="n"/>
      <c r="AJ11" s="69" t="n"/>
      <c r="AK11" s="42" t="n"/>
    </row>
    <row customFormat="1" customHeight="1" hidden="1" ht="13" r="12" s="42" spans="1:37" thickBot="1">
      <c r="A12" s="119" t="n"/>
      <c r="B12" s="122" t="n"/>
      <c r="C12" s="55" t="s">
        <v>52</v>
      </c>
      <c r="D12" s="91" t="n"/>
      <c r="E12" s="91" t="n"/>
      <c r="F12" s="56" t="n"/>
      <c r="G12" s="56" t="n"/>
      <c r="H12" s="57" t="n"/>
      <c r="I12" s="56" t="n"/>
      <c r="J12" s="56" t="n"/>
      <c r="K12" s="91" t="n"/>
      <c r="L12" s="91" t="n"/>
      <c r="M12" s="56" t="n"/>
      <c r="N12" s="75" t="n"/>
      <c r="O12" s="56" t="n"/>
      <c r="P12" s="56" t="n"/>
      <c r="Q12" s="56" t="n"/>
      <c r="R12" s="91" t="n"/>
      <c r="S12" s="91" t="n"/>
      <c r="T12" s="56" t="n"/>
      <c r="U12" s="75" t="n"/>
      <c r="V12" s="56" t="n"/>
      <c r="W12" s="56" t="n"/>
      <c r="X12" s="56" t="n"/>
      <c r="Y12" s="91" t="n"/>
      <c r="Z12" s="91" t="n"/>
      <c r="AA12" s="56" t="n"/>
      <c r="AB12" s="56" t="n"/>
      <c r="AC12" s="56" t="n"/>
      <c r="AD12" s="56" t="n"/>
      <c r="AE12" s="56" t="n"/>
      <c r="AF12" s="91" t="n"/>
      <c r="AG12" s="91" t="n"/>
      <c r="AH12" s="91" t="n"/>
      <c r="AI12" s="85" t="n"/>
      <c r="AJ12" s="69">
        <f>SUM(D12:AI12)</f>
        <v/>
      </c>
    </row>
    <row customFormat="1" customHeight="1" hidden="1" ht="13" r="13" s="42" spans="1:37" thickBot="1">
      <c r="C13" s="101" t="s">
        <v>50</v>
      </c>
      <c r="D13" s="99" t="n"/>
      <c r="E13" s="99" t="n"/>
      <c r="F13" s="103" t="n"/>
      <c r="G13" s="103" t="n"/>
      <c r="H13" s="104" t="n"/>
      <c r="I13" s="103" t="n"/>
      <c r="J13" s="97">
        <f>SUM(F12:J12)</f>
        <v/>
      </c>
      <c r="K13" s="96" t="n"/>
      <c r="L13" s="96" t="n"/>
      <c r="M13" s="103" t="n"/>
      <c r="N13" s="103" t="n"/>
      <c r="O13" s="104" t="n"/>
      <c r="P13" s="103" t="n"/>
      <c r="Q13" s="97">
        <f>SUM(M12:Q12)</f>
        <v/>
      </c>
      <c r="R13" s="96" t="n"/>
      <c r="S13" s="96" t="n"/>
      <c r="T13" s="103" t="n"/>
      <c r="U13" s="103" t="n"/>
      <c r="V13" s="104" t="n"/>
      <c r="W13" s="103" t="n"/>
      <c r="X13" s="97">
        <f>SUM(T12:X12)</f>
        <v/>
      </c>
      <c r="Y13" s="96" t="n"/>
      <c r="Z13" s="96" t="n"/>
      <c r="AA13" s="103" t="n"/>
      <c r="AB13" s="103" t="n"/>
      <c r="AC13" s="104" t="n"/>
      <c r="AD13" s="103" t="n"/>
      <c r="AE13" s="97">
        <f>SUM(AA12:AE12)</f>
        <v/>
      </c>
      <c r="AF13" s="99" t="n"/>
      <c r="AG13" s="99" t="n"/>
      <c r="AH13" s="99" t="n"/>
      <c r="AI13" s="100" t="n"/>
      <c r="AJ13" s="105">
        <f>SUM(J13,Q13,X13,AE13)</f>
        <v/>
      </c>
    </row>
    <row customFormat="1" customHeight="1" hidden="1" ht="13" r="14" s="42" spans="1:37" thickBot="1">
      <c r="C14" s="52" t="s">
        <v>51</v>
      </c>
      <c r="D14" s="92" t="n"/>
      <c r="E14" s="92" t="n"/>
      <c r="F14" s="53" t="n"/>
      <c r="G14" s="53" t="n"/>
      <c r="H14" s="54" t="n"/>
      <c r="I14" s="53" t="n"/>
      <c r="J14" s="53" t="n"/>
      <c r="K14" s="92" t="n"/>
      <c r="L14" s="92" t="n"/>
      <c r="M14" s="53" t="n"/>
      <c r="N14" s="76" t="n"/>
      <c r="O14" s="53" t="n"/>
      <c r="P14" s="53" t="n"/>
      <c r="Q14" s="53" t="n"/>
      <c r="R14" s="92" t="n"/>
      <c r="S14" s="92" t="n"/>
      <c r="T14" s="53" t="n"/>
      <c r="U14" s="76" t="n"/>
      <c r="V14" s="53" t="n"/>
      <c r="W14" s="53" t="n"/>
      <c r="X14" s="53" t="n"/>
      <c r="Y14" s="92" t="n"/>
      <c r="Z14" s="92" t="n"/>
      <c r="AA14" s="53" t="n"/>
      <c r="AB14" s="53" t="n"/>
      <c r="AC14" s="53" t="n"/>
      <c r="AD14" s="53" t="n"/>
      <c r="AE14" s="53" t="n"/>
      <c r="AF14" s="92" t="n"/>
      <c r="AG14" s="92" t="n"/>
      <c r="AH14" s="92" t="n"/>
      <c r="AI14" s="86" t="n"/>
      <c r="AJ14" s="69" t="n"/>
    </row>
    <row customFormat="1" customHeight="1" hidden="1" ht="13" r="15" s="42" spans="1:37" thickBot="1">
      <c r="A15" s="110" t="n"/>
      <c r="B15" s="122" t="n"/>
      <c r="C15" s="64" t="s">
        <v>52</v>
      </c>
      <c r="D15" s="93" t="n"/>
      <c r="E15" s="93" t="n"/>
      <c r="F15" s="107" t="n"/>
      <c r="G15" s="107" t="n"/>
      <c r="H15" s="68" t="n"/>
      <c r="I15" s="107" t="n"/>
      <c r="J15" s="107" t="n"/>
      <c r="K15" s="93" t="n"/>
      <c r="L15" s="93" t="n"/>
      <c r="M15" s="107" t="n"/>
      <c r="N15" s="73" t="n"/>
      <c r="O15" s="107" t="n"/>
      <c r="P15" s="107" t="n"/>
      <c r="Q15" s="107" t="n"/>
      <c r="R15" s="93" t="n"/>
      <c r="S15" s="93" t="n"/>
      <c r="T15" s="107" t="n"/>
      <c r="U15" s="73" t="n"/>
      <c r="V15" s="107" t="n"/>
      <c r="W15" s="107" t="n"/>
      <c r="X15" s="107" t="n"/>
      <c r="Y15" s="93" t="n"/>
      <c r="Z15" s="93" t="n"/>
      <c r="AA15" s="107" t="n"/>
      <c r="AB15" s="107" t="n"/>
      <c r="AC15" s="107" t="n"/>
      <c r="AD15" s="107" t="n"/>
      <c r="AE15" s="107" t="n"/>
      <c r="AF15" s="93" t="n"/>
      <c r="AG15" s="93" t="n"/>
      <c r="AH15" s="93" t="n"/>
      <c r="AI15" s="83" t="n"/>
      <c r="AJ15" s="69">
        <f>SUM(D15:AI15)</f>
        <v/>
      </c>
    </row>
    <row customFormat="1" customHeight="1" hidden="1" ht="13" r="16" s="42" spans="1:37" thickBot="1">
      <c r="C16" s="19" t="s">
        <v>50</v>
      </c>
      <c r="D16" s="102" t="n"/>
      <c r="E16" s="102" t="n"/>
      <c r="F16" s="103" t="n"/>
      <c r="G16" s="103" t="n"/>
      <c r="H16" s="104" t="n"/>
      <c r="I16" s="103" t="n"/>
      <c r="J16" s="97">
        <f>SUM(F15:J15)</f>
        <v/>
      </c>
      <c r="K16" s="96" t="n"/>
      <c r="L16" s="96" t="n"/>
      <c r="M16" s="103" t="n"/>
      <c r="N16" s="103" t="n"/>
      <c r="O16" s="104" t="n"/>
      <c r="P16" s="103" t="n"/>
      <c r="Q16" s="97">
        <f>SUM(M15:Q15)</f>
        <v/>
      </c>
      <c r="R16" s="96" t="n"/>
      <c r="S16" s="96" t="n"/>
      <c r="T16" s="103" t="n"/>
      <c r="U16" s="103" t="n"/>
      <c r="V16" s="104" t="n"/>
      <c r="W16" s="103" t="n"/>
      <c r="X16" s="97">
        <f>SUM(T15:X15)</f>
        <v/>
      </c>
      <c r="Y16" s="96" t="n"/>
      <c r="Z16" s="96" t="n"/>
      <c r="AA16" s="103" t="n"/>
      <c r="AB16" s="103" t="n"/>
      <c r="AC16" s="104" t="n"/>
      <c r="AD16" s="103" t="n"/>
      <c r="AE16" s="97">
        <f>SUM(AA15:AE15)</f>
        <v/>
      </c>
      <c r="AF16" s="102" t="n"/>
      <c r="AG16" s="102" t="n"/>
      <c r="AH16" s="102" t="n"/>
      <c r="AI16" s="98" t="n"/>
      <c r="AJ16" s="105">
        <f>SUM(J16,Q16,X16,AE16)</f>
        <v/>
      </c>
    </row>
    <row customFormat="1" customHeight="1" hidden="1" ht="13" r="17" s="42" spans="1:37" thickBot="1">
      <c r="C17" s="63" t="s">
        <v>51</v>
      </c>
      <c r="D17" s="94" t="n"/>
      <c r="E17" s="94" t="n"/>
      <c r="F17" s="65" t="n"/>
      <c r="G17" s="65" t="n"/>
      <c r="H17" s="66" t="n"/>
      <c r="I17" s="65" t="n"/>
      <c r="J17" s="65" t="n"/>
      <c r="K17" s="94" t="n"/>
      <c r="L17" s="94" t="n"/>
      <c r="M17" s="65" t="n"/>
      <c r="N17" s="74" t="n"/>
      <c r="O17" s="65" t="n"/>
      <c r="P17" s="65" t="n"/>
      <c r="Q17" s="65" t="n"/>
      <c r="R17" s="94" t="n"/>
      <c r="S17" s="94" t="n"/>
      <c r="T17" s="65" t="n"/>
      <c r="U17" s="74" t="n"/>
      <c r="V17" s="65" t="n"/>
      <c r="W17" s="65" t="n"/>
      <c r="X17" s="65" t="n"/>
      <c r="Y17" s="94" t="n"/>
      <c r="Z17" s="94" t="n"/>
      <c r="AA17" s="65" t="n"/>
      <c r="AB17" s="65" t="n"/>
      <c r="AC17" s="65" t="n"/>
      <c r="AD17" s="65" t="n"/>
      <c r="AE17" s="65" t="n"/>
      <c r="AF17" s="94" t="n"/>
      <c r="AG17" s="94" t="n"/>
      <c r="AH17" s="94" t="n"/>
      <c r="AI17" s="84" t="n"/>
      <c r="AJ17" s="69" t="n"/>
    </row>
    <row customFormat="1" customHeight="1" hidden="1" ht="13" r="18" s="42" spans="1:37" thickBot="1">
      <c r="A18" s="110" t="n"/>
      <c r="B18" s="122" t="n"/>
      <c r="C18" s="64" t="s">
        <v>52</v>
      </c>
      <c r="D18" s="93" t="n"/>
      <c r="E18" s="93" t="n"/>
      <c r="F18" s="107" t="n"/>
      <c r="G18" s="107" t="n"/>
      <c r="H18" s="68" t="n"/>
      <c r="I18" s="107" t="n"/>
      <c r="J18" s="107" t="n"/>
      <c r="K18" s="93" t="n"/>
      <c r="L18" s="93" t="n"/>
      <c r="M18" s="107" t="n"/>
      <c r="N18" s="73" t="n"/>
      <c r="O18" s="107" t="n"/>
      <c r="P18" s="107" t="n"/>
      <c r="Q18" s="107" t="n"/>
      <c r="R18" s="93" t="n"/>
      <c r="S18" s="93" t="n"/>
      <c r="T18" s="107" t="n"/>
      <c r="U18" s="73" t="n"/>
      <c r="V18" s="107" t="n"/>
      <c r="W18" s="107" t="n"/>
      <c r="X18" s="107" t="n"/>
      <c r="Y18" s="93" t="n"/>
      <c r="Z18" s="93" t="n"/>
      <c r="AA18" s="107" t="n"/>
      <c r="AB18" s="107" t="n"/>
      <c r="AC18" s="107" t="n"/>
      <c r="AD18" s="107" t="n"/>
      <c r="AE18" s="107" t="n"/>
      <c r="AF18" s="93" t="n"/>
      <c r="AG18" s="93" t="n"/>
      <c r="AH18" s="93" t="n"/>
      <c r="AI18" s="83" t="n"/>
      <c r="AJ18" s="69">
        <f>SUM(D18:AI18)</f>
        <v/>
      </c>
    </row>
    <row customFormat="1" customHeight="1" hidden="1" ht="13" r="19" s="42" spans="1:37" thickBot="1">
      <c r="C19" s="19" t="s">
        <v>50</v>
      </c>
      <c r="D19" s="102" t="n"/>
      <c r="E19" s="102" t="n"/>
      <c r="F19" s="103" t="n"/>
      <c r="G19" s="103" t="n"/>
      <c r="H19" s="104" t="n"/>
      <c r="I19" s="103" t="n"/>
      <c r="J19" s="97">
        <f>SUM(F18:J18)</f>
        <v/>
      </c>
      <c r="K19" s="96" t="n"/>
      <c r="L19" s="96" t="n"/>
      <c r="M19" s="103" t="n"/>
      <c r="N19" s="103" t="n"/>
      <c r="O19" s="104" t="n"/>
      <c r="P19" s="103" t="n"/>
      <c r="Q19" s="97">
        <f>SUM(M18:Q18)</f>
        <v/>
      </c>
      <c r="R19" s="96" t="n"/>
      <c r="S19" s="96" t="n"/>
      <c r="T19" s="103" t="n"/>
      <c r="U19" s="103" t="n"/>
      <c r="V19" s="104" t="n"/>
      <c r="W19" s="103" t="n"/>
      <c r="X19" s="97">
        <f>SUM(T18:X18)</f>
        <v/>
      </c>
      <c r="Y19" s="96" t="n"/>
      <c r="Z19" s="96" t="n"/>
      <c r="AA19" s="103" t="n"/>
      <c r="AB19" s="103" t="n"/>
      <c r="AC19" s="104" t="n"/>
      <c r="AD19" s="103" t="n"/>
      <c r="AE19" s="97">
        <f>SUM(AA18:AE18)</f>
        <v/>
      </c>
      <c r="AF19" s="102" t="n"/>
      <c r="AG19" s="102" t="n"/>
      <c r="AH19" s="102" t="n"/>
      <c r="AI19" s="98" t="n"/>
      <c r="AJ19" s="105">
        <f>SUM(J19,Q19,X19,AE19)</f>
        <v/>
      </c>
    </row>
    <row customFormat="1" customHeight="1" hidden="1" ht="13" r="20" s="42" spans="1:37" thickBot="1">
      <c r="C20" s="63" t="s">
        <v>51</v>
      </c>
      <c r="D20" s="94" t="n"/>
      <c r="E20" s="94" t="n"/>
      <c r="F20" s="65" t="n"/>
      <c r="G20" s="65" t="n"/>
      <c r="H20" s="66" t="n"/>
      <c r="I20" s="65" t="n"/>
      <c r="J20" s="65" t="n"/>
      <c r="K20" s="94" t="n"/>
      <c r="L20" s="94" t="n"/>
      <c r="M20" s="65" t="n"/>
      <c r="N20" s="74" t="n"/>
      <c r="O20" s="65" t="n"/>
      <c r="P20" s="65" t="n"/>
      <c r="Q20" s="65" t="n"/>
      <c r="R20" s="94" t="n"/>
      <c r="S20" s="94" t="n"/>
      <c r="T20" s="65" t="n"/>
      <c r="U20" s="74" t="n"/>
      <c r="V20" s="65" t="n"/>
      <c r="W20" s="65" t="n"/>
      <c r="X20" s="65" t="n"/>
      <c r="Y20" s="94" t="n"/>
      <c r="Z20" s="94" t="n"/>
      <c r="AA20" s="65" t="n"/>
      <c r="AB20" s="65" t="n"/>
      <c r="AC20" s="65" t="n"/>
      <c r="AD20" s="65" t="n"/>
      <c r="AE20" s="65" t="n"/>
      <c r="AF20" s="94" t="n"/>
      <c r="AG20" s="94" t="n"/>
      <c r="AH20" s="94" t="n"/>
      <c r="AI20" s="84" t="n"/>
      <c r="AJ20" s="77" t="n"/>
    </row>
    <row customFormat="1" customHeight="1" ht="17.25" r="21" s="42" spans="1:37">
      <c r="A21" s="38" t="n"/>
      <c r="B21" s="42" t="n"/>
      <c r="C21" s="82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</row>
    <row customFormat="1" customHeight="1" ht="13" r="22" s="22" spans="1:37">
      <c r="B22" s="7" t="n"/>
      <c r="C22" s="15" t="n"/>
      <c r="D22" s="11" t="n"/>
      <c r="E22" s="11" t="n"/>
      <c r="F22" s="35" t="n"/>
      <c r="G22" s="35" t="n"/>
      <c r="H22" s="35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34" t="n"/>
      <c r="AJ22" s="18" t="n"/>
      <c r="AK22" s="34" t="n"/>
    </row>
    <row customFormat="1" customHeight="1" ht="13" r="23" s="22" spans="1:37">
      <c r="A23" s="22" t="s">
        <v>53</v>
      </c>
      <c r="B23" s="15" t="n"/>
      <c r="C23" s="15" t="n"/>
      <c r="D23" s="11" t="n"/>
      <c r="E23" s="11" t="n"/>
      <c r="F23" s="15" t="n"/>
      <c r="G23" s="15" t="n"/>
      <c r="H23" s="11" t="n"/>
      <c r="I23" s="34" t="n"/>
      <c r="J23" s="23" t="s">
        <v>54</v>
      </c>
      <c r="K23" s="24" t="s">
        <v>54</v>
      </c>
      <c r="L23" s="34" t="n"/>
      <c r="M23" s="34" t="n"/>
      <c r="N23" s="34" t="n"/>
      <c r="O23" s="34" t="n"/>
      <c r="P23" s="34" t="n"/>
      <c r="Q23" s="34" t="n"/>
      <c r="R23" s="34" t="n"/>
      <c r="S23" s="34" t="n"/>
      <c r="T23" s="16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34" t="n"/>
      <c r="AK23" s="34" t="n"/>
    </row>
    <row customFormat="1" customHeight="1" ht="13" r="24" s="22" spans="1:37">
      <c r="A24" s="22" t="s">
        <v>55</v>
      </c>
      <c r="B24" s="15" t="n"/>
      <c r="C24" s="15" t="n"/>
      <c r="D24" s="11" t="n"/>
      <c r="E24" s="11" t="n"/>
      <c r="F24" s="15" t="n"/>
      <c r="G24" s="11" t="n"/>
      <c r="H24" s="11" t="n"/>
      <c r="I24" s="34" t="n"/>
      <c r="J24" s="33" t="n"/>
      <c r="K24" s="14" t="n"/>
      <c r="L24" s="33" t="n"/>
      <c r="M24" s="33" t="n"/>
      <c r="N24" s="33" t="n"/>
      <c r="O24" s="33" t="n"/>
      <c r="P24" s="33" t="n"/>
      <c r="Q24" s="33" t="n"/>
      <c r="R24" s="33" t="n"/>
      <c r="S24" s="33" t="n"/>
      <c r="T24" s="33" t="n"/>
      <c r="U24" s="33" t="n"/>
      <c r="V24" s="25" t="n"/>
      <c r="W24" s="25" t="n"/>
      <c r="X24" s="25" t="n"/>
      <c r="Y24" s="25" t="n"/>
      <c r="Z24" s="25" t="n"/>
      <c r="AA24" s="25" t="n"/>
      <c r="AB24" s="25" t="n"/>
      <c r="AC24" s="25" t="n"/>
      <c r="AD24" s="25" t="n"/>
      <c r="AE24" s="25" t="n"/>
      <c r="AF24" s="25" t="n"/>
      <c r="AG24" s="25" t="n"/>
      <c r="AH24" s="25" t="n"/>
      <c r="AI24" s="25" t="n"/>
      <c r="AK24" s="34" t="n"/>
    </row>
    <row customFormat="1" customHeight="1" ht="13" r="25" s="22" spans="1:37">
      <c r="A25" s="22" t="s">
        <v>56</v>
      </c>
      <c r="B25" s="15" t="n"/>
      <c r="C25" s="15" t="n"/>
      <c r="D25" s="11" t="n"/>
      <c r="E25" s="11" t="n"/>
      <c r="F25" s="15" t="n"/>
      <c r="G25" s="11" t="n"/>
      <c r="H25" s="11" t="n"/>
      <c r="I25" s="34" t="n"/>
      <c r="J25" s="25" t="s">
        <v>54</v>
      </c>
      <c r="K25" s="22" t="n"/>
      <c r="L25" s="22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34" t="n"/>
      <c r="AK25" s="34" t="n"/>
    </row>
    <row customFormat="1" customHeight="1" ht="13" r="26" s="22" spans="1:37">
      <c r="A26" s="15" t="n"/>
      <c r="B26" s="15" t="n"/>
      <c r="C26" s="15" t="n"/>
      <c r="D26" s="11" t="n"/>
      <c r="E26" s="11" t="n"/>
      <c r="F26" s="15" t="n"/>
      <c r="G26" s="11" t="n"/>
      <c r="H26" s="11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34" t="n"/>
      <c r="AK26" s="34" t="n"/>
    </row>
    <row customFormat="1" customHeight="1" ht="13" r="27" s="22" spans="1:37">
      <c r="A27" s="8" t="s">
        <v>57</v>
      </c>
      <c r="B27" s="15" t="n"/>
      <c r="C27" s="15" t="n"/>
      <c r="D27" s="11" t="n"/>
      <c r="E27" s="11" t="n"/>
      <c r="F27" s="15" t="n"/>
      <c r="G27" s="11" t="n"/>
      <c r="H27" s="11" t="n"/>
      <c r="I27" s="34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2" t="n"/>
      <c r="T27" s="22" t="n"/>
      <c r="U27" s="22" t="n"/>
      <c r="V27" s="22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34" t="n"/>
      <c r="AK27" s="34" t="n"/>
    </row>
    <row customFormat="1" customHeight="1" ht="13" r="28" s="22" spans="1:37">
      <c r="A28" s="15" t="s">
        <v>58</v>
      </c>
      <c r="B28" s="15" t="n"/>
      <c r="C28" s="15" t="n"/>
      <c r="D28" s="11" t="n"/>
      <c r="E28" s="11" t="n"/>
      <c r="F28" s="26" t="s">
        <v>54</v>
      </c>
      <c r="G28" s="11" t="n"/>
      <c r="H28" s="11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34" t="n"/>
      <c r="AK28" s="34" t="n"/>
    </row>
    <row customFormat="1" customHeight="1" ht="12.75" r="29" s="22" spans="1:37">
      <c r="A29" s="15" t="s">
        <v>59</v>
      </c>
      <c r="C29" s="2" t="n"/>
      <c r="D29" s="34" t="n"/>
      <c r="E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34" t="n"/>
      <c r="AK29" s="34" t="n"/>
    </row>
    <row customFormat="1" customHeight="1" ht="13" r="30" s="22" spans="1:37">
      <c r="A30" s="15" t="s">
        <v>60</v>
      </c>
      <c r="C30" s="2" t="n"/>
      <c r="AK30" s="34" t="n"/>
    </row>
    <row customFormat="1" customHeight="1" ht="64.5" r="31" s="22" spans="1:37">
      <c r="C31" s="2" t="n"/>
      <c r="AK31" s="34" t="n"/>
    </row>
    <row customFormat="1" r="32" s="22" spans="1:37">
      <c r="A32" s="2" t="n"/>
      <c r="B32" s="2" t="n"/>
      <c r="C32" s="2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34" t="n"/>
      <c r="AK32" s="34" t="n"/>
    </row>
    <row customFormat="1" r="33" s="22" spans="1:37">
      <c r="A33" s="2" t="n"/>
      <c r="B33" s="2" t="n"/>
      <c r="C33" s="2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4" t="n"/>
      <c r="O33" s="34" t="n"/>
      <c r="P33" s="34" t="n"/>
      <c r="Q33" s="34" t="n"/>
      <c r="R33" s="34" t="n"/>
      <c r="S33" s="34" t="n"/>
      <c r="T33" s="34" t="n"/>
      <c r="U33" s="34" t="n"/>
      <c r="V33" s="34" t="n"/>
      <c r="W33" s="34" t="n"/>
      <c r="X33" s="34" t="n"/>
      <c r="Y33" s="34" t="n"/>
      <c r="Z33" s="34" t="n"/>
      <c r="AA33" s="34" t="n"/>
      <c r="AB33" s="34" t="n"/>
      <c r="AC33" s="34" t="n"/>
      <c r="AD33" s="34" t="n"/>
      <c r="AE33" s="34" t="n"/>
      <c r="AF33" s="34" t="n"/>
      <c r="AG33" s="34" t="n"/>
      <c r="AH33" s="34" t="n"/>
      <c r="AI33" s="34" t="n"/>
      <c r="AK33" s="34" t="n"/>
    </row>
    <row customFormat="1" r="34" s="22" spans="1:37">
      <c r="A34" s="2" t="n"/>
      <c r="B34" s="2" t="n"/>
      <c r="C34" s="2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34" t="n"/>
      <c r="AK34" s="34" t="n"/>
    </row>
    <row customFormat="1" r="35" s="22" spans="1:37">
      <c r="A35" s="2" t="n"/>
      <c r="B35" s="2" t="n"/>
      <c r="C35" s="2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34" t="n"/>
      <c r="AK35" s="34" t="n"/>
    </row>
    <row customFormat="1" r="36" s="22" spans="1:37">
      <c r="A36" s="2" t="n"/>
      <c r="B36" s="2" t="n"/>
      <c r="C36" s="2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34" t="n"/>
      <c r="AK36" s="34" t="n"/>
    </row>
    <row customFormat="1" r="37" s="22" spans="1:37">
      <c r="A37" s="2" t="n"/>
      <c r="B37" s="2" t="n"/>
      <c r="C37" s="2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34" t="n"/>
      <c r="AK37" s="34" t="n"/>
    </row>
    <row customFormat="1" r="38" s="22" spans="1:37">
      <c r="A38" s="34" t="n"/>
      <c r="C38" s="2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K38" s="34" t="n"/>
    </row>
    <row customFormat="1" r="39" s="22" spans="1:37">
      <c r="A39" s="34" t="n"/>
      <c r="C39" s="2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4" t="n"/>
      <c r="O39" s="34" t="n"/>
      <c r="P39" s="34" t="n"/>
      <c r="Q39" s="34" t="n"/>
      <c r="R39" s="34" t="n"/>
      <c r="S39" s="34" t="n"/>
      <c r="T39" s="34" t="n"/>
      <c r="U39" s="34" t="n"/>
      <c r="V39" s="34" t="n"/>
      <c r="W39" s="34" t="n"/>
      <c r="X39" s="34" t="n"/>
      <c r="Y39" s="34" t="n"/>
      <c r="Z39" s="34" t="n"/>
      <c r="AA39" s="34" t="n"/>
      <c r="AB39" s="34" t="n"/>
      <c r="AC39" s="34" t="n"/>
      <c r="AD39" s="34" t="n"/>
      <c r="AE39" s="34" t="n"/>
      <c r="AF39" s="34" t="n"/>
      <c r="AG39" s="34" t="n"/>
      <c r="AH39" s="34" t="n"/>
      <c r="AI39" s="34" t="n"/>
      <c r="AK39" s="34" t="n"/>
    </row>
    <row customFormat="1" r="40" s="22" spans="1:37">
      <c r="A40" s="34" t="n"/>
      <c r="C40" s="2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4" t="n"/>
      <c r="O40" s="34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34" t="n"/>
      <c r="Y40" s="34" t="n"/>
      <c r="Z40" s="34" t="n"/>
      <c r="AA40" s="34" t="n"/>
      <c r="AB40" s="34" t="n"/>
      <c r="AC40" s="34" t="n"/>
      <c r="AD40" s="34" t="n"/>
      <c r="AE40" s="34" t="n"/>
      <c r="AF40" s="34" t="n"/>
      <c r="AG40" s="34" t="n"/>
      <c r="AH40" s="34" t="n"/>
      <c r="AI40" s="34" t="n"/>
      <c r="AK40" s="34" t="n"/>
    </row>
    <row customFormat="1" r="41" s="22" spans="1:37">
      <c r="A41" s="34" t="n"/>
      <c r="C41" s="2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K41" s="34" t="n"/>
    </row>
    <row customFormat="1" r="42" s="22" spans="1:37">
      <c r="A42" s="34" t="n"/>
      <c r="C42" s="2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34" t="n"/>
      <c r="AK42" s="34" t="n"/>
    </row>
    <row customFormat="1" r="43" s="22" spans="1:37">
      <c r="A43" s="34" t="n"/>
      <c r="C43" s="2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34" t="n"/>
      <c r="AK43" s="34" t="n"/>
    </row>
    <row customFormat="1" r="44" s="22" spans="1:37">
      <c r="A44" s="34" t="n"/>
      <c r="C44" s="2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K44" s="34" t="n"/>
    </row>
    <row customFormat="1" r="45" s="22" spans="1:37">
      <c r="A45" s="34" t="n"/>
      <c r="C45" s="2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34" t="n"/>
      <c r="AK45" s="34" t="n"/>
    </row>
    <row customFormat="1" r="46" s="22" spans="1:37">
      <c r="A46" s="34" t="n"/>
      <c r="C46" s="2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34" t="n"/>
      <c r="AK46" s="34" t="n"/>
    </row>
    <row customFormat="1" r="47" s="22" spans="1:37">
      <c r="A47" s="34" t="n"/>
      <c r="C47" s="2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34" t="n"/>
      <c r="AK47" s="34" t="n"/>
    </row>
    <row customFormat="1" r="48" s="22" spans="1:37">
      <c r="A48" s="34" t="n"/>
      <c r="C48" s="2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34" t="n"/>
      <c r="AK48" s="34" t="n"/>
    </row>
    <row customFormat="1" r="49" s="22" spans="1:37">
      <c r="A49" s="34" t="n"/>
      <c r="C49" s="2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34" t="n"/>
      <c r="AK49" s="34" t="n"/>
    </row>
    <row customFormat="1" r="50" s="22" spans="1:37">
      <c r="A50" s="34" t="n"/>
      <c r="C50" s="2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34" t="n"/>
      <c r="AK50" s="34" t="n"/>
    </row>
    <row customFormat="1" r="51" s="22" spans="1:37">
      <c r="A51" s="34" t="n"/>
      <c r="C51" s="2" t="n"/>
      <c r="D51" s="34" t="n"/>
      <c r="E51" s="34" t="n"/>
      <c r="F51" s="34" t="n"/>
      <c r="G51" s="34" t="n"/>
      <c r="H51" s="34" t="n"/>
      <c r="I51" s="34" t="n"/>
      <c r="J51" s="34" t="n"/>
      <c r="K51" s="34" t="n"/>
      <c r="L51" s="34" t="n"/>
      <c r="M51" s="34" t="n"/>
      <c r="N51" s="34" t="n"/>
      <c r="O51" s="34" t="n"/>
      <c r="P51" s="34" t="n"/>
      <c r="Q51" s="34" t="n"/>
      <c r="R51" s="34" t="n"/>
      <c r="S51" s="34" t="n"/>
      <c r="T51" s="34" t="n"/>
      <c r="U51" s="34" t="n"/>
      <c r="V51" s="34" t="n"/>
      <c r="W51" s="34" t="n"/>
      <c r="X51" s="34" t="n"/>
      <c r="Y51" s="34" t="n"/>
      <c r="Z51" s="34" t="n"/>
      <c r="AA51" s="34" t="n"/>
      <c r="AB51" s="34" t="n"/>
      <c r="AC51" s="34" t="n"/>
      <c r="AD51" s="34" t="n"/>
      <c r="AE51" s="34" t="n"/>
      <c r="AF51" s="34" t="n"/>
      <c r="AG51" s="34" t="n"/>
      <c r="AH51" s="34" t="n"/>
      <c r="AI51" s="34" t="n"/>
      <c r="AK51" s="34" t="n"/>
    </row>
    <row customFormat="1" r="52" s="22" spans="1:37">
      <c r="A52" s="34" t="n"/>
      <c r="C52" s="2" t="n"/>
      <c r="D52" s="34" t="n"/>
      <c r="E52" s="34" t="n"/>
      <c r="F52" s="34" t="n"/>
      <c r="G52" s="34" t="n"/>
      <c r="H52" s="34" t="n"/>
      <c r="I52" s="34" t="n"/>
      <c r="J52" s="34" t="n"/>
      <c r="K52" s="34" t="n"/>
      <c r="L52" s="34" t="n"/>
      <c r="M52" s="34" t="n"/>
      <c r="N52" s="34" t="n"/>
      <c r="O52" s="34" t="n"/>
      <c r="P52" s="34" t="n"/>
      <c r="Q52" s="34" t="n"/>
      <c r="R52" s="34" t="n"/>
      <c r="S52" s="34" t="n"/>
      <c r="T52" s="34" t="n"/>
      <c r="U52" s="34" t="n"/>
      <c r="V52" s="34" t="n"/>
      <c r="W52" s="34" t="n"/>
      <c r="X52" s="34" t="n"/>
      <c r="Y52" s="34" t="n"/>
      <c r="Z52" s="34" t="n"/>
      <c r="AA52" s="34" t="n"/>
      <c r="AB52" s="34" t="n"/>
      <c r="AC52" s="34" t="n"/>
      <c r="AD52" s="34" t="n"/>
      <c r="AE52" s="34" t="n"/>
      <c r="AF52" s="34" t="n"/>
      <c r="AG52" s="34" t="n"/>
      <c r="AH52" s="34" t="n"/>
      <c r="AI52" s="34" t="n"/>
      <c r="AK52" s="34" t="n"/>
    </row>
    <row customFormat="1" r="53" s="22" spans="1:37">
      <c r="A53" s="34" t="n"/>
      <c r="C53" s="2" t="n"/>
      <c r="D53" s="34" t="n"/>
      <c r="E53" s="34" t="n"/>
      <c r="F53" s="34" t="n"/>
      <c r="G53" s="34" t="n"/>
      <c r="H53" s="34" t="n"/>
      <c r="I53" s="34" t="n"/>
      <c r="J53" s="34" t="n"/>
      <c r="K53" s="34" t="n"/>
      <c r="L53" s="34" t="n"/>
      <c r="M53" s="34" t="n"/>
      <c r="N53" s="34" t="n"/>
      <c r="O53" s="34" t="n"/>
      <c r="P53" s="34" t="n"/>
      <c r="Q53" s="34" t="n"/>
      <c r="R53" s="34" t="n"/>
      <c r="S53" s="34" t="n"/>
      <c r="T53" s="34" t="n"/>
      <c r="U53" s="34" t="n"/>
      <c r="V53" s="34" t="n"/>
      <c r="W53" s="34" t="n"/>
      <c r="X53" s="34" t="n"/>
      <c r="Y53" s="34" t="n"/>
      <c r="Z53" s="34" t="n"/>
      <c r="AA53" s="34" t="n"/>
      <c r="AB53" s="34" t="n"/>
      <c r="AC53" s="34" t="n"/>
      <c r="AD53" s="34" t="n"/>
      <c r="AE53" s="34" t="n"/>
      <c r="AF53" s="34" t="n"/>
      <c r="AG53" s="34" t="n"/>
      <c r="AH53" s="34" t="n"/>
      <c r="AI53" s="34" t="n"/>
      <c r="AK53" s="34" t="n"/>
    </row>
    <row customFormat="1" r="54" s="22" spans="1:37">
      <c r="A54" s="34" t="n"/>
      <c r="C54" s="2" t="n"/>
      <c r="D54" s="34" t="n"/>
      <c r="E54" s="34" t="n"/>
      <c r="F54" s="34" t="n"/>
      <c r="G54" s="34" t="n"/>
      <c r="H54" s="34" t="n"/>
      <c r="I54" s="34" t="n"/>
      <c r="J54" s="34" t="n"/>
      <c r="K54" s="34" t="n"/>
      <c r="L54" s="34" t="n"/>
      <c r="M54" s="34" t="n"/>
      <c r="N54" s="34" t="n"/>
      <c r="O54" s="34" t="n"/>
      <c r="P54" s="34" t="n"/>
      <c r="Q54" s="34" t="n"/>
      <c r="R54" s="34" t="n"/>
      <c r="S54" s="34" t="n"/>
      <c r="T54" s="34" t="n"/>
      <c r="U54" s="34" t="n"/>
      <c r="V54" s="34" t="n"/>
      <c r="W54" s="34" t="n"/>
      <c r="X54" s="34" t="n"/>
      <c r="Y54" s="34" t="n"/>
      <c r="Z54" s="34" t="n"/>
      <c r="AA54" s="34" t="n"/>
      <c r="AB54" s="34" t="n"/>
      <c r="AC54" s="34" t="n"/>
      <c r="AD54" s="34" t="n"/>
      <c r="AE54" s="34" t="n"/>
      <c r="AF54" s="34" t="n"/>
      <c r="AG54" s="34" t="n"/>
      <c r="AH54" s="34" t="n"/>
      <c r="AI54" s="34" t="n"/>
      <c r="AK54" s="34" t="n"/>
    </row>
    <row customFormat="1" r="55" s="22" spans="1:37">
      <c r="A55" s="34" t="n"/>
      <c r="C55" s="2" t="n"/>
      <c r="D55" s="34" t="n"/>
      <c r="E55" s="34" t="n"/>
      <c r="F55" s="34" t="n"/>
      <c r="G55" s="34" t="n"/>
      <c r="H55" s="34" t="n"/>
      <c r="I55" s="34" t="n"/>
      <c r="J55" s="34" t="n"/>
      <c r="K55" s="34" t="n"/>
      <c r="L55" s="34" t="n"/>
      <c r="M55" s="34" t="n"/>
      <c r="N55" s="34" t="n"/>
      <c r="O55" s="34" t="n"/>
      <c r="P55" s="34" t="n"/>
      <c r="Q55" s="34" t="n"/>
      <c r="R55" s="34" t="n"/>
      <c r="S55" s="34" t="n"/>
      <c r="T55" s="34" t="n"/>
      <c r="U55" s="34" t="n"/>
      <c r="V55" s="34" t="n"/>
      <c r="W55" s="34" t="n"/>
      <c r="X55" s="34" t="n"/>
      <c r="Y55" s="34" t="n"/>
      <c r="Z55" s="34" t="n"/>
      <c r="AA55" s="34" t="n"/>
      <c r="AB55" s="34" t="n"/>
      <c r="AC55" s="34" t="n"/>
      <c r="AD55" s="34" t="n"/>
      <c r="AE55" s="34" t="n"/>
      <c r="AF55" s="34" t="n"/>
      <c r="AG55" s="34" t="n"/>
      <c r="AH55" s="34" t="n"/>
      <c r="AI55" s="34" t="n"/>
      <c r="AK55" s="34" t="n"/>
    </row>
    <row customFormat="1" r="56" s="22" spans="1:37">
      <c r="A56" s="34" t="n"/>
      <c r="C56" s="2" t="n"/>
      <c r="D56" s="34" t="n"/>
      <c r="E56" s="34" t="n"/>
      <c r="F56" s="34" t="n"/>
      <c r="G56" s="34" t="n"/>
      <c r="H56" s="34" t="n"/>
      <c r="I56" s="34" t="n"/>
      <c r="J56" s="34" t="n"/>
      <c r="K56" s="34" t="n"/>
      <c r="L56" s="34" t="n"/>
      <c r="M56" s="34" t="n"/>
      <c r="N56" s="34" t="n"/>
      <c r="O56" s="34" t="n"/>
      <c r="P56" s="34" t="n"/>
      <c r="Q56" s="34" t="n"/>
      <c r="R56" s="34" t="n"/>
      <c r="S56" s="34" t="n"/>
      <c r="T56" s="34" t="n"/>
      <c r="U56" s="34" t="n"/>
      <c r="V56" s="34" t="n"/>
      <c r="W56" s="34" t="n"/>
      <c r="X56" s="34" t="n"/>
      <c r="Y56" s="34" t="n"/>
      <c r="Z56" s="34" t="n"/>
      <c r="AA56" s="34" t="n"/>
      <c r="AB56" s="34" t="n"/>
      <c r="AC56" s="34" t="n"/>
      <c r="AD56" s="34" t="n"/>
      <c r="AE56" s="34" t="n"/>
      <c r="AF56" s="34" t="n"/>
      <c r="AG56" s="34" t="n"/>
      <c r="AH56" s="34" t="n"/>
      <c r="AI56" s="34" t="n"/>
      <c r="AK56" s="34" t="n"/>
    </row>
    <row customFormat="1" r="57" s="22" spans="1:37">
      <c r="A57" s="34" t="n"/>
      <c r="C57" s="2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  <c r="Q57" s="34" t="n"/>
      <c r="R57" s="34" t="n"/>
      <c r="S57" s="34" t="n"/>
      <c r="T57" s="34" t="n"/>
      <c r="U57" s="34" t="n"/>
      <c r="V57" s="34" t="n"/>
      <c r="W57" s="34" t="n"/>
      <c r="X57" s="34" t="n"/>
      <c r="Y57" s="34" t="n"/>
      <c r="Z57" s="34" t="n"/>
      <c r="AA57" s="34" t="n"/>
      <c r="AB57" s="34" t="n"/>
      <c r="AC57" s="34" t="n"/>
      <c r="AD57" s="34" t="n"/>
      <c r="AE57" s="34" t="n"/>
      <c r="AF57" s="34" t="n"/>
      <c r="AG57" s="34" t="n"/>
      <c r="AH57" s="34" t="n"/>
      <c r="AI57" s="34" t="n"/>
      <c r="AK57" s="34" t="n"/>
    </row>
    <row customFormat="1" r="58" s="22" spans="1:37">
      <c r="A58" s="34" t="n"/>
      <c r="C58" s="2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K58" s="34" t="n"/>
    </row>
    <row customFormat="1" r="59" s="22" spans="1:37">
      <c r="A59" s="34" t="n"/>
      <c r="C59" s="2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34" t="n"/>
      <c r="AK59" s="34" t="n"/>
    </row>
    <row customFormat="1" r="60" s="22" spans="1:37">
      <c r="A60" s="34" t="n"/>
      <c r="C60" s="2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34" t="n"/>
      <c r="AK60" s="34" t="n"/>
    </row>
    <row customFormat="1" r="61" s="22" spans="1:37">
      <c r="A61" s="34" t="n"/>
      <c r="C61" s="2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K61" s="34" t="n"/>
    </row>
    <row customFormat="1" r="62" s="22" spans="1:37">
      <c r="A62" s="34" t="n"/>
      <c r="C62" s="2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34" t="n"/>
      <c r="AK62" s="34" t="n"/>
    </row>
    <row customFormat="1" r="63" s="22" spans="1:37">
      <c r="A63" s="34" t="n"/>
      <c r="C63" s="2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34" t="n"/>
      <c r="AK63" s="34" t="n"/>
    </row>
    <row customFormat="1" r="64" s="22" spans="1:37">
      <c r="A64" s="34" t="n"/>
      <c r="C64" s="2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K64" s="34" t="n"/>
    </row>
    <row customFormat="1" r="65" s="22" spans="1:37">
      <c r="A65" s="34" t="n"/>
      <c r="C65" s="2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34" t="n"/>
      <c r="AK65" s="34" t="n"/>
    </row>
    <row customFormat="1" r="66" s="22" spans="1:37">
      <c r="A66" s="34" t="n"/>
      <c r="C66" s="2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34" t="n"/>
      <c r="AK66" s="34" t="n"/>
    </row>
    <row customFormat="1" r="67" s="22" spans="1:37">
      <c r="A67" s="34" t="n"/>
      <c r="C67" s="2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34" t="n"/>
      <c r="AK67" s="34" t="n"/>
    </row>
    <row customFormat="1" r="68" s="22" spans="1:37">
      <c r="A68" s="34" t="n"/>
      <c r="C68" s="2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34" t="n"/>
      <c r="AK68" s="34" t="n"/>
    </row>
    <row customFormat="1" r="69" s="22" spans="1:37">
      <c r="A69" s="34" t="n"/>
      <c r="C69" s="2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4" t="n"/>
      <c r="O69" s="34" t="n"/>
      <c r="P69" s="34" t="n"/>
      <c r="Q69" s="34" t="n"/>
      <c r="R69" s="34" t="n"/>
      <c r="S69" s="34" t="n"/>
      <c r="T69" s="34" t="n"/>
      <c r="U69" s="34" t="n"/>
      <c r="V69" s="34" t="n"/>
      <c r="W69" s="34" t="n"/>
      <c r="X69" s="34" t="n"/>
      <c r="Y69" s="34" t="n"/>
      <c r="Z69" s="34" t="n"/>
      <c r="AA69" s="34" t="n"/>
      <c r="AB69" s="34" t="n"/>
      <c r="AC69" s="34" t="n"/>
      <c r="AD69" s="34" t="n"/>
      <c r="AE69" s="34" t="n"/>
      <c r="AF69" s="34" t="n"/>
      <c r="AG69" s="34" t="n"/>
      <c r="AH69" s="34" t="n"/>
      <c r="AI69" s="34" t="n"/>
      <c r="AK69" s="34" t="n"/>
    </row>
    <row customFormat="1" r="70" s="22" spans="1:37">
      <c r="A70" s="34" t="n"/>
      <c r="C70" s="2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4" t="n"/>
      <c r="O70" s="34" t="n"/>
      <c r="P70" s="34" t="n"/>
      <c r="Q70" s="34" t="n"/>
      <c r="R70" s="34" t="n"/>
      <c r="S70" s="34" t="n"/>
      <c r="T70" s="34" t="n"/>
      <c r="U70" s="34" t="n"/>
      <c r="V70" s="34" t="n"/>
      <c r="W70" s="34" t="n"/>
      <c r="X70" s="34" t="n"/>
      <c r="Y70" s="34" t="n"/>
      <c r="Z70" s="34" t="n"/>
      <c r="AA70" s="34" t="n"/>
      <c r="AB70" s="34" t="n"/>
      <c r="AC70" s="34" t="n"/>
      <c r="AD70" s="34" t="n"/>
      <c r="AE70" s="34" t="n"/>
      <c r="AF70" s="34" t="n"/>
      <c r="AG70" s="34" t="n"/>
      <c r="AH70" s="34" t="n"/>
      <c r="AI70" s="34" t="n"/>
      <c r="AK70" s="34" t="n"/>
    </row>
    <row customFormat="1" r="71" s="22" spans="1:37">
      <c r="A71" s="34" t="n"/>
      <c r="C71" s="2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34" t="n"/>
      <c r="AK71" s="34" t="n"/>
    </row>
    <row customFormat="1" r="72" s="22" spans="1:37">
      <c r="A72" s="34" t="n"/>
      <c r="C72" s="2" t="n"/>
      <c r="D72" s="34" t="n"/>
      <c r="E72" s="34" t="n"/>
      <c r="F72" s="34" t="n"/>
      <c r="G72" s="34" t="n"/>
      <c r="H72" s="34" t="n"/>
      <c r="I72" s="34" t="n"/>
      <c r="J72" s="34" t="n"/>
      <c r="K72" s="34" t="n"/>
      <c r="L72" s="34" t="n"/>
      <c r="M72" s="34" t="n"/>
      <c r="N72" s="34" t="n"/>
      <c r="O72" s="34" t="n"/>
      <c r="P72" s="34" t="n"/>
      <c r="Q72" s="34" t="n"/>
      <c r="R72" s="34" t="n"/>
      <c r="S72" s="34" t="n"/>
      <c r="T72" s="34" t="n"/>
      <c r="U72" s="34" t="n"/>
      <c r="V72" s="34" t="n"/>
      <c r="W72" s="34" t="n"/>
      <c r="X72" s="34" t="n"/>
      <c r="Y72" s="34" t="n"/>
      <c r="Z72" s="34" t="n"/>
      <c r="AA72" s="34" t="n"/>
      <c r="AB72" s="34" t="n"/>
      <c r="AC72" s="34" t="n"/>
      <c r="AD72" s="34" t="n"/>
      <c r="AE72" s="34" t="n"/>
      <c r="AF72" s="34" t="n"/>
      <c r="AG72" s="34" t="n"/>
      <c r="AH72" s="34" t="n"/>
      <c r="AI72" s="34" t="n"/>
      <c r="AK72" s="34" t="n"/>
    </row>
    <row customFormat="1" r="73" s="22" spans="1:37">
      <c r="A73" s="34" t="n"/>
      <c r="C73" s="2" t="n"/>
      <c r="D73" s="34" t="n"/>
      <c r="E73" s="34" t="n"/>
      <c r="F73" s="34" t="n"/>
      <c r="G73" s="34" t="n"/>
      <c r="H73" s="34" t="n"/>
      <c r="I73" s="34" t="n"/>
      <c r="J73" s="34" t="n"/>
      <c r="K73" s="34" t="n"/>
      <c r="L73" s="34" t="n"/>
      <c r="M73" s="34" t="n"/>
      <c r="N73" s="34" t="n"/>
      <c r="O73" s="34" t="n"/>
      <c r="P73" s="34" t="n"/>
      <c r="Q73" s="34" t="n"/>
      <c r="R73" s="34" t="n"/>
      <c r="S73" s="34" t="n"/>
      <c r="T73" s="34" t="n"/>
      <c r="U73" s="34" t="n"/>
      <c r="V73" s="34" t="n"/>
      <c r="W73" s="34" t="n"/>
      <c r="X73" s="34" t="n"/>
      <c r="Y73" s="34" t="n"/>
      <c r="Z73" s="34" t="n"/>
      <c r="AA73" s="34" t="n"/>
      <c r="AB73" s="34" t="n"/>
      <c r="AC73" s="34" t="n"/>
      <c r="AD73" s="34" t="n"/>
      <c r="AE73" s="34" t="n"/>
      <c r="AF73" s="34" t="n"/>
      <c r="AG73" s="34" t="n"/>
      <c r="AH73" s="34" t="n"/>
      <c r="AI73" s="34" t="n"/>
      <c r="AK73" s="34" t="n"/>
    </row>
    <row customFormat="1" r="74" s="22" spans="1:37">
      <c r="A74" s="34" t="n"/>
      <c r="C74" s="2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34" t="n"/>
      <c r="AK74" s="34" t="n"/>
    </row>
    <row customFormat="1" r="75" s="22" spans="1:37">
      <c r="A75" s="34" t="n"/>
      <c r="C75" s="2" t="n"/>
      <c r="D75" s="34" t="n"/>
      <c r="E75" s="34" t="n"/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K75" s="34" t="n"/>
    </row>
    <row customFormat="1" r="76" s="22" spans="1:37">
      <c r="A76" s="34" t="n"/>
      <c r="C76" s="2" t="n"/>
      <c r="D76" s="34" t="n"/>
      <c r="E76" s="34" t="n"/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K76" s="34" t="n"/>
    </row>
    <row customFormat="1" r="77" s="22" spans="1:37">
      <c r="A77" s="34" t="n"/>
      <c r="C77" s="2" t="n"/>
      <c r="D77" s="34" t="n"/>
      <c r="E77" s="34" t="n"/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K77" s="34" t="n"/>
    </row>
    <row customFormat="1" r="78" s="22" spans="1:37">
      <c r="A78" s="34" t="n"/>
      <c r="C78" s="2" t="n"/>
      <c r="D78" s="34" t="n"/>
      <c r="E78" s="34" t="n"/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K78" s="34" t="n"/>
    </row>
    <row customFormat="1" r="79" s="22" spans="1:37">
      <c r="A79" s="34" t="n"/>
      <c r="C79" s="2" t="n"/>
      <c r="D79" s="34" t="n"/>
      <c r="E79" s="34" t="n"/>
      <c r="F79" s="34" t="n"/>
      <c r="G79" s="34" t="n"/>
      <c r="H79" s="34" t="n"/>
      <c r="I79" s="34" t="n"/>
      <c r="J79" s="34" t="n"/>
      <c r="K79" s="34" t="n"/>
      <c r="L79" s="34" t="n"/>
      <c r="M79" s="34" t="n"/>
      <c r="N79" s="34" t="n"/>
      <c r="O79" s="34" t="n"/>
      <c r="P79" s="34" t="n"/>
      <c r="Q79" s="34" t="n"/>
      <c r="R79" s="34" t="n"/>
      <c r="S79" s="34" t="n"/>
      <c r="T79" s="34" t="n"/>
      <c r="U79" s="34" t="n"/>
      <c r="V79" s="34" t="n"/>
      <c r="W79" s="34" t="n"/>
      <c r="X79" s="34" t="n"/>
      <c r="Y79" s="34" t="n"/>
      <c r="Z79" s="34" t="n"/>
      <c r="AA79" s="34" t="n"/>
      <c r="AB79" s="34" t="n"/>
      <c r="AC79" s="34" t="n"/>
      <c r="AD79" s="34" t="n"/>
      <c r="AE79" s="34" t="n"/>
      <c r="AF79" s="34" t="n"/>
      <c r="AG79" s="34" t="n"/>
      <c r="AH79" s="34" t="n"/>
      <c r="AI79" s="34" t="n"/>
      <c r="AK79" s="34" t="n"/>
    </row>
    <row customFormat="1" r="80" s="22" spans="1:37">
      <c r="A80" s="34" t="n"/>
      <c r="C80" s="2" t="n"/>
      <c r="D80" s="34" t="n"/>
      <c r="E80" s="34" t="n"/>
      <c r="F80" s="34" t="n"/>
      <c r="G80" s="34" t="n"/>
      <c r="H80" s="34" t="n"/>
      <c r="I80" s="34" t="n"/>
      <c r="J80" s="34" t="n"/>
      <c r="K80" s="34" t="n"/>
      <c r="L80" s="34" t="n"/>
      <c r="M80" s="34" t="n"/>
      <c r="N80" s="34" t="n"/>
      <c r="O80" s="34" t="n"/>
      <c r="P80" s="34" t="n"/>
      <c r="Q80" s="34" t="n"/>
      <c r="R80" s="34" t="n"/>
      <c r="S80" s="34" t="n"/>
      <c r="T80" s="34" t="n"/>
      <c r="U80" s="34" t="n"/>
      <c r="V80" s="34" t="n"/>
      <c r="W80" s="34" t="n"/>
      <c r="X80" s="34" t="n"/>
      <c r="Y80" s="34" t="n"/>
      <c r="Z80" s="34" t="n"/>
      <c r="AA80" s="34" t="n"/>
      <c r="AB80" s="34" t="n"/>
      <c r="AC80" s="34" t="n"/>
      <c r="AD80" s="34" t="n"/>
      <c r="AE80" s="34" t="n"/>
      <c r="AF80" s="34" t="n"/>
      <c r="AG80" s="34" t="n"/>
      <c r="AH80" s="34" t="n"/>
      <c r="AI80" s="34" t="n"/>
      <c r="AK80" s="34" t="n"/>
    </row>
    <row customFormat="1" r="81" s="22" spans="1:37">
      <c r="A81" s="34" t="n"/>
      <c r="C81" s="2" t="n"/>
      <c r="D81" s="34" t="n"/>
      <c r="E81" s="34" t="n"/>
      <c r="F81" s="34" t="n"/>
      <c r="G81" s="34" t="n"/>
      <c r="H81" s="34" t="n"/>
      <c r="I81" s="34" t="n"/>
      <c r="J81" s="34" t="n"/>
      <c r="K81" s="34" t="n"/>
      <c r="L81" s="34" t="n"/>
      <c r="M81" s="34" t="n"/>
      <c r="N81" s="34" t="n"/>
      <c r="O81" s="34" t="n"/>
      <c r="P81" s="34" t="n"/>
      <c r="Q81" s="34" t="n"/>
      <c r="R81" s="34" t="n"/>
      <c r="S81" s="34" t="n"/>
      <c r="T81" s="34" t="n"/>
      <c r="U81" s="34" t="n"/>
      <c r="V81" s="34" t="n"/>
      <c r="W81" s="34" t="n"/>
      <c r="X81" s="34" t="n"/>
      <c r="Y81" s="34" t="n"/>
      <c r="Z81" s="34" t="n"/>
      <c r="AA81" s="34" t="n"/>
      <c r="AB81" s="34" t="n"/>
      <c r="AC81" s="34" t="n"/>
      <c r="AD81" s="34" t="n"/>
      <c r="AE81" s="34" t="n"/>
      <c r="AF81" s="34" t="n"/>
      <c r="AG81" s="34" t="n"/>
      <c r="AH81" s="34" t="n"/>
      <c r="AI81" s="34" t="n"/>
      <c r="AK81" s="34" t="n"/>
    </row>
    <row customFormat="1" r="82" s="22" spans="1:37">
      <c r="A82" s="34" t="n"/>
      <c r="C82" s="2" t="n"/>
      <c r="D82" s="34" t="n"/>
      <c r="E82" s="34" t="n"/>
      <c r="F82" s="34" t="n"/>
      <c r="G82" s="34" t="n"/>
      <c r="H82" s="34" t="n"/>
      <c r="I82" s="34" t="n"/>
      <c r="J82" s="34" t="n"/>
      <c r="K82" s="34" t="n"/>
      <c r="L82" s="34" t="n"/>
      <c r="M82" s="34" t="n"/>
      <c r="N82" s="34" t="n"/>
      <c r="O82" s="34" t="n"/>
      <c r="P82" s="34" t="n"/>
      <c r="Q82" s="34" t="n"/>
      <c r="R82" s="34" t="n"/>
      <c r="S82" s="34" t="n"/>
      <c r="T82" s="34" t="n"/>
      <c r="U82" s="34" t="n"/>
      <c r="V82" s="34" t="n"/>
      <c r="W82" s="34" t="n"/>
      <c r="X82" s="34" t="n"/>
      <c r="Y82" s="34" t="n"/>
      <c r="Z82" s="34" t="n"/>
      <c r="AA82" s="34" t="n"/>
      <c r="AB82" s="34" t="n"/>
      <c r="AC82" s="34" t="n"/>
      <c r="AD82" s="34" t="n"/>
      <c r="AE82" s="34" t="n"/>
      <c r="AF82" s="34" t="n"/>
      <c r="AG82" s="34" t="n"/>
      <c r="AH82" s="34" t="n"/>
      <c r="AI82" s="34" t="n"/>
      <c r="AK82" s="34" t="n"/>
    </row>
    <row customFormat="1" r="83" s="22" spans="1:37">
      <c r="A83" s="34" t="n"/>
      <c r="C83" s="2" t="n"/>
      <c r="D83" s="34" t="n"/>
      <c r="E83" s="34" t="n"/>
      <c r="F83" s="34" t="n"/>
      <c r="G83" s="34" t="n"/>
      <c r="H83" s="34" t="n"/>
      <c r="I83" s="34" t="n"/>
      <c r="J83" s="34" t="n"/>
      <c r="K83" s="34" t="n"/>
      <c r="L83" s="34" t="n"/>
      <c r="M83" s="34" t="n"/>
      <c r="N83" s="34" t="n"/>
      <c r="O83" s="34" t="n"/>
      <c r="P83" s="34" t="n"/>
      <c r="Q83" s="34" t="n"/>
      <c r="R83" s="34" t="n"/>
      <c r="S83" s="34" t="n"/>
      <c r="T83" s="34" t="n"/>
      <c r="U83" s="34" t="n"/>
      <c r="V83" s="34" t="n"/>
      <c r="W83" s="34" t="n"/>
      <c r="X83" s="34" t="n"/>
      <c r="Y83" s="34" t="n"/>
      <c r="Z83" s="34" t="n"/>
      <c r="AA83" s="34" t="n"/>
      <c r="AB83" s="34" t="n"/>
      <c r="AC83" s="34" t="n"/>
      <c r="AD83" s="34" t="n"/>
      <c r="AE83" s="34" t="n"/>
      <c r="AF83" s="34" t="n"/>
      <c r="AG83" s="34" t="n"/>
      <c r="AH83" s="34" t="n"/>
      <c r="AI83" s="34" t="n"/>
      <c r="AK83" s="34" t="n"/>
    </row>
    <row customFormat="1" r="84" s="22" spans="1:37">
      <c r="A84" s="34" t="n"/>
      <c r="C84" s="2" t="n"/>
      <c r="D84" s="34" t="n"/>
      <c r="E84" s="34" t="n"/>
      <c r="F84" s="34" t="n"/>
      <c r="G84" s="34" t="n"/>
      <c r="H84" s="34" t="n"/>
      <c r="I84" s="34" t="n"/>
      <c r="J84" s="34" t="n"/>
      <c r="K84" s="34" t="n"/>
      <c r="L84" s="34" t="n"/>
      <c r="M84" s="34" t="n"/>
      <c r="N84" s="34" t="n"/>
      <c r="O84" s="34" t="n"/>
      <c r="P84" s="34" t="n"/>
      <c r="Q84" s="34" t="n"/>
      <c r="R84" s="34" t="n"/>
      <c r="S84" s="34" t="n"/>
      <c r="T84" s="34" t="n"/>
      <c r="U84" s="34" t="n"/>
      <c r="V84" s="34" t="n"/>
      <c r="W84" s="34" t="n"/>
      <c r="X84" s="34" t="n"/>
      <c r="Y84" s="34" t="n"/>
      <c r="Z84" s="34" t="n"/>
      <c r="AA84" s="34" t="n"/>
      <c r="AB84" s="34" t="n"/>
      <c r="AC84" s="34" t="n"/>
      <c r="AD84" s="34" t="n"/>
      <c r="AE84" s="34" t="n"/>
      <c r="AF84" s="34" t="n"/>
      <c r="AG84" s="34" t="n"/>
      <c r="AH84" s="34" t="n"/>
      <c r="AI84" s="34" t="n"/>
      <c r="AK84" s="34" t="n"/>
    </row>
    <row customFormat="1" r="85" s="22" spans="1:37">
      <c r="A85" s="34" t="n"/>
      <c r="C85" s="2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  <c r="Q85" s="34" t="n"/>
      <c r="R85" s="34" t="n"/>
      <c r="S85" s="34" t="n"/>
      <c r="T85" s="34" t="n"/>
      <c r="U85" s="34" t="n"/>
      <c r="V85" s="34" t="n"/>
      <c r="W85" s="34" t="n"/>
      <c r="X85" s="34" t="n"/>
      <c r="Y85" s="34" t="n"/>
      <c r="Z85" s="34" t="n"/>
      <c r="AA85" s="34" t="n"/>
      <c r="AB85" s="34" t="n"/>
      <c r="AC85" s="34" t="n"/>
      <c r="AD85" s="34" t="n"/>
      <c r="AE85" s="34" t="n"/>
      <c r="AF85" s="34" t="n"/>
      <c r="AG85" s="34" t="n"/>
      <c r="AH85" s="34" t="n"/>
      <c r="AI85" s="34" t="n"/>
      <c r="AK85" s="34" t="n"/>
    </row>
    <row customFormat="1" r="86" s="22" spans="1:37">
      <c r="A86" s="34" t="n"/>
      <c r="C86" s="2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  <c r="Q86" s="34" t="n"/>
      <c r="R86" s="34" t="n"/>
      <c r="S86" s="34" t="n"/>
      <c r="T86" s="34" t="n"/>
      <c r="U86" s="34" t="n"/>
      <c r="V86" s="34" t="n"/>
      <c r="W86" s="34" t="n"/>
      <c r="X86" s="34" t="n"/>
      <c r="Y86" s="34" t="n"/>
      <c r="Z86" s="34" t="n"/>
      <c r="AA86" s="34" t="n"/>
      <c r="AB86" s="34" t="n"/>
      <c r="AC86" s="34" t="n"/>
      <c r="AD86" s="34" t="n"/>
      <c r="AE86" s="34" t="n"/>
      <c r="AF86" s="34" t="n"/>
      <c r="AG86" s="34" t="n"/>
      <c r="AH86" s="34" t="n"/>
      <c r="AI86" s="34" t="n"/>
      <c r="AK86" s="34" t="n"/>
    </row>
    <row customFormat="1" r="87" s="22" spans="1:37">
      <c r="A87" s="34" t="n"/>
      <c r="C87" s="2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  <c r="Q87" s="34" t="n"/>
      <c r="R87" s="34" t="n"/>
      <c r="S87" s="34" t="n"/>
      <c r="T87" s="34" t="n"/>
      <c r="U87" s="34" t="n"/>
      <c r="V87" s="34" t="n"/>
      <c r="W87" s="34" t="n"/>
      <c r="X87" s="34" t="n"/>
      <c r="Y87" s="34" t="n"/>
      <c r="Z87" s="34" t="n"/>
      <c r="AA87" s="34" t="n"/>
      <c r="AB87" s="34" t="n"/>
      <c r="AC87" s="34" t="n"/>
      <c r="AD87" s="34" t="n"/>
      <c r="AE87" s="34" t="n"/>
      <c r="AF87" s="34" t="n"/>
      <c r="AG87" s="34" t="n"/>
      <c r="AH87" s="34" t="n"/>
      <c r="AI87" s="34" t="n"/>
      <c r="AK87" s="34" t="n"/>
    </row>
    <row customFormat="1" r="88" s="22" spans="1:37">
      <c r="A88" s="34" t="n"/>
      <c r="C88" s="2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  <c r="Q88" s="34" t="n"/>
      <c r="R88" s="34" t="n"/>
      <c r="S88" s="34" t="n"/>
      <c r="T88" s="34" t="n"/>
      <c r="U88" s="34" t="n"/>
      <c r="V88" s="34" t="n"/>
      <c r="W88" s="34" t="n"/>
      <c r="X88" s="34" t="n"/>
      <c r="Y88" s="34" t="n"/>
      <c r="Z88" s="34" t="n"/>
      <c r="AA88" s="34" t="n"/>
      <c r="AB88" s="34" t="n"/>
      <c r="AC88" s="34" t="n"/>
      <c r="AD88" s="34" t="n"/>
      <c r="AE88" s="34" t="n"/>
      <c r="AF88" s="34" t="n"/>
      <c r="AG88" s="34" t="n"/>
      <c r="AH88" s="34" t="n"/>
      <c r="AI88" s="34" t="n"/>
      <c r="AK88" s="34" t="n"/>
    </row>
    <row customFormat="1" r="89" s="22" spans="1:37">
      <c r="A89" s="34" t="n"/>
      <c r="C89" s="2" t="n"/>
      <c r="D89" s="34" t="n"/>
      <c r="E89" s="34" t="n"/>
      <c r="F89" s="34" t="n"/>
      <c r="G89" s="34" t="n"/>
      <c r="H89" s="34" t="n"/>
      <c r="I89" s="34" t="n"/>
      <c r="J89" s="34" t="n"/>
      <c r="K89" s="34" t="n"/>
      <c r="L89" s="34" t="n"/>
      <c r="M89" s="34" t="n"/>
      <c r="N89" s="34" t="n"/>
      <c r="O89" s="34" t="n"/>
      <c r="P89" s="34" t="n"/>
      <c r="Q89" s="34" t="n"/>
      <c r="R89" s="34" t="n"/>
      <c r="S89" s="34" t="n"/>
      <c r="T89" s="34" t="n"/>
      <c r="U89" s="34" t="n"/>
      <c r="V89" s="34" t="n"/>
      <c r="W89" s="34" t="n"/>
      <c r="X89" s="34" t="n"/>
      <c r="Y89" s="34" t="n"/>
      <c r="Z89" s="34" t="n"/>
      <c r="AA89" s="34" t="n"/>
      <c r="AB89" s="34" t="n"/>
      <c r="AC89" s="34" t="n"/>
      <c r="AD89" s="34" t="n"/>
      <c r="AE89" s="34" t="n"/>
      <c r="AF89" s="34" t="n"/>
      <c r="AG89" s="34" t="n"/>
      <c r="AH89" s="34" t="n"/>
      <c r="AI89" s="34" t="n"/>
      <c r="AK89" s="34" t="n"/>
    </row>
    <row customFormat="1" r="90" s="22" spans="1:37">
      <c r="A90" s="34" t="n"/>
      <c r="C90" s="2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34" t="n"/>
      <c r="AK90" s="34" t="n"/>
    </row>
    <row customFormat="1" r="91" s="22" spans="1:37">
      <c r="A91" s="34" t="n"/>
      <c r="C91" s="2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34" t="n"/>
      <c r="AK91" s="34" t="n"/>
    </row>
    <row customFormat="1" r="92" s="22" spans="1:37">
      <c r="A92" s="34" t="n"/>
      <c r="C92" s="2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34" t="n"/>
      <c r="AK92" s="34" t="n"/>
    </row>
    <row customFormat="1" r="93" s="22" spans="1:37">
      <c r="A93" s="34" t="n"/>
      <c r="C93" s="2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4" t="n"/>
      <c r="O93" s="34" t="n"/>
      <c r="P93" s="34" t="n"/>
      <c r="Q93" s="34" t="n"/>
      <c r="R93" s="34" t="n"/>
      <c r="S93" s="34" t="n"/>
      <c r="T93" s="34" t="n"/>
      <c r="U93" s="34" t="n"/>
      <c r="V93" s="34" t="n"/>
      <c r="W93" s="34" t="n"/>
      <c r="X93" s="34" t="n"/>
      <c r="Y93" s="34" t="n"/>
      <c r="Z93" s="34" t="n"/>
      <c r="AA93" s="34" t="n"/>
      <c r="AB93" s="34" t="n"/>
      <c r="AC93" s="34" t="n"/>
      <c r="AD93" s="34" t="n"/>
      <c r="AE93" s="34" t="n"/>
      <c r="AF93" s="34" t="n"/>
      <c r="AG93" s="34" t="n"/>
      <c r="AH93" s="34" t="n"/>
      <c r="AI93" s="34" t="n"/>
      <c r="AK93" s="34" t="n"/>
    </row>
    <row customFormat="1" r="94" s="22" spans="1:37">
      <c r="A94" s="34" t="n"/>
      <c r="C94" s="2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4" t="n"/>
      <c r="O94" s="34" t="n"/>
      <c r="P94" s="34" t="n"/>
      <c r="Q94" s="34" t="n"/>
      <c r="R94" s="34" t="n"/>
      <c r="S94" s="34" t="n"/>
      <c r="T94" s="34" t="n"/>
      <c r="U94" s="34" t="n"/>
      <c r="V94" s="34" t="n"/>
      <c r="W94" s="34" t="n"/>
      <c r="X94" s="34" t="n"/>
      <c r="Y94" s="34" t="n"/>
      <c r="Z94" s="34" t="n"/>
      <c r="AA94" s="34" t="n"/>
      <c r="AB94" s="34" t="n"/>
      <c r="AC94" s="34" t="n"/>
      <c r="AD94" s="34" t="n"/>
      <c r="AE94" s="34" t="n"/>
      <c r="AF94" s="34" t="n"/>
      <c r="AG94" s="34" t="n"/>
      <c r="AH94" s="34" t="n"/>
      <c r="AI94" s="34" t="n"/>
      <c r="AK94" s="34" t="n"/>
    </row>
    <row customFormat="1" r="95" s="22" spans="1:37">
      <c r="A95" s="34" t="n"/>
      <c r="C95" s="2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4" t="n"/>
      <c r="O95" s="34" t="n"/>
      <c r="P95" s="34" t="n"/>
      <c r="Q95" s="34" t="n"/>
      <c r="R95" s="34" t="n"/>
      <c r="S95" s="34" t="n"/>
      <c r="T95" s="34" t="n"/>
      <c r="U95" s="34" t="n"/>
      <c r="V95" s="34" t="n"/>
      <c r="W95" s="34" t="n"/>
      <c r="X95" s="34" t="n"/>
      <c r="Y95" s="34" t="n"/>
      <c r="Z95" s="34" t="n"/>
      <c r="AA95" s="34" t="n"/>
      <c r="AB95" s="34" t="n"/>
      <c r="AC95" s="34" t="n"/>
      <c r="AD95" s="34" t="n"/>
      <c r="AE95" s="34" t="n"/>
      <c r="AF95" s="34" t="n"/>
      <c r="AG95" s="34" t="n"/>
      <c r="AH95" s="34" t="n"/>
      <c r="AI95" s="34" t="n"/>
      <c r="AK95" s="34" t="n"/>
    </row>
    <row customFormat="1" r="96" s="22" spans="1:37">
      <c r="A96" s="34" t="n"/>
      <c r="C96" s="2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4" t="n"/>
      <c r="O96" s="34" t="n"/>
      <c r="P96" s="34" t="n"/>
      <c r="Q96" s="34" t="n"/>
      <c r="R96" s="34" t="n"/>
      <c r="S96" s="34" t="n"/>
      <c r="T96" s="34" t="n"/>
      <c r="U96" s="34" t="n"/>
      <c r="V96" s="34" t="n"/>
      <c r="W96" s="34" t="n"/>
      <c r="X96" s="34" t="n"/>
      <c r="Y96" s="34" t="n"/>
      <c r="Z96" s="34" t="n"/>
      <c r="AA96" s="34" t="n"/>
      <c r="AB96" s="34" t="n"/>
      <c r="AC96" s="34" t="n"/>
      <c r="AD96" s="34" t="n"/>
      <c r="AE96" s="34" t="n"/>
      <c r="AF96" s="34" t="n"/>
      <c r="AG96" s="34" t="n"/>
      <c r="AH96" s="34" t="n"/>
      <c r="AI96" s="34" t="n"/>
      <c r="AK96" s="34" t="n"/>
    </row>
    <row customFormat="1" r="97" s="22" spans="1:37">
      <c r="A97" s="34" t="n"/>
      <c r="C97" s="2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4" t="n"/>
      <c r="O97" s="34" t="n"/>
      <c r="P97" s="34" t="n"/>
      <c r="Q97" s="34" t="n"/>
      <c r="R97" s="34" t="n"/>
      <c r="S97" s="34" t="n"/>
      <c r="T97" s="34" t="n"/>
      <c r="U97" s="34" t="n"/>
      <c r="V97" s="34" t="n"/>
      <c r="W97" s="34" t="n"/>
      <c r="X97" s="34" t="n"/>
      <c r="Y97" s="34" t="n"/>
      <c r="Z97" s="34" t="n"/>
      <c r="AA97" s="34" t="n"/>
      <c r="AB97" s="34" t="n"/>
      <c r="AC97" s="34" t="n"/>
      <c r="AD97" s="34" t="n"/>
      <c r="AE97" s="34" t="n"/>
      <c r="AF97" s="34" t="n"/>
      <c r="AG97" s="34" t="n"/>
      <c r="AH97" s="34" t="n"/>
      <c r="AI97" s="34" t="n"/>
      <c r="AK97" s="34" t="n"/>
    </row>
    <row customFormat="1" r="98" s="22" spans="1:37">
      <c r="A98" s="34" t="n"/>
      <c r="C98" s="2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4" t="n"/>
      <c r="O98" s="34" t="n"/>
      <c r="P98" s="34" t="n"/>
      <c r="Q98" s="34" t="n"/>
      <c r="R98" s="34" t="n"/>
      <c r="S98" s="34" t="n"/>
      <c r="T98" s="34" t="n"/>
      <c r="U98" s="34" t="n"/>
      <c r="V98" s="34" t="n"/>
      <c r="W98" s="34" t="n"/>
      <c r="X98" s="34" t="n"/>
      <c r="Y98" s="34" t="n"/>
      <c r="Z98" s="34" t="n"/>
      <c r="AA98" s="34" t="n"/>
      <c r="AB98" s="34" t="n"/>
      <c r="AC98" s="34" t="n"/>
      <c r="AD98" s="34" t="n"/>
      <c r="AE98" s="34" t="n"/>
      <c r="AF98" s="34" t="n"/>
      <c r="AG98" s="34" t="n"/>
      <c r="AH98" s="34" t="n"/>
      <c r="AI98" s="34" t="n"/>
      <c r="AK98" s="34" t="n"/>
    </row>
    <row customFormat="1" r="99" s="22" spans="1:37">
      <c r="A99" s="34" t="n"/>
      <c r="C99" s="2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4" t="n"/>
      <c r="O99" s="34" t="n"/>
      <c r="P99" s="34" t="n"/>
      <c r="Q99" s="34" t="n"/>
      <c r="R99" s="34" t="n"/>
      <c r="S99" s="34" t="n"/>
      <c r="T99" s="34" t="n"/>
      <c r="U99" s="34" t="n"/>
      <c r="V99" s="34" t="n"/>
      <c r="W99" s="34" t="n"/>
      <c r="X99" s="34" t="n"/>
      <c r="Y99" s="34" t="n"/>
      <c r="Z99" s="34" t="n"/>
      <c r="AA99" s="34" t="n"/>
      <c r="AB99" s="34" t="n"/>
      <c r="AC99" s="34" t="n"/>
      <c r="AD99" s="34" t="n"/>
      <c r="AE99" s="34" t="n"/>
      <c r="AF99" s="34" t="n"/>
      <c r="AG99" s="34" t="n"/>
      <c r="AH99" s="34" t="n"/>
      <c r="AI99" s="34" t="n"/>
      <c r="AK99" s="34" t="n"/>
    </row>
    <row customFormat="1" r="100" s="22" spans="1:37">
      <c r="A100" s="34" t="n"/>
      <c r="C100" s="2" t="n"/>
      <c r="D100" s="34" t="n"/>
      <c r="E100" s="34" t="n"/>
      <c r="F100" s="34" t="n"/>
      <c r="G100" s="34" t="n"/>
      <c r="H100" s="34" t="n"/>
      <c r="I100" s="34" t="n"/>
      <c r="J100" s="34" t="n"/>
      <c r="K100" s="34" t="n"/>
      <c r="L100" s="34" t="n"/>
      <c r="M100" s="34" t="n"/>
      <c r="N100" s="34" t="n"/>
      <c r="O100" s="34" t="n"/>
      <c r="P100" s="34" t="n"/>
      <c r="Q100" s="34" t="n"/>
      <c r="R100" s="34" t="n"/>
      <c r="S100" s="34" t="n"/>
      <c r="T100" s="34" t="n"/>
      <c r="U100" s="34" t="n"/>
      <c r="V100" s="34" t="n"/>
      <c r="W100" s="34" t="n"/>
      <c r="X100" s="34" t="n"/>
      <c r="Y100" s="34" t="n"/>
      <c r="Z100" s="34" t="n"/>
      <c r="AA100" s="34" t="n"/>
      <c r="AB100" s="34" t="n"/>
      <c r="AC100" s="34" t="n"/>
      <c r="AD100" s="34" t="n"/>
      <c r="AE100" s="34" t="n"/>
      <c r="AF100" s="34" t="n"/>
      <c r="AG100" s="34" t="n"/>
      <c r="AH100" s="34" t="n"/>
      <c r="AI100" s="34" t="n"/>
      <c r="AK100" s="34" t="n"/>
    </row>
    <row customFormat="1" r="101" s="22" spans="1:37">
      <c r="A101" s="34" t="n"/>
      <c r="C101" s="2" t="n"/>
      <c r="D101" s="34" t="n"/>
      <c r="E101" s="34" t="n"/>
      <c r="F101" s="34" t="n"/>
      <c r="G101" s="34" t="n"/>
      <c r="H101" s="34" t="n"/>
      <c r="I101" s="34" t="n"/>
      <c r="J101" s="34" t="n"/>
      <c r="K101" s="34" t="n"/>
      <c r="L101" s="34" t="n"/>
      <c r="M101" s="34" t="n"/>
      <c r="N101" s="34" t="n"/>
      <c r="O101" s="34" t="n"/>
      <c r="P101" s="34" t="n"/>
      <c r="Q101" s="34" t="n"/>
      <c r="R101" s="34" t="n"/>
      <c r="S101" s="34" t="n"/>
      <c r="T101" s="34" t="n"/>
      <c r="U101" s="34" t="n"/>
      <c r="V101" s="34" t="n"/>
      <c r="W101" s="34" t="n"/>
      <c r="X101" s="34" t="n"/>
      <c r="Y101" s="34" t="n"/>
      <c r="Z101" s="34" t="n"/>
      <c r="AA101" s="34" t="n"/>
      <c r="AB101" s="34" t="n"/>
      <c r="AC101" s="34" t="n"/>
      <c r="AD101" s="34" t="n"/>
      <c r="AE101" s="34" t="n"/>
      <c r="AF101" s="34" t="n"/>
      <c r="AG101" s="34" t="n"/>
      <c r="AH101" s="34" t="n"/>
      <c r="AI101" s="34" t="n"/>
      <c r="AK101" s="34" t="n"/>
    </row>
    <row customFormat="1" r="102" s="22" spans="1:37">
      <c r="A102" s="34" t="n"/>
      <c r="C102" s="2" t="n"/>
      <c r="D102" s="34" t="n"/>
      <c r="E102" s="34" t="n"/>
      <c r="F102" s="34" t="n"/>
      <c r="G102" s="34" t="n"/>
      <c r="H102" s="34" t="n"/>
      <c r="I102" s="34" t="n"/>
      <c r="J102" s="34" t="n"/>
      <c r="K102" s="34" t="n"/>
      <c r="L102" s="34" t="n"/>
      <c r="M102" s="34" t="n"/>
      <c r="N102" s="34" t="n"/>
      <c r="O102" s="34" t="n"/>
      <c r="P102" s="34" t="n"/>
      <c r="Q102" s="34" t="n"/>
      <c r="R102" s="34" t="n"/>
      <c r="S102" s="34" t="n"/>
      <c r="T102" s="34" t="n"/>
      <c r="U102" s="34" t="n"/>
      <c r="V102" s="34" t="n"/>
      <c r="W102" s="34" t="n"/>
      <c r="X102" s="34" t="n"/>
      <c r="Y102" s="34" t="n"/>
      <c r="Z102" s="34" t="n"/>
      <c r="AA102" s="34" t="n"/>
      <c r="AB102" s="34" t="n"/>
      <c r="AC102" s="34" t="n"/>
      <c r="AD102" s="34" t="n"/>
      <c r="AE102" s="34" t="n"/>
      <c r="AF102" s="34" t="n"/>
      <c r="AG102" s="34" t="n"/>
      <c r="AH102" s="34" t="n"/>
      <c r="AI102" s="34" t="n"/>
      <c r="AK102" s="34" t="n"/>
    </row>
    <row customFormat="1" r="103" s="22" spans="1:37">
      <c r="A103" s="34" t="n"/>
      <c r="C103" s="2" t="n"/>
      <c r="D103" s="34" t="n"/>
      <c r="E103" s="34" t="n"/>
      <c r="F103" s="34" t="n"/>
      <c r="G103" s="34" t="n"/>
      <c r="H103" s="34" t="n"/>
      <c r="I103" s="34" t="n"/>
      <c r="J103" s="34" t="n"/>
      <c r="K103" s="34" t="n"/>
      <c r="L103" s="34" t="n"/>
      <c r="M103" s="34" t="n"/>
      <c r="N103" s="34" t="n"/>
      <c r="O103" s="34" t="n"/>
      <c r="P103" s="34" t="n"/>
      <c r="Q103" s="34" t="n"/>
      <c r="R103" s="34" t="n"/>
      <c r="S103" s="34" t="n"/>
      <c r="T103" s="34" t="n"/>
      <c r="U103" s="34" t="n"/>
      <c r="V103" s="34" t="n"/>
      <c r="W103" s="34" t="n"/>
      <c r="X103" s="34" t="n"/>
      <c r="Y103" s="34" t="n"/>
      <c r="Z103" s="34" t="n"/>
      <c r="AA103" s="34" t="n"/>
      <c r="AB103" s="34" t="n"/>
      <c r="AC103" s="34" t="n"/>
      <c r="AD103" s="34" t="n"/>
      <c r="AE103" s="34" t="n"/>
      <c r="AF103" s="34" t="n"/>
      <c r="AG103" s="34" t="n"/>
      <c r="AH103" s="34" t="n"/>
      <c r="AI103" s="34" t="n"/>
      <c r="AK103" s="34" t="n"/>
    </row>
    <row customFormat="1" r="104" s="22" spans="1:37">
      <c r="A104" s="34" t="n"/>
      <c r="C104" s="2" t="n"/>
      <c r="D104" s="34" t="n"/>
      <c r="E104" s="34" t="n"/>
      <c r="F104" s="34" t="n"/>
      <c r="G104" s="34" t="n"/>
      <c r="H104" s="34" t="n"/>
      <c r="I104" s="34" t="n"/>
      <c r="J104" s="34" t="n"/>
      <c r="K104" s="34" t="n"/>
      <c r="L104" s="34" t="n"/>
      <c r="M104" s="34" t="n"/>
      <c r="N104" s="34" t="n"/>
      <c r="O104" s="34" t="n"/>
      <c r="P104" s="34" t="n"/>
      <c r="Q104" s="34" t="n"/>
      <c r="R104" s="34" t="n"/>
      <c r="S104" s="34" t="n"/>
      <c r="T104" s="34" t="n"/>
      <c r="U104" s="34" t="n"/>
      <c r="V104" s="34" t="n"/>
      <c r="W104" s="34" t="n"/>
      <c r="X104" s="34" t="n"/>
      <c r="Y104" s="34" t="n"/>
      <c r="Z104" s="34" t="n"/>
      <c r="AA104" s="34" t="n"/>
      <c r="AB104" s="34" t="n"/>
      <c r="AC104" s="34" t="n"/>
      <c r="AD104" s="34" t="n"/>
      <c r="AE104" s="34" t="n"/>
      <c r="AF104" s="34" t="n"/>
      <c r="AG104" s="34" t="n"/>
      <c r="AH104" s="34" t="n"/>
      <c r="AI104" s="34" t="n"/>
      <c r="AK104" s="34" t="n"/>
    </row>
    <row customFormat="1" r="105" s="22" spans="1:37">
      <c r="A105" s="34" t="n"/>
      <c r="C105" s="2" t="n"/>
      <c r="D105" s="34" t="n"/>
      <c r="E105" s="34" t="n"/>
      <c r="F105" s="34" t="n"/>
      <c r="G105" s="34" t="n"/>
      <c r="H105" s="34" t="n"/>
      <c r="I105" s="34" t="n"/>
      <c r="J105" s="34" t="n"/>
      <c r="K105" s="34" t="n"/>
      <c r="L105" s="34" t="n"/>
      <c r="M105" s="34" t="n"/>
      <c r="N105" s="34" t="n"/>
      <c r="O105" s="34" t="n"/>
      <c r="P105" s="34" t="n"/>
      <c r="Q105" s="34" t="n"/>
      <c r="R105" s="34" t="n"/>
      <c r="S105" s="34" t="n"/>
      <c r="T105" s="34" t="n"/>
      <c r="U105" s="34" t="n"/>
      <c r="V105" s="34" t="n"/>
      <c r="W105" s="34" t="n"/>
      <c r="X105" s="34" t="n"/>
      <c r="Y105" s="34" t="n"/>
      <c r="Z105" s="34" t="n"/>
      <c r="AA105" s="34" t="n"/>
      <c r="AB105" s="34" t="n"/>
      <c r="AC105" s="34" t="n"/>
      <c r="AD105" s="34" t="n"/>
      <c r="AE105" s="34" t="n"/>
      <c r="AF105" s="34" t="n"/>
      <c r="AG105" s="34" t="n"/>
      <c r="AH105" s="34" t="n"/>
      <c r="AI105" s="34" t="n"/>
      <c r="AK105" s="34" t="n"/>
    </row>
    <row customFormat="1" r="106" s="22" spans="1:37">
      <c r="A106" s="34" t="n"/>
      <c r="C106" s="2" t="n"/>
      <c r="D106" s="34" t="n"/>
      <c r="E106" s="34" t="n"/>
      <c r="F106" s="34" t="n"/>
      <c r="G106" s="34" t="n"/>
      <c r="H106" s="34" t="n"/>
      <c r="I106" s="34" t="n"/>
      <c r="J106" s="34" t="n"/>
      <c r="K106" s="34" t="n"/>
      <c r="L106" s="34" t="n"/>
      <c r="M106" s="34" t="n"/>
      <c r="N106" s="34" t="n"/>
      <c r="O106" s="34" t="n"/>
      <c r="P106" s="34" t="n"/>
      <c r="Q106" s="34" t="n"/>
      <c r="R106" s="34" t="n"/>
      <c r="S106" s="34" t="n"/>
      <c r="T106" s="34" t="n"/>
      <c r="U106" s="34" t="n"/>
      <c r="V106" s="34" t="n"/>
      <c r="W106" s="34" t="n"/>
      <c r="X106" s="34" t="n"/>
      <c r="Y106" s="34" t="n"/>
      <c r="Z106" s="34" t="n"/>
      <c r="AA106" s="34" t="n"/>
      <c r="AB106" s="34" t="n"/>
      <c r="AC106" s="34" t="n"/>
      <c r="AD106" s="34" t="n"/>
      <c r="AE106" s="34" t="n"/>
      <c r="AF106" s="34" t="n"/>
      <c r="AG106" s="34" t="n"/>
      <c r="AH106" s="34" t="n"/>
      <c r="AI106" s="34" t="n"/>
      <c r="AK106" s="34" t="n"/>
    </row>
    <row customFormat="1" r="107" s="22" spans="1:37">
      <c r="A107" s="34" t="n"/>
      <c r="C107" s="2" t="n"/>
      <c r="D107" s="34" t="n"/>
      <c r="E107" s="34" t="n"/>
      <c r="F107" s="34" t="n"/>
      <c r="G107" s="34" t="n"/>
      <c r="H107" s="34" t="n"/>
      <c r="I107" s="34" t="n"/>
      <c r="J107" s="34" t="n"/>
      <c r="K107" s="34" t="n"/>
      <c r="L107" s="34" t="n"/>
      <c r="M107" s="34" t="n"/>
      <c r="N107" s="34" t="n"/>
      <c r="O107" s="34" t="n"/>
      <c r="P107" s="34" t="n"/>
      <c r="Q107" s="34" t="n"/>
      <c r="R107" s="34" t="n"/>
      <c r="S107" s="34" t="n"/>
      <c r="T107" s="34" t="n"/>
      <c r="U107" s="34" t="n"/>
      <c r="V107" s="34" t="n"/>
      <c r="W107" s="34" t="n"/>
      <c r="X107" s="34" t="n"/>
      <c r="Y107" s="34" t="n"/>
      <c r="Z107" s="34" t="n"/>
      <c r="AA107" s="34" t="n"/>
      <c r="AB107" s="34" t="n"/>
      <c r="AC107" s="34" t="n"/>
      <c r="AD107" s="34" t="n"/>
      <c r="AE107" s="34" t="n"/>
      <c r="AF107" s="34" t="n"/>
      <c r="AG107" s="34" t="n"/>
      <c r="AH107" s="34" t="n"/>
      <c r="AI107" s="34" t="n"/>
      <c r="AK107" s="34" t="n"/>
    </row>
    <row customFormat="1" r="108" s="22" spans="1:37">
      <c r="A108" s="34" t="n"/>
      <c r="C108" s="2" t="n"/>
      <c r="D108" s="34" t="n"/>
      <c r="E108" s="34" t="n"/>
      <c r="F108" s="34" t="n"/>
      <c r="G108" s="34" t="n"/>
      <c r="H108" s="34" t="n"/>
      <c r="I108" s="34" t="n"/>
      <c r="J108" s="34" t="n"/>
      <c r="K108" s="34" t="n"/>
      <c r="L108" s="34" t="n"/>
      <c r="M108" s="34" t="n"/>
      <c r="N108" s="34" t="n"/>
      <c r="O108" s="34" t="n"/>
      <c r="P108" s="34" t="n"/>
      <c r="Q108" s="34" t="n"/>
      <c r="R108" s="34" t="n"/>
      <c r="S108" s="34" t="n"/>
      <c r="T108" s="34" t="n"/>
      <c r="U108" s="34" t="n"/>
      <c r="V108" s="34" t="n"/>
      <c r="W108" s="34" t="n"/>
      <c r="X108" s="34" t="n"/>
      <c r="Y108" s="34" t="n"/>
      <c r="Z108" s="34" t="n"/>
      <c r="AA108" s="34" t="n"/>
      <c r="AB108" s="34" t="n"/>
      <c r="AC108" s="34" t="n"/>
      <c r="AD108" s="34" t="n"/>
      <c r="AE108" s="34" t="n"/>
      <c r="AF108" s="34" t="n"/>
      <c r="AG108" s="34" t="n"/>
      <c r="AH108" s="34" t="n"/>
      <c r="AI108" s="34" t="n"/>
      <c r="AK108" s="34" t="n"/>
    </row>
    <row customFormat="1" r="109" s="22" spans="1:37">
      <c r="A109" s="34" t="n"/>
      <c r="C109" s="2" t="n"/>
      <c r="D109" s="34" t="n"/>
      <c r="E109" s="34" t="n"/>
      <c r="F109" s="34" t="n"/>
      <c r="G109" s="34" t="n"/>
      <c r="H109" s="34" t="n"/>
      <c r="I109" s="34" t="n"/>
      <c r="J109" s="34" t="n"/>
      <c r="K109" s="34" t="n"/>
      <c r="L109" s="34" t="n"/>
      <c r="M109" s="34" t="n"/>
      <c r="N109" s="34" t="n"/>
      <c r="O109" s="34" t="n"/>
      <c r="P109" s="34" t="n"/>
      <c r="Q109" s="34" t="n"/>
      <c r="R109" s="34" t="n"/>
      <c r="S109" s="34" t="n"/>
      <c r="T109" s="34" t="n"/>
      <c r="U109" s="34" t="n"/>
      <c r="V109" s="34" t="n"/>
      <c r="W109" s="34" t="n"/>
      <c r="X109" s="34" t="n"/>
      <c r="Y109" s="34" t="n"/>
      <c r="Z109" s="34" t="n"/>
      <c r="AA109" s="34" t="n"/>
      <c r="AB109" s="34" t="n"/>
      <c r="AC109" s="34" t="n"/>
      <c r="AD109" s="34" t="n"/>
      <c r="AE109" s="34" t="n"/>
      <c r="AF109" s="34" t="n"/>
      <c r="AG109" s="34" t="n"/>
      <c r="AH109" s="34" t="n"/>
      <c r="AI109" s="34" t="n"/>
      <c r="AK109" s="34" t="n"/>
    </row>
    <row customFormat="1" r="110" s="22" spans="1:37">
      <c r="A110" s="34" t="n"/>
      <c r="C110" s="2" t="n"/>
      <c r="D110" s="34" t="n"/>
      <c r="E110" s="34" t="n"/>
      <c r="F110" s="34" t="n"/>
      <c r="G110" s="34" t="n"/>
      <c r="H110" s="34" t="n"/>
      <c r="I110" s="34" t="n"/>
      <c r="J110" s="34" t="n"/>
      <c r="K110" s="34" t="n"/>
      <c r="L110" s="34" t="n"/>
      <c r="M110" s="34" t="n"/>
      <c r="N110" s="34" t="n"/>
      <c r="O110" s="34" t="n"/>
      <c r="P110" s="34" t="n"/>
      <c r="Q110" s="34" t="n"/>
      <c r="R110" s="34" t="n"/>
      <c r="S110" s="34" t="n"/>
      <c r="T110" s="34" t="n"/>
      <c r="U110" s="34" t="n"/>
      <c r="V110" s="34" t="n"/>
      <c r="W110" s="34" t="n"/>
      <c r="X110" s="34" t="n"/>
      <c r="Y110" s="34" t="n"/>
      <c r="Z110" s="34" t="n"/>
      <c r="AA110" s="34" t="n"/>
      <c r="AB110" s="34" t="n"/>
      <c r="AC110" s="34" t="n"/>
      <c r="AD110" s="34" t="n"/>
      <c r="AE110" s="34" t="n"/>
      <c r="AF110" s="34" t="n"/>
      <c r="AG110" s="34" t="n"/>
      <c r="AH110" s="34" t="n"/>
      <c r="AI110" s="34" t="n"/>
      <c r="AK110" s="34" t="n"/>
    </row>
    <row customFormat="1" r="111" s="22" spans="1:37">
      <c r="A111" s="34" t="n"/>
      <c r="C111" s="2" t="n"/>
      <c r="D111" s="34" t="n"/>
      <c r="E111" s="34" t="n"/>
      <c r="F111" s="34" t="n"/>
      <c r="G111" s="34" t="n"/>
      <c r="H111" s="34" t="n"/>
      <c r="I111" s="34" t="n"/>
      <c r="J111" s="34" t="n"/>
      <c r="K111" s="34" t="n"/>
      <c r="L111" s="34" t="n"/>
      <c r="M111" s="34" t="n"/>
      <c r="N111" s="34" t="n"/>
      <c r="O111" s="34" t="n"/>
      <c r="P111" s="34" t="n"/>
      <c r="Q111" s="34" t="n"/>
      <c r="R111" s="34" t="n"/>
      <c r="S111" s="34" t="n"/>
      <c r="T111" s="34" t="n"/>
      <c r="U111" s="34" t="n"/>
      <c r="V111" s="34" t="n"/>
      <c r="W111" s="34" t="n"/>
      <c r="X111" s="34" t="n"/>
      <c r="Y111" s="34" t="n"/>
      <c r="Z111" s="34" t="n"/>
      <c r="AA111" s="34" t="n"/>
      <c r="AB111" s="34" t="n"/>
      <c r="AC111" s="34" t="n"/>
      <c r="AD111" s="34" t="n"/>
      <c r="AE111" s="34" t="n"/>
      <c r="AF111" s="34" t="n"/>
      <c r="AG111" s="34" t="n"/>
      <c r="AH111" s="34" t="n"/>
      <c r="AI111" s="34" t="n"/>
      <c r="AK111" s="34" t="n"/>
    </row>
    <row customFormat="1" r="112" s="22" spans="1:37">
      <c r="A112" s="34" t="n"/>
      <c r="C112" s="2" t="n"/>
      <c r="D112" s="34" t="n"/>
      <c r="E112" s="34" t="n"/>
      <c r="F112" s="34" t="n"/>
      <c r="G112" s="34" t="n"/>
      <c r="H112" s="34" t="n"/>
      <c r="I112" s="34" t="n"/>
      <c r="J112" s="34" t="n"/>
      <c r="K112" s="34" t="n"/>
      <c r="L112" s="34" t="n"/>
      <c r="M112" s="34" t="n"/>
      <c r="N112" s="34" t="n"/>
      <c r="O112" s="34" t="n"/>
      <c r="P112" s="34" t="n"/>
      <c r="Q112" s="34" t="n"/>
      <c r="R112" s="34" t="n"/>
      <c r="S112" s="34" t="n"/>
      <c r="T112" s="34" t="n"/>
      <c r="U112" s="34" t="n"/>
      <c r="V112" s="34" t="n"/>
      <c r="W112" s="34" t="n"/>
      <c r="X112" s="34" t="n"/>
      <c r="Y112" s="34" t="n"/>
      <c r="Z112" s="34" t="n"/>
      <c r="AA112" s="34" t="n"/>
      <c r="AB112" s="34" t="n"/>
      <c r="AC112" s="34" t="n"/>
      <c r="AD112" s="34" t="n"/>
      <c r="AE112" s="34" t="n"/>
      <c r="AF112" s="34" t="n"/>
      <c r="AG112" s="34" t="n"/>
      <c r="AH112" s="34" t="n"/>
      <c r="AI112" s="34" t="n"/>
      <c r="AK112" s="34" t="n"/>
    </row>
    <row customFormat="1" r="113" s="22" spans="1:37">
      <c r="A113" s="34" t="n"/>
      <c r="C113" s="2" t="n"/>
      <c r="D113" s="34" t="n"/>
      <c r="E113" s="34" t="n"/>
      <c r="F113" s="34" t="n"/>
      <c r="G113" s="34" t="n"/>
      <c r="H113" s="34" t="n"/>
      <c r="I113" s="34" t="n"/>
      <c r="J113" s="34" t="n"/>
      <c r="K113" s="34" t="n"/>
      <c r="L113" s="34" t="n"/>
      <c r="M113" s="34" t="n"/>
      <c r="N113" s="34" t="n"/>
      <c r="O113" s="34" t="n"/>
      <c r="P113" s="34" t="n"/>
      <c r="Q113" s="34" t="n"/>
      <c r="R113" s="34" t="n"/>
      <c r="S113" s="34" t="n"/>
      <c r="T113" s="34" t="n"/>
      <c r="U113" s="34" t="n"/>
      <c r="V113" s="34" t="n"/>
      <c r="W113" s="34" t="n"/>
      <c r="X113" s="34" t="n"/>
      <c r="Y113" s="34" t="n"/>
      <c r="Z113" s="34" t="n"/>
      <c r="AA113" s="34" t="n"/>
      <c r="AB113" s="34" t="n"/>
      <c r="AC113" s="34" t="n"/>
      <c r="AD113" s="34" t="n"/>
      <c r="AE113" s="34" t="n"/>
      <c r="AF113" s="34" t="n"/>
      <c r="AG113" s="34" t="n"/>
      <c r="AH113" s="34" t="n"/>
      <c r="AI113" s="34" t="n"/>
      <c r="AK113" s="34" t="n"/>
    </row>
    <row customFormat="1" r="114" s="22" spans="1:37">
      <c r="A114" s="34" t="n"/>
      <c r="C114" s="2" t="n"/>
      <c r="D114" s="34" t="n"/>
      <c r="E114" s="34" t="n"/>
      <c r="F114" s="34" t="n"/>
      <c r="G114" s="34" t="n"/>
      <c r="H114" s="34" t="n"/>
      <c r="I114" s="34" t="n"/>
      <c r="J114" s="34" t="n"/>
      <c r="K114" s="34" t="n"/>
      <c r="L114" s="34" t="n"/>
      <c r="M114" s="34" t="n"/>
      <c r="N114" s="34" t="n"/>
      <c r="O114" s="34" t="n"/>
      <c r="P114" s="34" t="n"/>
      <c r="Q114" s="34" t="n"/>
      <c r="R114" s="34" t="n"/>
      <c r="S114" s="34" t="n"/>
      <c r="T114" s="34" t="n"/>
      <c r="U114" s="34" t="n"/>
      <c r="V114" s="34" t="n"/>
      <c r="W114" s="34" t="n"/>
      <c r="X114" s="34" t="n"/>
      <c r="Y114" s="34" t="n"/>
      <c r="Z114" s="34" t="n"/>
      <c r="AA114" s="34" t="n"/>
      <c r="AB114" s="34" t="n"/>
      <c r="AC114" s="34" t="n"/>
      <c r="AD114" s="34" t="n"/>
      <c r="AE114" s="34" t="n"/>
      <c r="AF114" s="34" t="n"/>
      <c r="AG114" s="34" t="n"/>
      <c r="AH114" s="34" t="n"/>
      <c r="AI114" s="34" t="n"/>
      <c r="AK114" s="34" t="n"/>
    </row>
    <row customFormat="1" r="115" s="22" spans="1:37">
      <c r="A115" s="34" t="n"/>
      <c r="C115" s="2" t="n"/>
      <c r="D115" s="34" t="n"/>
      <c r="E115" s="34" t="n"/>
      <c r="F115" s="34" t="n"/>
      <c r="G115" s="34" t="n"/>
      <c r="H115" s="34" t="n"/>
      <c r="I115" s="34" t="n"/>
      <c r="J115" s="34" t="n"/>
      <c r="K115" s="34" t="n"/>
      <c r="L115" s="34" t="n"/>
      <c r="M115" s="34" t="n"/>
      <c r="N115" s="34" t="n"/>
      <c r="O115" s="34" t="n"/>
      <c r="P115" s="34" t="n"/>
      <c r="Q115" s="34" t="n"/>
      <c r="R115" s="34" t="n"/>
      <c r="S115" s="34" t="n"/>
      <c r="T115" s="34" t="n"/>
      <c r="U115" s="34" t="n"/>
      <c r="V115" s="34" t="n"/>
      <c r="W115" s="34" t="n"/>
      <c r="X115" s="34" t="n"/>
      <c r="Y115" s="34" t="n"/>
      <c r="Z115" s="34" t="n"/>
      <c r="AA115" s="34" t="n"/>
      <c r="AB115" s="34" t="n"/>
      <c r="AC115" s="34" t="n"/>
      <c r="AD115" s="34" t="n"/>
      <c r="AE115" s="34" t="n"/>
      <c r="AF115" s="34" t="n"/>
      <c r="AG115" s="34" t="n"/>
      <c r="AH115" s="34" t="n"/>
      <c r="AI115" s="34" t="n"/>
      <c r="AK115" s="34" t="n"/>
    </row>
    <row customFormat="1" r="116" s="22" spans="1:37">
      <c r="A116" s="34" t="n"/>
      <c r="C116" s="2" t="n"/>
      <c r="D116" s="34" t="n"/>
      <c r="E116" s="34" t="n"/>
      <c r="F116" s="34" t="n"/>
      <c r="G116" s="34" t="n"/>
      <c r="H116" s="34" t="n"/>
      <c r="I116" s="34" t="n"/>
      <c r="J116" s="34" t="n"/>
      <c r="K116" s="34" t="n"/>
      <c r="L116" s="34" t="n"/>
      <c r="M116" s="34" t="n"/>
      <c r="N116" s="34" t="n"/>
      <c r="O116" s="34" t="n"/>
      <c r="P116" s="34" t="n"/>
      <c r="Q116" s="34" t="n"/>
      <c r="R116" s="34" t="n"/>
      <c r="S116" s="34" t="n"/>
      <c r="T116" s="34" t="n"/>
      <c r="U116" s="34" t="n"/>
      <c r="V116" s="34" t="n"/>
      <c r="W116" s="34" t="n"/>
      <c r="X116" s="34" t="n"/>
      <c r="Y116" s="34" t="n"/>
      <c r="Z116" s="34" t="n"/>
      <c r="AA116" s="34" t="n"/>
      <c r="AB116" s="34" t="n"/>
      <c r="AC116" s="34" t="n"/>
      <c r="AD116" s="34" t="n"/>
      <c r="AE116" s="34" t="n"/>
      <c r="AF116" s="34" t="n"/>
      <c r="AG116" s="34" t="n"/>
      <c r="AH116" s="34" t="n"/>
      <c r="AI116" s="34" t="n"/>
      <c r="AK116" s="34" t="n"/>
    </row>
    <row customFormat="1" r="117" s="22" spans="1:37">
      <c r="A117" s="34" t="n"/>
      <c r="C117" s="2" t="n"/>
      <c r="D117" s="34" t="n"/>
      <c r="E117" s="34" t="n"/>
      <c r="F117" s="34" t="n"/>
      <c r="G117" s="34" t="n"/>
      <c r="H117" s="34" t="n"/>
      <c r="I117" s="34" t="n"/>
      <c r="J117" s="34" t="n"/>
      <c r="K117" s="34" t="n"/>
      <c r="L117" s="34" t="n"/>
      <c r="M117" s="34" t="n"/>
      <c r="N117" s="34" t="n"/>
      <c r="O117" s="34" t="n"/>
      <c r="P117" s="34" t="n"/>
      <c r="Q117" s="34" t="n"/>
      <c r="R117" s="34" t="n"/>
      <c r="S117" s="34" t="n"/>
      <c r="T117" s="34" t="n"/>
      <c r="U117" s="34" t="n"/>
      <c r="V117" s="34" t="n"/>
      <c r="W117" s="34" t="n"/>
      <c r="X117" s="34" t="n"/>
      <c r="Y117" s="34" t="n"/>
      <c r="Z117" s="34" t="n"/>
      <c r="AA117" s="34" t="n"/>
      <c r="AB117" s="34" t="n"/>
      <c r="AC117" s="34" t="n"/>
      <c r="AD117" s="34" t="n"/>
      <c r="AE117" s="34" t="n"/>
      <c r="AF117" s="34" t="n"/>
      <c r="AG117" s="34" t="n"/>
      <c r="AH117" s="34" t="n"/>
      <c r="AI117" s="34" t="n"/>
      <c r="AK117" s="34" t="n"/>
    </row>
    <row customFormat="1" r="118" s="22" spans="1:37">
      <c r="A118" s="34" t="n"/>
      <c r="C118" s="2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B118" s="34" t="n"/>
      <c r="AC118" s="34" t="n"/>
      <c r="AD118" s="34" t="n"/>
      <c r="AE118" s="34" t="n"/>
      <c r="AF118" s="34" t="n"/>
      <c r="AG118" s="34" t="n"/>
      <c r="AH118" s="34" t="n"/>
      <c r="AI118" s="34" t="n"/>
      <c r="AK118" s="34" t="n"/>
    </row>
    <row customFormat="1" r="119" s="22" spans="1:37">
      <c r="A119" s="34" t="n"/>
      <c r="C119" s="2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B119" s="34" t="n"/>
      <c r="AC119" s="34" t="n"/>
      <c r="AD119" s="34" t="n"/>
      <c r="AE119" s="34" t="n"/>
      <c r="AF119" s="34" t="n"/>
      <c r="AG119" s="34" t="n"/>
      <c r="AH119" s="34" t="n"/>
      <c r="AI119" s="34" t="n"/>
      <c r="AK119" s="34" t="n"/>
    </row>
    <row customFormat="1" r="120" s="22" spans="1:37">
      <c r="A120" s="34" t="n"/>
      <c r="C120" s="2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B120" s="34" t="n"/>
      <c r="AC120" s="34" t="n"/>
      <c r="AD120" s="34" t="n"/>
      <c r="AE120" s="34" t="n"/>
      <c r="AF120" s="34" t="n"/>
      <c r="AG120" s="34" t="n"/>
      <c r="AH120" s="34" t="n"/>
      <c r="AI120" s="34" t="n"/>
      <c r="AK120" s="34" t="n"/>
    </row>
    <row customFormat="1" r="121" s="22" spans="1:37">
      <c r="A121" s="34" t="n"/>
      <c r="C121" s="2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AB121" s="34" t="n"/>
      <c r="AC121" s="34" t="n"/>
      <c r="AD121" s="34" t="n"/>
      <c r="AE121" s="34" t="n"/>
      <c r="AF121" s="34" t="n"/>
      <c r="AG121" s="34" t="n"/>
      <c r="AH121" s="34" t="n"/>
      <c r="AI121" s="34" t="n"/>
      <c r="AK121" s="34" t="n"/>
    </row>
    <row customFormat="1" r="122" s="22" spans="1:37">
      <c r="A122" s="34" t="n"/>
      <c r="C122" s="2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AB122" s="34" t="n"/>
      <c r="AC122" s="34" t="n"/>
      <c r="AD122" s="34" t="n"/>
      <c r="AE122" s="34" t="n"/>
      <c r="AF122" s="34" t="n"/>
      <c r="AG122" s="34" t="n"/>
      <c r="AH122" s="34" t="n"/>
      <c r="AI122" s="34" t="n"/>
      <c r="AK122" s="34" t="n"/>
    </row>
    <row customFormat="1" r="123" s="22" spans="1:37">
      <c r="A123" s="34" t="n"/>
      <c r="C123" s="2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AB123" s="34" t="n"/>
      <c r="AC123" s="34" t="n"/>
      <c r="AD123" s="34" t="n"/>
      <c r="AE123" s="34" t="n"/>
      <c r="AF123" s="34" t="n"/>
      <c r="AG123" s="34" t="n"/>
      <c r="AH123" s="34" t="n"/>
      <c r="AI123" s="34" t="n"/>
      <c r="AK123" s="34" t="n"/>
    </row>
    <row customFormat="1" r="124" s="22" spans="1:37">
      <c r="A124" s="34" t="n"/>
      <c r="C124" s="2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AB124" s="34" t="n"/>
      <c r="AC124" s="34" t="n"/>
      <c r="AD124" s="34" t="n"/>
      <c r="AE124" s="34" t="n"/>
      <c r="AF124" s="34" t="n"/>
      <c r="AG124" s="34" t="n"/>
      <c r="AH124" s="34" t="n"/>
      <c r="AI124" s="34" t="n"/>
      <c r="AK124" s="34" t="n"/>
    </row>
    <row customFormat="1" r="125" s="22" spans="1:37">
      <c r="A125" s="34" t="n"/>
      <c r="C125" s="2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AB125" s="34" t="n"/>
      <c r="AC125" s="34" t="n"/>
      <c r="AD125" s="34" t="n"/>
      <c r="AE125" s="34" t="n"/>
      <c r="AF125" s="34" t="n"/>
      <c r="AG125" s="34" t="n"/>
      <c r="AH125" s="34" t="n"/>
      <c r="AI125" s="34" t="n"/>
      <c r="AK125" s="34" t="n"/>
    </row>
    <row customFormat="1" r="126" s="22" spans="1:37">
      <c r="A126" s="34" t="n"/>
      <c r="C126" s="2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AB126" s="34" t="n"/>
      <c r="AC126" s="34" t="n"/>
      <c r="AD126" s="34" t="n"/>
      <c r="AE126" s="34" t="n"/>
      <c r="AF126" s="34" t="n"/>
      <c r="AG126" s="34" t="n"/>
      <c r="AH126" s="34" t="n"/>
      <c r="AI126" s="34" t="n"/>
      <c r="AK126" s="34" t="n"/>
    </row>
    <row customFormat="1" r="127" s="22" spans="1:37">
      <c r="A127" s="34" t="n"/>
      <c r="C127" s="2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AB127" s="34" t="n"/>
      <c r="AC127" s="34" t="n"/>
      <c r="AD127" s="34" t="n"/>
      <c r="AE127" s="34" t="n"/>
      <c r="AF127" s="34" t="n"/>
      <c r="AG127" s="34" t="n"/>
      <c r="AH127" s="34" t="n"/>
      <c r="AI127" s="34" t="n"/>
      <c r="AK127" s="34" t="n"/>
    </row>
    <row customFormat="1" r="128" s="22" spans="1:37">
      <c r="A128" s="34" t="n"/>
      <c r="C128" s="2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AB128" s="34" t="n"/>
      <c r="AC128" s="34" t="n"/>
      <c r="AD128" s="34" t="n"/>
      <c r="AE128" s="34" t="n"/>
      <c r="AF128" s="34" t="n"/>
      <c r="AG128" s="34" t="n"/>
      <c r="AH128" s="34" t="n"/>
      <c r="AI128" s="34" t="n"/>
      <c r="AK128" s="34" t="n"/>
    </row>
    <row customFormat="1" r="129" s="22" spans="1:37">
      <c r="A129" s="34" t="n"/>
      <c r="C129" s="2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AB129" s="34" t="n"/>
      <c r="AC129" s="34" t="n"/>
      <c r="AD129" s="34" t="n"/>
      <c r="AE129" s="34" t="n"/>
      <c r="AF129" s="34" t="n"/>
      <c r="AG129" s="34" t="n"/>
      <c r="AH129" s="34" t="n"/>
      <c r="AI129" s="34" t="n"/>
      <c r="AK129" s="34" t="n"/>
    </row>
    <row customFormat="1" r="130" s="22" spans="1:37">
      <c r="A130" s="34" t="n"/>
      <c r="C130" s="2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AB130" s="34" t="n"/>
      <c r="AC130" s="34" t="n"/>
      <c r="AD130" s="34" t="n"/>
      <c r="AE130" s="34" t="n"/>
      <c r="AF130" s="34" t="n"/>
      <c r="AG130" s="34" t="n"/>
      <c r="AH130" s="34" t="n"/>
      <c r="AI130" s="34" t="n"/>
      <c r="AK130" s="34" t="n"/>
    </row>
    <row customFormat="1" r="131" s="22" spans="1:37">
      <c r="A131" s="34" t="n"/>
      <c r="C131" s="2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AB131" s="34" t="n"/>
      <c r="AC131" s="34" t="n"/>
      <c r="AD131" s="34" t="n"/>
      <c r="AE131" s="34" t="n"/>
      <c r="AF131" s="34" t="n"/>
      <c r="AG131" s="34" t="n"/>
      <c r="AH131" s="34" t="n"/>
      <c r="AI131" s="34" t="n"/>
      <c r="AK131" s="34" t="n"/>
    </row>
    <row customFormat="1" r="132" s="22" spans="1:37">
      <c r="A132" s="34" t="n"/>
      <c r="C132" s="2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  <c r="AB132" s="34" t="n"/>
      <c r="AC132" s="34" t="n"/>
      <c r="AD132" s="34" t="n"/>
      <c r="AE132" s="34" t="n"/>
      <c r="AF132" s="34" t="n"/>
      <c r="AG132" s="34" t="n"/>
      <c r="AH132" s="34" t="n"/>
      <c r="AI132" s="34" t="n"/>
      <c r="AK132" s="34" t="n"/>
    </row>
    <row customFormat="1" r="133" s="22" spans="1:37">
      <c r="A133" s="34" t="n"/>
      <c r="C133" s="2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  <c r="AB133" s="34" t="n"/>
      <c r="AC133" s="34" t="n"/>
      <c r="AD133" s="34" t="n"/>
      <c r="AE133" s="34" t="n"/>
      <c r="AF133" s="34" t="n"/>
      <c r="AG133" s="34" t="n"/>
      <c r="AH133" s="34" t="n"/>
      <c r="AI133" s="34" t="n"/>
      <c r="AK133" s="34" t="n"/>
    </row>
    <row customFormat="1" r="134" s="22" spans="1:37">
      <c r="A134" s="34" t="n"/>
      <c r="C134" s="2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  <c r="AB134" s="34" t="n"/>
      <c r="AC134" s="34" t="n"/>
      <c r="AD134" s="34" t="n"/>
      <c r="AE134" s="34" t="n"/>
      <c r="AF134" s="34" t="n"/>
      <c r="AG134" s="34" t="n"/>
      <c r="AH134" s="34" t="n"/>
      <c r="AI134" s="34" t="n"/>
      <c r="AK134" s="34" t="n"/>
    </row>
    <row customFormat="1" r="135" s="22" spans="1:37">
      <c r="A135" s="34" t="n"/>
      <c r="C135" s="2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  <c r="AB135" s="34" t="n"/>
      <c r="AC135" s="34" t="n"/>
      <c r="AD135" s="34" t="n"/>
      <c r="AE135" s="34" t="n"/>
      <c r="AF135" s="34" t="n"/>
      <c r="AG135" s="34" t="n"/>
      <c r="AH135" s="34" t="n"/>
      <c r="AI135" s="34" t="n"/>
      <c r="AK135" s="34" t="n"/>
    </row>
    <row customFormat="1" r="136" s="22" spans="1:37">
      <c r="A136" s="34" t="n"/>
      <c r="C136" s="2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  <c r="AB136" s="34" t="n"/>
      <c r="AC136" s="34" t="n"/>
      <c r="AD136" s="34" t="n"/>
      <c r="AE136" s="34" t="n"/>
      <c r="AF136" s="34" t="n"/>
      <c r="AG136" s="34" t="n"/>
      <c r="AH136" s="34" t="n"/>
      <c r="AI136" s="34" t="n"/>
      <c r="AK136" s="34" t="n"/>
    </row>
    <row customFormat="1" r="137" s="22" spans="1:37">
      <c r="A137" s="34" t="n"/>
      <c r="C137" s="2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  <c r="AB137" s="34" t="n"/>
      <c r="AC137" s="34" t="n"/>
      <c r="AD137" s="34" t="n"/>
      <c r="AE137" s="34" t="n"/>
      <c r="AF137" s="34" t="n"/>
      <c r="AG137" s="34" t="n"/>
      <c r="AH137" s="34" t="n"/>
      <c r="AI137" s="34" t="n"/>
      <c r="AK137" s="34" t="n"/>
    </row>
    <row customFormat="1" r="138" s="22" spans="1:37">
      <c r="A138" s="34" t="n"/>
      <c r="C138" s="2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  <c r="AB138" s="34" t="n"/>
      <c r="AC138" s="34" t="n"/>
      <c r="AD138" s="34" t="n"/>
      <c r="AE138" s="34" t="n"/>
      <c r="AF138" s="34" t="n"/>
      <c r="AG138" s="34" t="n"/>
      <c r="AH138" s="34" t="n"/>
      <c r="AI138" s="34" t="n"/>
      <c r="AK138" s="34" t="n"/>
    </row>
    <row customFormat="1" r="139" s="22" spans="1:37">
      <c r="A139" s="34" t="n"/>
      <c r="C139" s="2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  <c r="AB139" s="34" t="n"/>
      <c r="AC139" s="34" t="n"/>
      <c r="AD139" s="34" t="n"/>
      <c r="AE139" s="34" t="n"/>
      <c r="AF139" s="34" t="n"/>
      <c r="AG139" s="34" t="n"/>
      <c r="AH139" s="34" t="n"/>
      <c r="AI139" s="34" t="n"/>
      <c r="AK139" s="34" t="n"/>
    </row>
    <row customFormat="1" r="140" s="22" spans="1:37">
      <c r="A140" s="34" t="n"/>
      <c r="C140" s="2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  <c r="AB140" s="34" t="n"/>
      <c r="AC140" s="34" t="n"/>
      <c r="AD140" s="34" t="n"/>
      <c r="AE140" s="34" t="n"/>
      <c r="AF140" s="34" t="n"/>
      <c r="AG140" s="34" t="n"/>
      <c r="AH140" s="34" t="n"/>
      <c r="AI140" s="34" t="n"/>
      <c r="AK140" s="34" t="n"/>
    </row>
    <row customFormat="1" r="141" s="22" spans="1:37">
      <c r="A141" s="34" t="n"/>
      <c r="C141" s="2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  <c r="AB141" s="34" t="n"/>
      <c r="AC141" s="34" t="n"/>
      <c r="AD141" s="34" t="n"/>
      <c r="AE141" s="34" t="n"/>
      <c r="AF141" s="34" t="n"/>
      <c r="AG141" s="34" t="n"/>
      <c r="AH141" s="34" t="n"/>
      <c r="AI141" s="34" t="n"/>
      <c r="AK141" s="34" t="n"/>
    </row>
    <row customFormat="1" r="142" s="22" spans="1:37">
      <c r="A142" s="34" t="n"/>
      <c r="C142" s="2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  <c r="AB142" s="34" t="n"/>
      <c r="AC142" s="34" t="n"/>
      <c r="AD142" s="34" t="n"/>
      <c r="AE142" s="34" t="n"/>
      <c r="AF142" s="34" t="n"/>
      <c r="AG142" s="34" t="n"/>
      <c r="AH142" s="34" t="n"/>
      <c r="AI142" s="34" t="n"/>
      <c r="AK142" s="34" t="n"/>
    </row>
    <row customFormat="1" r="143" s="22" spans="1:37">
      <c r="A143" s="34" t="n"/>
      <c r="C143" s="2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  <c r="AB143" s="34" t="n"/>
      <c r="AC143" s="34" t="n"/>
      <c r="AD143" s="34" t="n"/>
      <c r="AE143" s="34" t="n"/>
      <c r="AF143" s="34" t="n"/>
      <c r="AG143" s="34" t="n"/>
      <c r="AH143" s="34" t="n"/>
      <c r="AI143" s="34" t="n"/>
      <c r="AK143" s="34" t="n"/>
    </row>
    <row customFormat="1" r="144" s="22" spans="1:37">
      <c r="A144" s="34" t="n"/>
      <c r="C144" s="2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  <c r="AB144" s="34" t="n"/>
      <c r="AC144" s="34" t="n"/>
      <c r="AD144" s="34" t="n"/>
      <c r="AE144" s="34" t="n"/>
      <c r="AF144" s="34" t="n"/>
      <c r="AG144" s="34" t="n"/>
      <c r="AH144" s="34" t="n"/>
      <c r="AI144" s="34" t="n"/>
      <c r="AK144" s="34" t="n"/>
    </row>
    <row customFormat="1" r="145" s="22" spans="1:37">
      <c r="A145" s="34" t="n"/>
      <c r="C145" s="2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  <c r="AB145" s="34" t="n"/>
      <c r="AC145" s="34" t="n"/>
      <c r="AD145" s="34" t="n"/>
      <c r="AE145" s="34" t="n"/>
      <c r="AF145" s="34" t="n"/>
      <c r="AG145" s="34" t="n"/>
      <c r="AH145" s="34" t="n"/>
      <c r="AI145" s="34" t="n"/>
      <c r="AK145" s="34" t="n"/>
    </row>
    <row customFormat="1" r="146" s="22" spans="1:37">
      <c r="A146" s="34" t="n"/>
      <c r="C146" s="2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  <c r="AB146" s="34" t="n"/>
      <c r="AC146" s="34" t="n"/>
      <c r="AD146" s="34" t="n"/>
      <c r="AE146" s="34" t="n"/>
      <c r="AF146" s="34" t="n"/>
      <c r="AG146" s="34" t="n"/>
      <c r="AH146" s="34" t="n"/>
      <c r="AI146" s="34" t="n"/>
      <c r="AK146" s="34" t="n"/>
    </row>
    <row customFormat="1" r="147" s="22" spans="1:37">
      <c r="A147" s="34" t="n"/>
      <c r="C147" s="2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  <c r="AB147" s="34" t="n"/>
      <c r="AC147" s="34" t="n"/>
      <c r="AD147" s="34" t="n"/>
      <c r="AE147" s="34" t="n"/>
      <c r="AF147" s="34" t="n"/>
      <c r="AG147" s="34" t="n"/>
      <c r="AH147" s="34" t="n"/>
      <c r="AI147" s="34" t="n"/>
      <c r="AK147" s="34" t="n"/>
    </row>
    <row customFormat="1" r="148" s="22" spans="1:37">
      <c r="A148" s="34" t="n"/>
      <c r="C148" s="2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  <c r="AB148" s="34" t="n"/>
      <c r="AC148" s="34" t="n"/>
      <c r="AD148" s="34" t="n"/>
      <c r="AE148" s="34" t="n"/>
      <c r="AF148" s="34" t="n"/>
      <c r="AG148" s="34" t="n"/>
      <c r="AH148" s="34" t="n"/>
      <c r="AI148" s="34" t="n"/>
      <c r="AK148" s="34" t="n"/>
    </row>
    <row customFormat="1" r="149" s="22" spans="1:37">
      <c r="A149" s="34" t="n"/>
      <c r="C149" s="2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  <c r="AB149" s="34" t="n"/>
      <c r="AC149" s="34" t="n"/>
      <c r="AD149" s="34" t="n"/>
      <c r="AE149" s="34" t="n"/>
      <c r="AF149" s="34" t="n"/>
      <c r="AG149" s="34" t="n"/>
      <c r="AH149" s="34" t="n"/>
      <c r="AI149" s="34" t="n"/>
      <c r="AK149" s="34" t="n"/>
    </row>
    <row customFormat="1" r="150" s="22" spans="1:37">
      <c r="A150" s="34" t="n"/>
      <c r="C150" s="2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  <c r="AB150" s="34" t="n"/>
      <c r="AC150" s="34" t="n"/>
      <c r="AD150" s="34" t="n"/>
      <c r="AE150" s="34" t="n"/>
      <c r="AF150" s="34" t="n"/>
      <c r="AG150" s="34" t="n"/>
      <c r="AH150" s="34" t="n"/>
      <c r="AI150" s="34" t="n"/>
      <c r="AK150" s="34" t="n"/>
    </row>
    <row customFormat="1" r="151" s="22" spans="1:37">
      <c r="A151" s="34" t="n"/>
      <c r="C151" s="2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  <c r="AB151" s="34" t="n"/>
      <c r="AC151" s="34" t="n"/>
      <c r="AD151" s="34" t="n"/>
      <c r="AE151" s="34" t="n"/>
      <c r="AF151" s="34" t="n"/>
      <c r="AG151" s="34" t="n"/>
      <c r="AH151" s="34" t="n"/>
      <c r="AI151" s="34" t="n"/>
      <c r="AK151" s="34" t="n"/>
    </row>
    <row customFormat="1" r="152" s="22" spans="1:37">
      <c r="A152" s="34" t="n"/>
      <c r="C152" s="2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  <c r="AB152" s="34" t="n"/>
      <c r="AC152" s="34" t="n"/>
      <c r="AD152" s="34" t="n"/>
      <c r="AE152" s="34" t="n"/>
      <c r="AF152" s="34" t="n"/>
      <c r="AG152" s="34" t="n"/>
      <c r="AH152" s="34" t="n"/>
      <c r="AI152" s="34" t="n"/>
      <c r="AK152" s="34" t="n"/>
    </row>
    <row customFormat="1" r="153" s="22" spans="1:37">
      <c r="A153" s="34" t="n"/>
      <c r="C153" s="2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  <c r="AB153" s="34" t="n"/>
      <c r="AC153" s="34" t="n"/>
      <c r="AD153" s="34" t="n"/>
      <c r="AE153" s="34" t="n"/>
      <c r="AF153" s="34" t="n"/>
      <c r="AG153" s="34" t="n"/>
      <c r="AH153" s="34" t="n"/>
      <c r="AI153" s="34" t="n"/>
      <c r="AK153" s="34" t="n"/>
    </row>
    <row customFormat="1" r="154" s="22" spans="1:37">
      <c r="A154" s="34" t="n"/>
      <c r="C154" s="2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  <c r="AB154" s="34" t="n"/>
      <c r="AC154" s="34" t="n"/>
      <c r="AD154" s="34" t="n"/>
      <c r="AE154" s="34" t="n"/>
      <c r="AF154" s="34" t="n"/>
      <c r="AG154" s="34" t="n"/>
      <c r="AH154" s="34" t="n"/>
      <c r="AI154" s="34" t="n"/>
      <c r="AK154" s="34" t="n"/>
    </row>
    <row customFormat="1" r="155" s="22" spans="1:37">
      <c r="A155" s="34" t="n"/>
      <c r="C155" s="2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  <c r="AB155" s="34" t="n"/>
      <c r="AC155" s="34" t="n"/>
      <c r="AD155" s="34" t="n"/>
      <c r="AE155" s="34" t="n"/>
      <c r="AF155" s="34" t="n"/>
      <c r="AG155" s="34" t="n"/>
      <c r="AH155" s="34" t="n"/>
      <c r="AI155" s="34" t="n"/>
      <c r="AK155" s="34" t="n"/>
    </row>
    <row customFormat="1" r="156" s="22" spans="1:37">
      <c r="A156" s="34" t="n"/>
      <c r="C156" s="2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  <c r="AB156" s="34" t="n"/>
      <c r="AC156" s="34" t="n"/>
      <c r="AD156" s="34" t="n"/>
      <c r="AE156" s="34" t="n"/>
      <c r="AF156" s="34" t="n"/>
      <c r="AG156" s="34" t="n"/>
      <c r="AH156" s="34" t="n"/>
      <c r="AI156" s="34" t="n"/>
      <c r="AK156" s="34" t="n"/>
    </row>
    <row customFormat="1" r="157" s="22" spans="1:37">
      <c r="A157" s="34" t="n"/>
      <c r="C157" s="2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  <c r="AB157" s="34" t="n"/>
      <c r="AC157" s="34" t="n"/>
      <c r="AD157" s="34" t="n"/>
      <c r="AE157" s="34" t="n"/>
      <c r="AF157" s="34" t="n"/>
      <c r="AG157" s="34" t="n"/>
      <c r="AH157" s="34" t="n"/>
      <c r="AI157" s="34" t="n"/>
      <c r="AK157" s="34" t="n"/>
    </row>
    <row customFormat="1" r="158" s="22" spans="1:37">
      <c r="A158" s="34" t="n"/>
      <c r="C158" s="2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  <c r="AB158" s="34" t="n"/>
      <c r="AC158" s="34" t="n"/>
      <c r="AD158" s="34" t="n"/>
      <c r="AE158" s="34" t="n"/>
      <c r="AF158" s="34" t="n"/>
      <c r="AG158" s="34" t="n"/>
      <c r="AH158" s="34" t="n"/>
      <c r="AI158" s="34" t="n"/>
      <c r="AK158" s="34" t="n"/>
    </row>
    <row customFormat="1" r="159" s="22" spans="1:37">
      <c r="A159" s="34" t="n"/>
      <c r="C159" s="2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  <c r="AB159" s="34" t="n"/>
      <c r="AC159" s="34" t="n"/>
      <c r="AD159" s="34" t="n"/>
      <c r="AE159" s="34" t="n"/>
      <c r="AF159" s="34" t="n"/>
      <c r="AG159" s="34" t="n"/>
      <c r="AH159" s="34" t="n"/>
      <c r="AI159" s="34" t="n"/>
      <c r="AK159" s="34" t="n"/>
    </row>
    <row customFormat="1" r="160" s="22" spans="1:37">
      <c r="A160" s="34" t="n"/>
      <c r="C160" s="2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  <c r="AB160" s="34" t="n"/>
      <c r="AC160" s="34" t="n"/>
      <c r="AD160" s="34" t="n"/>
      <c r="AE160" s="34" t="n"/>
      <c r="AF160" s="34" t="n"/>
      <c r="AG160" s="34" t="n"/>
      <c r="AH160" s="34" t="n"/>
      <c r="AI160" s="34" t="n"/>
      <c r="AK160" s="34" t="n"/>
    </row>
    <row customFormat="1" r="161" s="22" spans="1:37">
      <c r="A161" s="34" t="n"/>
      <c r="C161" s="2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  <c r="AB161" s="34" t="n"/>
      <c r="AC161" s="34" t="n"/>
      <c r="AD161" s="34" t="n"/>
      <c r="AE161" s="34" t="n"/>
      <c r="AF161" s="34" t="n"/>
      <c r="AG161" s="34" t="n"/>
      <c r="AH161" s="34" t="n"/>
      <c r="AI161" s="34" t="n"/>
      <c r="AK161" s="34" t="n"/>
    </row>
  </sheetData>
  <mergeCells count="12">
    <mergeCell ref="A18:A20"/>
    <mergeCell ref="C1:M1"/>
    <mergeCell ref="C2:P2"/>
    <mergeCell ref="A9:A11"/>
    <mergeCell ref="A15:A17"/>
    <mergeCell ref="A12:A14"/>
    <mergeCell ref="A6:A8"/>
    <mergeCell ref="B6:B8"/>
    <mergeCell ref="B9:B11"/>
    <mergeCell ref="B12:B14"/>
    <mergeCell ref="B15:B17"/>
    <mergeCell ref="B18:B20"/>
  </mergeCells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K161"/>
  <sheetViews>
    <sheetView workbookViewId="0">
      <selection activeCell="A1" sqref="A1"/>
    </sheetView>
  </sheetViews>
  <sheetFormatPr baseColWidth="10" defaultColWidth="9.1640625" defaultRowHeight="11" outlineLevelCol="0"/>
  <cols>
    <col customWidth="1" max="1" min="1" style="38" width="9.1640625"/>
    <col customWidth="1" max="2" min="2" style="42" width="18.5"/>
    <col customWidth="1" max="3" min="3" style="82" width="3.1640625"/>
    <col customWidth="1" max="5" min="4" style="38" width="5.83203125"/>
    <col customWidth="1" max="6" min="6" style="38" width="5.83203125"/>
    <col customWidth="1" max="7" min="7" style="38" width="5.83203125"/>
    <col customWidth="1" max="35" min="8" style="38" width="5.83203125"/>
    <col customWidth="1" max="36" min="36" style="42" width="9.5"/>
    <col bestFit="1" customWidth="1" max="37" min="37" style="38" width="7"/>
    <col customWidth="1" max="16384" min="38" style="42" width="9.1640625"/>
  </cols>
  <sheetData>
    <row customHeight="1" hidden="1" ht="30.75" r="1" spans="1:37" thickBot="1" thickTop="1">
      <c r="A1" s="21" t="s">
        <v>0</v>
      </c>
      <c r="B1" s="43" t="n"/>
      <c r="C1" s="113" t="s">
        <v>1</v>
      </c>
      <c r="N1" s="44" t="n"/>
      <c r="O1" s="45" t="n"/>
      <c r="P1" s="46" t="s">
        <v>2</v>
      </c>
      <c r="Q1" s="45" t="n"/>
      <c r="R1" s="45" t="n"/>
      <c r="S1" s="45" t="n"/>
      <c r="T1" s="47" t="s">
        <v>3</v>
      </c>
      <c r="U1" s="47" t="n"/>
      <c r="V1" s="47" t="n"/>
      <c r="W1" s="47" t="n"/>
      <c r="X1" s="47" t="n"/>
      <c r="Y1" s="47" t="n"/>
      <c r="Z1" s="47" t="n"/>
      <c r="AA1" s="47" t="n"/>
      <c r="AB1" s="48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42" t="n"/>
    </row>
    <row customHeight="1" ht="30.75" r="2" spans="1:37" thickBot="1" thickTop="1">
      <c r="A2" s="21" t="s">
        <v>4</v>
      </c>
      <c r="B2" s="49" t="n"/>
      <c r="C2" s="116" t="s">
        <v>5</v>
      </c>
      <c r="Q2" s="58" t="n"/>
      <c r="R2" s="50" t="n"/>
      <c r="S2" s="78" t="s">
        <v>69</v>
      </c>
      <c r="T2" s="50" t="n"/>
      <c r="U2" s="50" t="n"/>
      <c r="V2" s="50" t="n"/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  <c r="AH2" s="51" t="n"/>
      <c r="AI2" s="51" t="n"/>
      <c r="AJ2" s="9" t="n"/>
      <c r="AK2" s="42" t="n"/>
    </row>
    <row customHeight="1" ht="13" r="3" spans="1:37" thickBot="1" thickTop="1">
      <c r="I3" s="38" t="n"/>
      <c r="K3" s="38" t="n"/>
      <c r="AK3" s="42" t="n"/>
    </row>
    <row customHeight="1" ht="12" r="4" spans="1:37">
      <c r="A4" s="119" t="n"/>
      <c r="B4" s="28" t="n"/>
      <c r="C4" s="80" t="n"/>
      <c r="D4" s="29" t="s">
        <v>7</v>
      </c>
      <c r="E4" s="29" t="s">
        <v>8</v>
      </c>
      <c r="F4" s="29" t="s">
        <v>9</v>
      </c>
      <c r="G4" s="29" t="s">
        <v>10</v>
      </c>
      <c r="H4" s="87" t="s">
        <v>11</v>
      </c>
      <c r="I4" s="87" t="s">
        <v>12</v>
      </c>
      <c r="J4" s="29" t="s">
        <v>13</v>
      </c>
      <c r="K4" s="29" t="s">
        <v>7</v>
      </c>
      <c r="L4" s="29" t="s">
        <v>8</v>
      </c>
      <c r="M4" s="29" t="s">
        <v>9</v>
      </c>
      <c r="N4" s="29" t="s">
        <v>10</v>
      </c>
      <c r="O4" s="87" t="s">
        <v>11</v>
      </c>
      <c r="P4" s="87" t="s">
        <v>12</v>
      </c>
      <c r="Q4" s="29" t="s">
        <v>13</v>
      </c>
      <c r="R4" s="29" t="s">
        <v>7</v>
      </c>
      <c r="S4" s="29" t="s">
        <v>8</v>
      </c>
      <c r="T4" s="29" t="s">
        <v>9</v>
      </c>
      <c r="U4" s="29" t="s">
        <v>10</v>
      </c>
      <c r="V4" s="87" t="s">
        <v>11</v>
      </c>
      <c r="W4" s="87" t="s">
        <v>12</v>
      </c>
      <c r="X4" s="29" t="s">
        <v>13</v>
      </c>
      <c r="Y4" s="29" t="s">
        <v>7</v>
      </c>
      <c r="Z4" s="29" t="s">
        <v>8</v>
      </c>
      <c r="AA4" s="29" t="s">
        <v>9</v>
      </c>
      <c r="AB4" s="29" t="s">
        <v>10</v>
      </c>
      <c r="AC4" s="87" t="s">
        <v>11</v>
      </c>
      <c r="AD4" s="87" t="s">
        <v>12</v>
      </c>
      <c r="AE4" s="29" t="s">
        <v>13</v>
      </c>
      <c r="AF4" s="29" t="s">
        <v>7</v>
      </c>
      <c r="AG4" s="29" t="s">
        <v>8</v>
      </c>
      <c r="AH4" s="29" t="s">
        <v>9</v>
      </c>
      <c r="AI4" s="29" t="n"/>
      <c r="AK4" s="42" t="n"/>
    </row>
    <row customHeight="1" ht="18" r="5" spans="1:37" thickBot="1">
      <c r="A5" s="111" t="s">
        <v>14</v>
      </c>
      <c r="B5" s="31" t="s">
        <v>15</v>
      </c>
      <c r="C5" s="81" t="n"/>
      <c r="D5" s="32" t="s">
        <v>16</v>
      </c>
      <c r="E5" s="32" t="s">
        <v>17</v>
      </c>
      <c r="F5" s="32" t="s">
        <v>18</v>
      </c>
      <c r="G5" s="32" t="s">
        <v>19</v>
      </c>
      <c r="H5" s="88" t="s">
        <v>20</v>
      </c>
      <c r="I5" s="88" t="s">
        <v>21</v>
      </c>
      <c r="J5" s="32" t="s">
        <v>22</v>
      </c>
      <c r="K5" s="32" t="s">
        <v>23</v>
      </c>
      <c r="L5" s="32" t="s">
        <v>24</v>
      </c>
      <c r="M5" s="32" t="s">
        <v>25</v>
      </c>
      <c r="N5" s="32" t="s">
        <v>26</v>
      </c>
      <c r="O5" s="88" t="s">
        <v>27</v>
      </c>
      <c r="P5" s="88" t="s">
        <v>28</v>
      </c>
      <c r="Q5" s="32" t="s">
        <v>29</v>
      </c>
      <c r="R5" s="32" t="s">
        <v>30</v>
      </c>
      <c r="S5" s="32" t="s">
        <v>31</v>
      </c>
      <c r="T5" s="32" t="s">
        <v>32</v>
      </c>
      <c r="U5" s="32" t="s">
        <v>33</v>
      </c>
      <c r="V5" s="88" t="s">
        <v>34</v>
      </c>
      <c r="W5" s="88" t="s">
        <v>35</v>
      </c>
      <c r="X5" s="32" t="s">
        <v>36</v>
      </c>
      <c r="Y5" s="32" t="s">
        <v>37</v>
      </c>
      <c r="Z5" s="32" t="s">
        <v>38</v>
      </c>
      <c r="AA5" s="32" t="s">
        <v>39</v>
      </c>
      <c r="AB5" s="32" t="s">
        <v>40</v>
      </c>
      <c r="AC5" s="88" t="s">
        <v>41</v>
      </c>
      <c r="AD5" s="88" t="s">
        <v>42</v>
      </c>
      <c r="AE5" s="32" t="s">
        <v>43</v>
      </c>
      <c r="AF5" s="32" t="s">
        <v>44</v>
      </c>
      <c r="AG5" s="32" t="s">
        <v>45</v>
      </c>
      <c r="AH5" s="38" t="s">
        <v>46</v>
      </c>
      <c r="AI5" s="36" t="s">
        <v>47</v>
      </c>
      <c r="AK5" s="42" t="n"/>
    </row>
    <row customFormat="1" customHeight="1" ht="13" r="6" s="41" spans="1:37" thickBot="1">
      <c r="A6" s="121" t="n">
        <v>1</v>
      </c>
      <c r="B6" s="122" t="s">
        <v>48</v>
      </c>
      <c r="C6" s="60" t="s">
        <v>49</v>
      </c>
      <c r="D6" s="60" t="n"/>
      <c r="E6" s="60" t="n"/>
      <c r="F6" s="125" t="n"/>
      <c r="G6" s="125" t="n"/>
      <c r="H6" s="93" t="n"/>
      <c r="I6" s="93" t="n"/>
      <c r="J6" s="107" t="n"/>
      <c r="K6" s="107" t="n"/>
      <c r="L6" s="107" t="n"/>
      <c r="M6" s="125" t="n"/>
      <c r="N6" s="125" t="n"/>
      <c r="O6" s="93" t="n"/>
      <c r="P6" s="93" t="n"/>
      <c r="Q6" s="107" t="n"/>
      <c r="R6" s="107" t="n"/>
      <c r="S6" s="107" t="n"/>
      <c r="T6" s="125" t="n"/>
      <c r="U6" s="125" t="n"/>
      <c r="V6" s="93" t="n"/>
      <c r="W6" s="93" t="n"/>
      <c r="X6" s="107" t="n"/>
      <c r="Y6" s="107" t="n"/>
      <c r="Z6" s="107" t="n"/>
      <c r="AA6" s="125" t="n"/>
      <c r="AB6" s="125" t="n"/>
      <c r="AC6" s="93" t="n"/>
      <c r="AD6" s="93" t="n"/>
      <c r="AE6" s="107" t="n"/>
      <c r="AF6" s="107" t="n"/>
      <c r="AG6" s="107" t="n"/>
      <c r="AH6" s="108" t="n"/>
      <c r="AI6" s="61">
        <f>SUM(D6:AH6)</f>
        <v/>
      </c>
    </row>
    <row customFormat="1" customHeight="1" ht="13" r="7" s="41" spans="1:37" thickBot="1">
      <c r="C7" s="95" t="s">
        <v>50</v>
      </c>
      <c r="D7" s="95" t="n"/>
      <c r="E7" s="95" t="n"/>
      <c r="F7" s="97" t="n"/>
      <c r="G7" s="97">
        <f>SUM(D6:G6)</f>
        <v/>
      </c>
      <c r="H7" s="96" t="n"/>
      <c r="I7" s="96" t="n"/>
      <c r="J7" s="126" t="n"/>
      <c r="K7" s="97" t="n"/>
      <c r="L7" s="106" t="n"/>
      <c r="M7" s="97" t="n"/>
      <c r="N7" s="97">
        <f>SUM(J6:N6)</f>
        <v/>
      </c>
      <c r="O7" s="96" t="n"/>
      <c r="P7" s="96" t="n"/>
      <c r="Q7" s="126" t="n"/>
      <c r="R7" s="97" t="n"/>
      <c r="S7" s="106" t="n"/>
      <c r="T7" s="97" t="n"/>
      <c r="U7" s="97">
        <f>SUM(Q6:U6)</f>
        <v/>
      </c>
      <c r="V7" s="96" t="n"/>
      <c r="W7" s="96" t="n"/>
      <c r="X7" s="126" t="n"/>
      <c r="Y7" s="97" t="n"/>
      <c r="Z7" s="106" t="n"/>
      <c r="AA7" s="97" t="n"/>
      <c r="AB7" s="97">
        <f>SUM(X6:AB6)</f>
        <v/>
      </c>
      <c r="AC7" s="96" t="n"/>
      <c r="AD7" s="96" t="n"/>
      <c r="AE7" s="126" t="n"/>
      <c r="AF7" s="97" t="n"/>
      <c r="AG7" s="106" t="n"/>
      <c r="AH7" s="37">
        <f>SUM(AE6:AH6)</f>
        <v/>
      </c>
      <c r="AI7" s="105">
        <f>SUM(G7,N7,U7,AB7,AH7)</f>
        <v/>
      </c>
    </row>
    <row customFormat="1" customHeight="1" ht="13" r="8" s="41" spans="1:37" thickBot="1">
      <c r="C8" s="62" t="s">
        <v>51</v>
      </c>
      <c r="D8" s="62" t="n"/>
      <c r="E8" s="62" t="n"/>
      <c r="F8" s="70" t="n"/>
      <c r="G8" s="70" t="n"/>
      <c r="H8" s="90" t="n"/>
      <c r="I8" s="90" t="n"/>
      <c r="J8" s="71" t="n"/>
      <c r="K8" s="70" t="n"/>
      <c r="L8" s="70" t="n"/>
      <c r="M8" s="70" t="n"/>
      <c r="N8" s="70" t="n"/>
      <c r="O8" s="90" t="n"/>
      <c r="P8" s="127" t="n"/>
      <c r="Q8" s="70" t="n"/>
      <c r="R8" s="70" t="n"/>
      <c r="S8" s="70" t="n"/>
      <c r="T8" s="70" t="n"/>
      <c r="U8" s="70" t="n"/>
      <c r="V8" s="90" t="n"/>
      <c r="W8" s="127" t="n"/>
      <c r="X8" s="70" t="n"/>
      <c r="Y8" s="70" t="n"/>
      <c r="Z8" s="70" t="n"/>
      <c r="AA8" s="70" t="n"/>
      <c r="AB8" s="70" t="n"/>
      <c r="AC8" s="90" t="n"/>
      <c r="AD8" s="90" t="n"/>
      <c r="AE8" s="70" t="n"/>
      <c r="AF8" s="70" t="n"/>
      <c r="AG8" s="70" t="n"/>
      <c r="AH8" s="109" t="n"/>
      <c r="AI8" s="61" t="n"/>
    </row>
    <row customHeight="1" hidden="1" ht="13" r="9" spans="1:37" thickBot="1">
      <c r="A9" s="110" t="n"/>
      <c r="B9" s="122" t="n"/>
      <c r="C9" s="64" t="s">
        <v>52</v>
      </c>
      <c r="D9" s="91" t="n"/>
      <c r="E9" s="91" t="n"/>
      <c r="F9" s="56" t="n"/>
      <c r="G9" s="56" t="n"/>
      <c r="H9" s="56" t="n"/>
      <c r="I9" s="56" t="n"/>
      <c r="J9" s="56" t="n"/>
      <c r="K9" s="91" t="n"/>
      <c r="L9" s="91" t="n"/>
      <c r="M9" s="56" t="n"/>
      <c r="N9" s="75" t="n"/>
      <c r="O9" s="56" t="n"/>
      <c r="P9" s="56" t="n"/>
      <c r="Q9" s="56" t="n"/>
      <c r="R9" s="91" t="n"/>
      <c r="S9" s="91" t="n"/>
      <c r="T9" s="56" t="n"/>
      <c r="U9" s="75" t="n"/>
      <c r="V9" s="56" t="n"/>
      <c r="W9" s="56" t="n"/>
      <c r="X9" s="56" t="n"/>
      <c r="Y9" s="91" t="n"/>
      <c r="Z9" s="91" t="n"/>
      <c r="AA9" s="56" t="n"/>
      <c r="AB9" s="56" t="n"/>
      <c r="AC9" s="56" t="n"/>
      <c r="AD9" s="56" t="n"/>
      <c r="AE9" s="56" t="n"/>
      <c r="AF9" s="91" t="n"/>
      <c r="AG9" s="91" t="n"/>
      <c r="AH9" s="91" t="n"/>
      <c r="AI9" s="85" t="n"/>
      <c r="AJ9" s="69">
        <f>SUM(C9:AI9)</f>
        <v/>
      </c>
      <c r="AK9" s="42" t="n"/>
    </row>
    <row customFormat="1" customHeight="1" hidden="1" ht="13" r="10" s="42" spans="1:37" thickBot="1">
      <c r="C10" s="19" t="s">
        <v>50</v>
      </c>
      <c r="D10" s="99" t="n"/>
      <c r="E10" s="99" t="n"/>
      <c r="F10" s="103" t="n"/>
      <c r="G10" s="103" t="n"/>
      <c r="H10" s="104" t="n"/>
      <c r="I10" s="103" t="n"/>
      <c r="J10" s="97">
        <f>SUM(F9:J9)</f>
        <v/>
      </c>
      <c r="K10" s="96" t="n"/>
      <c r="L10" s="96" t="n"/>
      <c r="M10" s="103" t="n"/>
      <c r="N10" s="103" t="n"/>
      <c r="O10" s="104" t="n"/>
      <c r="P10" s="103" t="n"/>
      <c r="Q10" s="97">
        <f>SUM(M9:Q9)</f>
        <v/>
      </c>
      <c r="R10" s="96" t="n"/>
      <c r="S10" s="96" t="n"/>
      <c r="T10" s="103" t="n"/>
      <c r="U10" s="103" t="n"/>
      <c r="V10" s="104" t="n"/>
      <c r="W10" s="103" t="n"/>
      <c r="X10" s="97">
        <f>SUM(T9:X9)</f>
        <v/>
      </c>
      <c r="Y10" s="96" t="n"/>
      <c r="Z10" s="96" t="n"/>
      <c r="AA10" s="103" t="n"/>
      <c r="AB10" s="103" t="n"/>
      <c r="AC10" s="104" t="n"/>
      <c r="AD10" s="103" t="n"/>
      <c r="AE10" s="97">
        <f>SUM(AA9:AE9)</f>
        <v/>
      </c>
      <c r="AF10" s="99" t="n"/>
      <c r="AG10" s="99" t="n"/>
      <c r="AH10" s="99" t="n"/>
      <c r="AI10" s="100" t="n"/>
      <c r="AJ10" s="105">
        <f>SUM(J10,Q10,X10,AE10)</f>
        <v/>
      </c>
    </row>
    <row customHeight="1" hidden="1" ht="13" r="11" spans="1:37" thickBot="1">
      <c r="C11" s="63" t="s">
        <v>51</v>
      </c>
      <c r="D11" s="92" t="n"/>
      <c r="E11" s="92" t="n"/>
      <c r="F11" s="53" t="n"/>
      <c r="G11" s="53" t="n"/>
      <c r="H11" s="54" t="n"/>
      <c r="I11" s="65" t="n"/>
      <c r="J11" s="65" t="n"/>
      <c r="K11" s="92" t="n"/>
      <c r="L11" s="92" t="n"/>
      <c r="M11" s="65" t="n"/>
      <c r="N11" s="74" t="n"/>
      <c r="O11" s="65" t="n"/>
      <c r="P11" s="65" t="n"/>
      <c r="Q11" s="65" t="n"/>
      <c r="R11" s="92" t="n"/>
      <c r="S11" s="92" t="n"/>
      <c r="T11" s="65" t="n"/>
      <c r="U11" s="74" t="n"/>
      <c r="V11" s="65" t="n"/>
      <c r="W11" s="65" t="n"/>
      <c r="X11" s="65" t="n"/>
      <c r="Y11" s="92" t="n"/>
      <c r="Z11" s="92" t="n"/>
      <c r="AA11" s="65" t="n"/>
      <c r="AB11" s="65" t="n"/>
      <c r="AC11" s="65" t="n"/>
      <c r="AD11" s="65" t="n"/>
      <c r="AE11" s="65" t="n"/>
      <c r="AF11" s="92" t="n"/>
      <c r="AG11" s="92" t="n"/>
      <c r="AH11" s="92" t="n"/>
      <c r="AI11" s="84" t="n"/>
      <c r="AJ11" s="69" t="n"/>
      <c r="AK11" s="42" t="n"/>
    </row>
    <row customFormat="1" customHeight="1" hidden="1" ht="13" r="12" s="42" spans="1:37" thickBot="1">
      <c r="A12" s="119" t="n"/>
      <c r="B12" s="122" t="n"/>
      <c r="C12" s="55" t="s">
        <v>52</v>
      </c>
      <c r="D12" s="91" t="n"/>
      <c r="E12" s="91" t="n"/>
      <c r="F12" s="56" t="n"/>
      <c r="G12" s="56" t="n"/>
      <c r="H12" s="57" t="n"/>
      <c r="I12" s="56" t="n"/>
      <c r="J12" s="56" t="n"/>
      <c r="K12" s="91" t="n"/>
      <c r="L12" s="91" t="n"/>
      <c r="M12" s="56" t="n"/>
      <c r="N12" s="75" t="n"/>
      <c r="O12" s="56" t="n"/>
      <c r="P12" s="56" t="n"/>
      <c r="Q12" s="56" t="n"/>
      <c r="R12" s="91" t="n"/>
      <c r="S12" s="91" t="n"/>
      <c r="T12" s="56" t="n"/>
      <c r="U12" s="75" t="n"/>
      <c r="V12" s="56" t="n"/>
      <c r="W12" s="56" t="n"/>
      <c r="X12" s="56" t="n"/>
      <c r="Y12" s="91" t="n"/>
      <c r="Z12" s="91" t="n"/>
      <c r="AA12" s="56" t="n"/>
      <c r="AB12" s="56" t="n"/>
      <c r="AC12" s="56" t="n"/>
      <c r="AD12" s="56" t="n"/>
      <c r="AE12" s="56" t="n"/>
      <c r="AF12" s="91" t="n"/>
      <c r="AG12" s="91" t="n"/>
      <c r="AH12" s="91" t="n"/>
      <c r="AI12" s="85" t="n"/>
      <c r="AJ12" s="69">
        <f>SUM(D12:AI12)</f>
        <v/>
      </c>
    </row>
    <row customFormat="1" customHeight="1" hidden="1" ht="13" r="13" s="42" spans="1:37" thickBot="1">
      <c r="C13" s="101" t="s">
        <v>50</v>
      </c>
      <c r="D13" s="99" t="n"/>
      <c r="E13" s="99" t="n"/>
      <c r="F13" s="103" t="n"/>
      <c r="G13" s="103" t="n"/>
      <c r="H13" s="104" t="n"/>
      <c r="I13" s="103" t="n"/>
      <c r="J13" s="97">
        <f>SUM(F12:J12)</f>
        <v/>
      </c>
      <c r="K13" s="96" t="n"/>
      <c r="L13" s="96" t="n"/>
      <c r="M13" s="103" t="n"/>
      <c r="N13" s="103" t="n"/>
      <c r="O13" s="104" t="n"/>
      <c r="P13" s="103" t="n"/>
      <c r="Q13" s="97">
        <f>SUM(M12:Q12)</f>
        <v/>
      </c>
      <c r="R13" s="96" t="n"/>
      <c r="S13" s="96" t="n"/>
      <c r="T13" s="103" t="n"/>
      <c r="U13" s="103" t="n"/>
      <c r="V13" s="104" t="n"/>
      <c r="W13" s="103" t="n"/>
      <c r="X13" s="97">
        <f>SUM(T12:X12)</f>
        <v/>
      </c>
      <c r="Y13" s="96" t="n"/>
      <c r="Z13" s="96" t="n"/>
      <c r="AA13" s="103" t="n"/>
      <c r="AB13" s="103" t="n"/>
      <c r="AC13" s="104" t="n"/>
      <c r="AD13" s="103" t="n"/>
      <c r="AE13" s="97">
        <f>SUM(AA12:AE12)</f>
        <v/>
      </c>
      <c r="AF13" s="99" t="n"/>
      <c r="AG13" s="99" t="n"/>
      <c r="AH13" s="99" t="n"/>
      <c r="AI13" s="100" t="n"/>
      <c r="AJ13" s="105">
        <f>SUM(J13,Q13,X13,AE13)</f>
        <v/>
      </c>
    </row>
    <row customFormat="1" customHeight="1" hidden="1" ht="13" r="14" s="42" spans="1:37" thickBot="1">
      <c r="C14" s="52" t="s">
        <v>51</v>
      </c>
      <c r="D14" s="92" t="n"/>
      <c r="E14" s="92" t="n"/>
      <c r="F14" s="53" t="n"/>
      <c r="G14" s="53" t="n"/>
      <c r="H14" s="54" t="n"/>
      <c r="I14" s="53" t="n"/>
      <c r="J14" s="53" t="n"/>
      <c r="K14" s="92" t="n"/>
      <c r="L14" s="92" t="n"/>
      <c r="M14" s="53" t="n"/>
      <c r="N14" s="76" t="n"/>
      <c r="O14" s="53" t="n"/>
      <c r="P14" s="53" t="n"/>
      <c r="Q14" s="53" t="n"/>
      <c r="R14" s="92" t="n"/>
      <c r="S14" s="92" t="n"/>
      <c r="T14" s="53" t="n"/>
      <c r="U14" s="76" t="n"/>
      <c r="V14" s="53" t="n"/>
      <c r="W14" s="53" t="n"/>
      <c r="X14" s="53" t="n"/>
      <c r="Y14" s="92" t="n"/>
      <c r="Z14" s="92" t="n"/>
      <c r="AA14" s="53" t="n"/>
      <c r="AB14" s="53" t="n"/>
      <c r="AC14" s="53" t="n"/>
      <c r="AD14" s="53" t="n"/>
      <c r="AE14" s="53" t="n"/>
      <c r="AF14" s="92" t="n"/>
      <c r="AG14" s="92" t="n"/>
      <c r="AH14" s="92" t="n"/>
      <c r="AI14" s="86" t="n"/>
      <c r="AJ14" s="69" t="n"/>
    </row>
    <row customFormat="1" customHeight="1" hidden="1" ht="13" r="15" s="42" spans="1:37" thickBot="1">
      <c r="A15" s="110" t="n"/>
      <c r="B15" s="122" t="n"/>
      <c r="C15" s="64" t="s">
        <v>52</v>
      </c>
      <c r="D15" s="93" t="n"/>
      <c r="E15" s="93" t="n"/>
      <c r="F15" s="107" t="n"/>
      <c r="G15" s="107" t="n"/>
      <c r="H15" s="68" t="n"/>
      <c r="I15" s="107" t="n"/>
      <c r="J15" s="107" t="n"/>
      <c r="K15" s="93" t="n"/>
      <c r="L15" s="93" t="n"/>
      <c r="M15" s="107" t="n"/>
      <c r="N15" s="73" t="n"/>
      <c r="O15" s="107" t="n"/>
      <c r="P15" s="107" t="n"/>
      <c r="Q15" s="107" t="n"/>
      <c r="R15" s="93" t="n"/>
      <c r="S15" s="93" t="n"/>
      <c r="T15" s="107" t="n"/>
      <c r="U15" s="73" t="n"/>
      <c r="V15" s="107" t="n"/>
      <c r="W15" s="107" t="n"/>
      <c r="X15" s="107" t="n"/>
      <c r="Y15" s="93" t="n"/>
      <c r="Z15" s="93" t="n"/>
      <c r="AA15" s="107" t="n"/>
      <c r="AB15" s="107" t="n"/>
      <c r="AC15" s="107" t="n"/>
      <c r="AD15" s="107" t="n"/>
      <c r="AE15" s="107" t="n"/>
      <c r="AF15" s="93" t="n"/>
      <c r="AG15" s="93" t="n"/>
      <c r="AH15" s="93" t="n"/>
      <c r="AI15" s="83" t="n"/>
      <c r="AJ15" s="69">
        <f>SUM(D15:AI15)</f>
        <v/>
      </c>
    </row>
    <row customFormat="1" customHeight="1" hidden="1" ht="13" r="16" s="42" spans="1:37" thickBot="1">
      <c r="C16" s="19" t="s">
        <v>50</v>
      </c>
      <c r="D16" s="102" t="n"/>
      <c r="E16" s="102" t="n"/>
      <c r="F16" s="103" t="n"/>
      <c r="G16" s="103" t="n"/>
      <c r="H16" s="104" t="n"/>
      <c r="I16" s="103" t="n"/>
      <c r="J16" s="97">
        <f>SUM(F15:J15)</f>
        <v/>
      </c>
      <c r="K16" s="96" t="n"/>
      <c r="L16" s="96" t="n"/>
      <c r="M16" s="103" t="n"/>
      <c r="N16" s="103" t="n"/>
      <c r="O16" s="104" t="n"/>
      <c r="P16" s="103" t="n"/>
      <c r="Q16" s="97">
        <f>SUM(M15:Q15)</f>
        <v/>
      </c>
      <c r="R16" s="96" t="n"/>
      <c r="S16" s="96" t="n"/>
      <c r="T16" s="103" t="n"/>
      <c r="U16" s="103" t="n"/>
      <c r="V16" s="104" t="n"/>
      <c r="W16" s="103" t="n"/>
      <c r="X16" s="97">
        <f>SUM(T15:X15)</f>
        <v/>
      </c>
      <c r="Y16" s="96" t="n"/>
      <c r="Z16" s="96" t="n"/>
      <c r="AA16" s="103" t="n"/>
      <c r="AB16" s="103" t="n"/>
      <c r="AC16" s="104" t="n"/>
      <c r="AD16" s="103" t="n"/>
      <c r="AE16" s="97">
        <f>SUM(AA15:AE15)</f>
        <v/>
      </c>
      <c r="AF16" s="102" t="n"/>
      <c r="AG16" s="102" t="n"/>
      <c r="AH16" s="102" t="n"/>
      <c r="AI16" s="98" t="n"/>
      <c r="AJ16" s="105">
        <f>SUM(J16,Q16,X16,AE16)</f>
        <v/>
      </c>
    </row>
    <row customFormat="1" customHeight="1" hidden="1" ht="13" r="17" s="42" spans="1:37" thickBot="1">
      <c r="C17" s="63" t="s">
        <v>51</v>
      </c>
      <c r="D17" s="94" t="n"/>
      <c r="E17" s="94" t="n"/>
      <c r="F17" s="65" t="n"/>
      <c r="G17" s="65" t="n"/>
      <c r="H17" s="66" t="n"/>
      <c r="I17" s="65" t="n"/>
      <c r="J17" s="65" t="n"/>
      <c r="K17" s="94" t="n"/>
      <c r="L17" s="94" t="n"/>
      <c r="M17" s="65" t="n"/>
      <c r="N17" s="74" t="n"/>
      <c r="O17" s="65" t="n"/>
      <c r="P17" s="65" t="n"/>
      <c r="Q17" s="65" t="n"/>
      <c r="R17" s="94" t="n"/>
      <c r="S17" s="94" t="n"/>
      <c r="T17" s="65" t="n"/>
      <c r="U17" s="74" t="n"/>
      <c r="V17" s="65" t="n"/>
      <c r="W17" s="65" t="n"/>
      <c r="X17" s="65" t="n"/>
      <c r="Y17" s="94" t="n"/>
      <c r="Z17" s="94" t="n"/>
      <c r="AA17" s="65" t="n"/>
      <c r="AB17" s="65" t="n"/>
      <c r="AC17" s="65" t="n"/>
      <c r="AD17" s="65" t="n"/>
      <c r="AE17" s="65" t="n"/>
      <c r="AF17" s="94" t="n"/>
      <c r="AG17" s="94" t="n"/>
      <c r="AH17" s="94" t="n"/>
      <c r="AI17" s="84" t="n"/>
      <c r="AJ17" s="69" t="n"/>
    </row>
    <row customFormat="1" customHeight="1" hidden="1" ht="13" r="18" s="42" spans="1:37" thickBot="1">
      <c r="A18" s="110" t="n"/>
      <c r="B18" s="122" t="n"/>
      <c r="C18" s="64" t="s">
        <v>52</v>
      </c>
      <c r="D18" s="93" t="n"/>
      <c r="E18" s="93" t="n"/>
      <c r="F18" s="107" t="n"/>
      <c r="G18" s="107" t="n"/>
      <c r="H18" s="68" t="n"/>
      <c r="I18" s="107" t="n"/>
      <c r="J18" s="107" t="n"/>
      <c r="K18" s="93" t="n"/>
      <c r="L18" s="93" t="n"/>
      <c r="M18" s="107" t="n"/>
      <c r="N18" s="73" t="n"/>
      <c r="O18" s="107" t="n"/>
      <c r="P18" s="107" t="n"/>
      <c r="Q18" s="107" t="n"/>
      <c r="R18" s="93" t="n"/>
      <c r="S18" s="93" t="n"/>
      <c r="T18" s="107" t="n"/>
      <c r="U18" s="73" t="n"/>
      <c r="V18" s="107" t="n"/>
      <c r="W18" s="107" t="n"/>
      <c r="X18" s="107" t="n"/>
      <c r="Y18" s="93" t="n"/>
      <c r="Z18" s="93" t="n"/>
      <c r="AA18" s="107" t="n"/>
      <c r="AB18" s="107" t="n"/>
      <c r="AC18" s="107" t="n"/>
      <c r="AD18" s="107" t="n"/>
      <c r="AE18" s="107" t="n"/>
      <c r="AF18" s="93" t="n"/>
      <c r="AG18" s="93" t="n"/>
      <c r="AH18" s="93" t="n"/>
      <c r="AI18" s="83" t="n"/>
      <c r="AJ18" s="69">
        <f>SUM(D18:AI18)</f>
        <v/>
      </c>
    </row>
    <row customFormat="1" customHeight="1" hidden="1" ht="13" r="19" s="42" spans="1:37" thickBot="1">
      <c r="C19" s="19" t="s">
        <v>50</v>
      </c>
      <c r="D19" s="102" t="n"/>
      <c r="E19" s="102" t="n"/>
      <c r="F19" s="103" t="n"/>
      <c r="G19" s="103" t="n"/>
      <c r="H19" s="104" t="n"/>
      <c r="I19" s="103" t="n"/>
      <c r="J19" s="97">
        <f>SUM(F18:J18)</f>
        <v/>
      </c>
      <c r="K19" s="96" t="n"/>
      <c r="L19" s="96" t="n"/>
      <c r="M19" s="103" t="n"/>
      <c r="N19" s="103" t="n"/>
      <c r="O19" s="104" t="n"/>
      <c r="P19" s="103" t="n"/>
      <c r="Q19" s="97">
        <f>SUM(M18:Q18)</f>
        <v/>
      </c>
      <c r="R19" s="96" t="n"/>
      <c r="S19" s="96" t="n"/>
      <c r="T19" s="103" t="n"/>
      <c r="U19" s="103" t="n"/>
      <c r="V19" s="104" t="n"/>
      <c r="W19" s="103" t="n"/>
      <c r="X19" s="97">
        <f>SUM(T18:X18)</f>
        <v/>
      </c>
      <c r="Y19" s="96" t="n"/>
      <c r="Z19" s="96" t="n"/>
      <c r="AA19" s="103" t="n"/>
      <c r="AB19" s="103" t="n"/>
      <c r="AC19" s="104" t="n"/>
      <c r="AD19" s="103" t="n"/>
      <c r="AE19" s="97">
        <f>SUM(AA18:AE18)</f>
        <v/>
      </c>
      <c r="AF19" s="102" t="n"/>
      <c r="AG19" s="102" t="n"/>
      <c r="AH19" s="102" t="n"/>
      <c r="AI19" s="98" t="n"/>
      <c r="AJ19" s="105">
        <f>SUM(J19,Q19,X19,AE19)</f>
        <v/>
      </c>
    </row>
    <row customFormat="1" customHeight="1" hidden="1" ht="13" r="20" s="42" spans="1:37" thickBot="1">
      <c r="C20" s="63" t="s">
        <v>51</v>
      </c>
      <c r="D20" s="94" t="n"/>
      <c r="E20" s="94" t="n"/>
      <c r="F20" s="65" t="n"/>
      <c r="G20" s="65" t="n"/>
      <c r="H20" s="66" t="n"/>
      <c r="I20" s="65" t="n"/>
      <c r="J20" s="65" t="n"/>
      <c r="K20" s="94" t="n"/>
      <c r="L20" s="94" t="n"/>
      <c r="M20" s="65" t="n"/>
      <c r="N20" s="74" t="n"/>
      <c r="O20" s="65" t="n"/>
      <c r="P20" s="65" t="n"/>
      <c r="Q20" s="65" t="n"/>
      <c r="R20" s="94" t="n"/>
      <c r="S20" s="94" t="n"/>
      <c r="T20" s="65" t="n"/>
      <c r="U20" s="74" t="n"/>
      <c r="V20" s="65" t="n"/>
      <c r="W20" s="65" t="n"/>
      <c r="X20" s="65" t="n"/>
      <c r="Y20" s="94" t="n"/>
      <c r="Z20" s="94" t="n"/>
      <c r="AA20" s="65" t="n"/>
      <c r="AB20" s="65" t="n"/>
      <c r="AC20" s="65" t="n"/>
      <c r="AD20" s="65" t="n"/>
      <c r="AE20" s="65" t="n"/>
      <c r="AF20" s="94" t="n"/>
      <c r="AG20" s="94" t="n"/>
      <c r="AH20" s="94" t="n"/>
      <c r="AI20" s="84" t="n"/>
      <c r="AJ20" s="77" t="n"/>
    </row>
    <row customFormat="1" customHeight="1" ht="17.25" r="21" s="42" spans="1:37">
      <c r="A21" s="38" t="n"/>
      <c r="B21" s="42" t="n"/>
      <c r="C21" s="82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</row>
    <row customFormat="1" customHeight="1" ht="13" r="22" s="22" spans="1:37">
      <c r="B22" s="7" t="n"/>
      <c r="C22" s="15" t="n"/>
      <c r="D22" s="11" t="n"/>
      <c r="E22" s="11" t="n"/>
      <c r="F22" s="35" t="n"/>
      <c r="G22" s="35" t="n"/>
      <c r="H22" s="35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34" t="n"/>
      <c r="AJ22" s="18" t="n"/>
      <c r="AK22" s="34" t="n"/>
    </row>
    <row customFormat="1" customHeight="1" ht="13" r="23" s="22" spans="1:37">
      <c r="A23" s="22" t="s">
        <v>53</v>
      </c>
      <c r="B23" s="15" t="n"/>
      <c r="C23" s="15" t="n"/>
      <c r="D23" s="11" t="n"/>
      <c r="E23" s="11" t="n"/>
      <c r="F23" s="15" t="n"/>
      <c r="G23" s="15" t="n"/>
      <c r="H23" s="11" t="n"/>
      <c r="I23" s="34" t="n"/>
      <c r="J23" s="23" t="s">
        <v>54</v>
      </c>
      <c r="K23" s="24" t="s">
        <v>54</v>
      </c>
      <c r="L23" s="34" t="n"/>
      <c r="M23" s="34" t="n"/>
      <c r="N23" s="34" t="n"/>
      <c r="O23" s="34" t="n"/>
      <c r="P23" s="34" t="n"/>
      <c r="Q23" s="34" t="n"/>
      <c r="R23" s="34" t="n"/>
      <c r="S23" s="34" t="n"/>
      <c r="T23" s="16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34" t="n"/>
      <c r="AK23" s="34" t="n"/>
    </row>
    <row customFormat="1" customHeight="1" ht="13" r="24" s="22" spans="1:37">
      <c r="A24" s="22" t="s">
        <v>55</v>
      </c>
      <c r="B24" s="15" t="n"/>
      <c r="C24" s="15" t="n"/>
      <c r="D24" s="11" t="n"/>
      <c r="E24" s="11" t="n"/>
      <c r="F24" s="15" t="n"/>
      <c r="G24" s="11" t="n"/>
      <c r="H24" s="11" t="n"/>
      <c r="I24" s="34" t="n"/>
      <c r="J24" s="33" t="n"/>
      <c r="K24" s="14" t="n"/>
      <c r="L24" s="33" t="n"/>
      <c r="M24" s="33" t="n"/>
      <c r="N24" s="33" t="n"/>
      <c r="O24" s="33" t="n"/>
      <c r="P24" s="33" t="n"/>
      <c r="Q24" s="33" t="n"/>
      <c r="R24" s="33" t="n"/>
      <c r="S24" s="33" t="n"/>
      <c r="T24" s="33" t="n"/>
      <c r="U24" s="33" t="n"/>
      <c r="V24" s="25" t="n"/>
      <c r="W24" s="25" t="n"/>
      <c r="X24" s="25" t="n"/>
      <c r="Y24" s="25" t="n"/>
      <c r="Z24" s="25" t="n"/>
      <c r="AA24" s="25" t="n"/>
      <c r="AB24" s="25" t="n"/>
      <c r="AC24" s="25" t="n"/>
      <c r="AD24" s="25" t="n"/>
      <c r="AE24" s="25" t="n"/>
      <c r="AF24" s="25" t="n"/>
      <c r="AG24" s="25" t="n"/>
      <c r="AH24" s="25" t="n"/>
      <c r="AI24" s="25" t="n"/>
      <c r="AK24" s="34" t="n"/>
    </row>
    <row customFormat="1" customHeight="1" ht="13" r="25" s="22" spans="1:37">
      <c r="A25" s="22" t="s">
        <v>56</v>
      </c>
      <c r="B25" s="15" t="n"/>
      <c r="C25" s="15" t="n"/>
      <c r="D25" s="11" t="n"/>
      <c r="E25" s="11" t="n"/>
      <c r="F25" s="15" t="n"/>
      <c r="G25" s="11" t="n"/>
      <c r="H25" s="11" t="n"/>
      <c r="I25" s="34" t="n"/>
      <c r="J25" s="25" t="s">
        <v>54</v>
      </c>
      <c r="K25" s="22" t="n"/>
      <c r="L25" s="22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34" t="n"/>
      <c r="AK25" s="34" t="n"/>
    </row>
    <row customFormat="1" customHeight="1" ht="13" r="26" s="22" spans="1:37">
      <c r="A26" s="15" t="n"/>
      <c r="B26" s="15" t="n"/>
      <c r="C26" s="15" t="n"/>
      <c r="D26" s="11" t="n"/>
      <c r="E26" s="11" t="n"/>
      <c r="F26" s="15" t="n"/>
      <c r="G26" s="11" t="n"/>
      <c r="H26" s="11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34" t="n"/>
      <c r="AK26" s="34" t="n"/>
    </row>
    <row customFormat="1" customHeight="1" ht="13" r="27" s="22" spans="1:37">
      <c r="A27" s="8" t="s">
        <v>57</v>
      </c>
      <c r="B27" s="15" t="n"/>
      <c r="C27" s="15" t="n"/>
      <c r="D27" s="11" t="n"/>
      <c r="E27" s="11" t="n"/>
      <c r="F27" s="15" t="n"/>
      <c r="G27" s="11" t="n"/>
      <c r="H27" s="11" t="n"/>
      <c r="I27" s="34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2" t="n"/>
      <c r="T27" s="22" t="n"/>
      <c r="U27" s="22" t="n"/>
      <c r="V27" s="22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34" t="n"/>
      <c r="AK27" s="34" t="n"/>
    </row>
    <row customFormat="1" customHeight="1" ht="13" r="28" s="22" spans="1:37">
      <c r="A28" s="15" t="s">
        <v>58</v>
      </c>
      <c r="B28" s="15" t="n"/>
      <c r="C28" s="15" t="n"/>
      <c r="D28" s="11" t="n"/>
      <c r="E28" s="11" t="n"/>
      <c r="F28" s="26" t="s">
        <v>54</v>
      </c>
      <c r="G28" s="11" t="n"/>
      <c r="H28" s="11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34" t="n"/>
      <c r="AK28" s="34" t="n"/>
    </row>
    <row customFormat="1" customHeight="1" ht="12.75" r="29" s="22" spans="1:37">
      <c r="A29" s="15" t="s">
        <v>59</v>
      </c>
      <c r="C29" s="2" t="n"/>
      <c r="D29" s="34" t="n"/>
      <c r="E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34" t="n"/>
      <c r="AK29" s="34" t="n"/>
    </row>
    <row customFormat="1" customHeight="1" ht="13" r="30" s="22" spans="1:37">
      <c r="A30" s="15" t="s">
        <v>60</v>
      </c>
      <c r="C30" s="2" t="n"/>
      <c r="AK30" s="34" t="n"/>
    </row>
    <row customFormat="1" customHeight="1" ht="64.5" r="31" s="22" spans="1:37">
      <c r="C31" s="2" t="n"/>
      <c r="AK31" s="34" t="n"/>
    </row>
    <row customFormat="1" r="32" s="22" spans="1:37">
      <c r="A32" s="2" t="n"/>
      <c r="B32" s="2" t="n"/>
      <c r="C32" s="2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34" t="n"/>
      <c r="AK32" s="34" t="n"/>
    </row>
    <row customFormat="1" r="33" s="22" spans="1:37">
      <c r="A33" s="2" t="n"/>
      <c r="B33" s="2" t="n"/>
      <c r="C33" s="2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4" t="n"/>
      <c r="O33" s="34" t="n"/>
      <c r="P33" s="34" t="n"/>
      <c r="Q33" s="34" t="n"/>
      <c r="R33" s="34" t="n"/>
      <c r="S33" s="34" t="n"/>
      <c r="T33" s="34" t="n"/>
      <c r="U33" s="34" t="n"/>
      <c r="V33" s="34" t="n"/>
      <c r="W33" s="34" t="n"/>
      <c r="X33" s="34" t="n"/>
      <c r="Y33" s="34" t="n"/>
      <c r="Z33" s="34" t="n"/>
      <c r="AA33" s="34" t="n"/>
      <c r="AB33" s="34" t="n"/>
      <c r="AC33" s="34" t="n"/>
      <c r="AD33" s="34" t="n"/>
      <c r="AE33" s="34" t="n"/>
      <c r="AF33" s="34" t="n"/>
      <c r="AG33" s="34" t="n"/>
      <c r="AH33" s="34" t="n"/>
      <c r="AI33" s="34" t="n"/>
      <c r="AK33" s="34" t="n"/>
    </row>
    <row customFormat="1" r="34" s="22" spans="1:37">
      <c r="A34" s="2" t="n"/>
      <c r="B34" s="2" t="n"/>
      <c r="C34" s="2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34" t="n"/>
      <c r="AK34" s="34" t="n"/>
    </row>
    <row customFormat="1" r="35" s="22" spans="1:37">
      <c r="A35" s="2" t="n"/>
      <c r="B35" s="2" t="n"/>
      <c r="C35" s="2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34" t="n"/>
      <c r="AK35" s="34" t="n"/>
    </row>
    <row customFormat="1" r="36" s="22" spans="1:37">
      <c r="A36" s="2" t="n"/>
      <c r="B36" s="2" t="n"/>
      <c r="C36" s="2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34" t="n"/>
      <c r="AK36" s="34" t="n"/>
    </row>
    <row customFormat="1" r="37" s="22" spans="1:37">
      <c r="A37" s="2" t="n"/>
      <c r="B37" s="2" t="n"/>
      <c r="C37" s="2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34" t="n"/>
      <c r="AK37" s="34" t="n"/>
    </row>
    <row customFormat="1" r="38" s="22" spans="1:37">
      <c r="A38" s="34" t="n"/>
      <c r="C38" s="2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K38" s="34" t="n"/>
    </row>
    <row customFormat="1" r="39" s="22" spans="1:37">
      <c r="A39" s="34" t="n"/>
      <c r="C39" s="2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4" t="n"/>
      <c r="O39" s="34" t="n"/>
      <c r="P39" s="34" t="n"/>
      <c r="Q39" s="34" t="n"/>
      <c r="R39" s="34" t="n"/>
      <c r="S39" s="34" t="n"/>
      <c r="T39" s="34" t="n"/>
      <c r="U39" s="34" t="n"/>
      <c r="V39" s="34" t="n"/>
      <c r="W39" s="34" t="n"/>
      <c r="X39" s="34" t="n"/>
      <c r="Y39" s="34" t="n"/>
      <c r="Z39" s="34" t="n"/>
      <c r="AA39" s="34" t="n"/>
      <c r="AB39" s="34" t="n"/>
      <c r="AC39" s="34" t="n"/>
      <c r="AD39" s="34" t="n"/>
      <c r="AE39" s="34" t="n"/>
      <c r="AF39" s="34" t="n"/>
      <c r="AG39" s="34" t="n"/>
      <c r="AH39" s="34" t="n"/>
      <c r="AI39" s="34" t="n"/>
      <c r="AK39" s="34" t="n"/>
    </row>
    <row customFormat="1" r="40" s="22" spans="1:37">
      <c r="A40" s="34" t="n"/>
      <c r="C40" s="2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4" t="n"/>
      <c r="O40" s="34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34" t="n"/>
      <c r="Y40" s="34" t="n"/>
      <c r="Z40" s="34" t="n"/>
      <c r="AA40" s="34" t="n"/>
      <c r="AB40" s="34" t="n"/>
      <c r="AC40" s="34" t="n"/>
      <c r="AD40" s="34" t="n"/>
      <c r="AE40" s="34" t="n"/>
      <c r="AF40" s="34" t="n"/>
      <c r="AG40" s="34" t="n"/>
      <c r="AH40" s="34" t="n"/>
      <c r="AI40" s="34" t="n"/>
      <c r="AK40" s="34" t="n"/>
    </row>
    <row customFormat="1" r="41" s="22" spans="1:37">
      <c r="A41" s="34" t="n"/>
      <c r="C41" s="2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K41" s="34" t="n"/>
    </row>
    <row customFormat="1" r="42" s="22" spans="1:37">
      <c r="A42" s="34" t="n"/>
      <c r="C42" s="2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34" t="n"/>
      <c r="AK42" s="34" t="n"/>
    </row>
    <row customFormat="1" r="43" s="22" spans="1:37">
      <c r="A43" s="34" t="n"/>
      <c r="C43" s="2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34" t="n"/>
      <c r="AK43" s="34" t="n"/>
    </row>
    <row customFormat="1" r="44" s="22" spans="1:37">
      <c r="A44" s="34" t="n"/>
      <c r="C44" s="2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K44" s="34" t="n"/>
    </row>
    <row customFormat="1" r="45" s="22" spans="1:37">
      <c r="A45" s="34" t="n"/>
      <c r="C45" s="2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34" t="n"/>
      <c r="AK45" s="34" t="n"/>
    </row>
    <row customFormat="1" r="46" s="22" spans="1:37">
      <c r="A46" s="34" t="n"/>
      <c r="C46" s="2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34" t="n"/>
      <c r="AK46" s="34" t="n"/>
    </row>
    <row customFormat="1" r="47" s="22" spans="1:37">
      <c r="A47" s="34" t="n"/>
      <c r="C47" s="2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34" t="n"/>
      <c r="AK47" s="34" t="n"/>
    </row>
    <row customFormat="1" r="48" s="22" spans="1:37">
      <c r="A48" s="34" t="n"/>
      <c r="C48" s="2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34" t="n"/>
      <c r="AK48" s="34" t="n"/>
    </row>
    <row customFormat="1" r="49" s="22" spans="1:37">
      <c r="A49" s="34" t="n"/>
      <c r="C49" s="2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34" t="n"/>
      <c r="AK49" s="34" t="n"/>
    </row>
    <row customFormat="1" r="50" s="22" spans="1:37">
      <c r="A50" s="34" t="n"/>
      <c r="C50" s="2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34" t="n"/>
      <c r="AK50" s="34" t="n"/>
    </row>
    <row customFormat="1" r="51" s="22" spans="1:37">
      <c r="A51" s="34" t="n"/>
      <c r="C51" s="2" t="n"/>
      <c r="D51" s="34" t="n"/>
      <c r="E51" s="34" t="n"/>
      <c r="F51" s="34" t="n"/>
      <c r="G51" s="34" t="n"/>
      <c r="H51" s="34" t="n"/>
      <c r="I51" s="34" t="n"/>
      <c r="J51" s="34" t="n"/>
      <c r="K51" s="34" t="n"/>
      <c r="L51" s="34" t="n"/>
      <c r="M51" s="34" t="n"/>
      <c r="N51" s="34" t="n"/>
      <c r="O51" s="34" t="n"/>
      <c r="P51" s="34" t="n"/>
      <c r="Q51" s="34" t="n"/>
      <c r="R51" s="34" t="n"/>
      <c r="S51" s="34" t="n"/>
      <c r="T51" s="34" t="n"/>
      <c r="U51" s="34" t="n"/>
      <c r="V51" s="34" t="n"/>
      <c r="W51" s="34" t="n"/>
      <c r="X51" s="34" t="n"/>
      <c r="Y51" s="34" t="n"/>
      <c r="Z51" s="34" t="n"/>
      <c r="AA51" s="34" t="n"/>
      <c r="AB51" s="34" t="n"/>
      <c r="AC51" s="34" t="n"/>
      <c r="AD51" s="34" t="n"/>
      <c r="AE51" s="34" t="n"/>
      <c r="AF51" s="34" t="n"/>
      <c r="AG51" s="34" t="n"/>
      <c r="AH51" s="34" t="n"/>
      <c r="AI51" s="34" t="n"/>
      <c r="AK51" s="34" t="n"/>
    </row>
    <row customFormat="1" r="52" s="22" spans="1:37">
      <c r="A52" s="34" t="n"/>
      <c r="C52" s="2" t="n"/>
      <c r="D52" s="34" t="n"/>
      <c r="E52" s="34" t="n"/>
      <c r="F52" s="34" t="n"/>
      <c r="G52" s="34" t="n"/>
      <c r="H52" s="34" t="n"/>
      <c r="I52" s="34" t="n"/>
      <c r="J52" s="34" t="n"/>
      <c r="K52" s="34" t="n"/>
      <c r="L52" s="34" t="n"/>
      <c r="M52" s="34" t="n"/>
      <c r="N52" s="34" t="n"/>
      <c r="O52" s="34" t="n"/>
      <c r="P52" s="34" t="n"/>
      <c r="Q52" s="34" t="n"/>
      <c r="R52" s="34" t="n"/>
      <c r="S52" s="34" t="n"/>
      <c r="T52" s="34" t="n"/>
      <c r="U52" s="34" t="n"/>
      <c r="V52" s="34" t="n"/>
      <c r="W52" s="34" t="n"/>
      <c r="X52" s="34" t="n"/>
      <c r="Y52" s="34" t="n"/>
      <c r="Z52" s="34" t="n"/>
      <c r="AA52" s="34" t="n"/>
      <c r="AB52" s="34" t="n"/>
      <c r="AC52" s="34" t="n"/>
      <c r="AD52" s="34" t="n"/>
      <c r="AE52" s="34" t="n"/>
      <c r="AF52" s="34" t="n"/>
      <c r="AG52" s="34" t="n"/>
      <c r="AH52" s="34" t="n"/>
      <c r="AI52" s="34" t="n"/>
      <c r="AK52" s="34" t="n"/>
    </row>
    <row customFormat="1" r="53" s="22" spans="1:37">
      <c r="A53" s="34" t="n"/>
      <c r="C53" s="2" t="n"/>
      <c r="D53" s="34" t="n"/>
      <c r="E53" s="34" t="n"/>
      <c r="F53" s="34" t="n"/>
      <c r="G53" s="34" t="n"/>
      <c r="H53" s="34" t="n"/>
      <c r="I53" s="34" t="n"/>
      <c r="J53" s="34" t="n"/>
      <c r="K53" s="34" t="n"/>
      <c r="L53" s="34" t="n"/>
      <c r="M53" s="34" t="n"/>
      <c r="N53" s="34" t="n"/>
      <c r="O53" s="34" t="n"/>
      <c r="P53" s="34" t="n"/>
      <c r="Q53" s="34" t="n"/>
      <c r="R53" s="34" t="n"/>
      <c r="S53" s="34" t="n"/>
      <c r="T53" s="34" t="n"/>
      <c r="U53" s="34" t="n"/>
      <c r="V53" s="34" t="n"/>
      <c r="W53" s="34" t="n"/>
      <c r="X53" s="34" t="n"/>
      <c r="Y53" s="34" t="n"/>
      <c r="Z53" s="34" t="n"/>
      <c r="AA53" s="34" t="n"/>
      <c r="AB53" s="34" t="n"/>
      <c r="AC53" s="34" t="n"/>
      <c r="AD53" s="34" t="n"/>
      <c r="AE53" s="34" t="n"/>
      <c r="AF53" s="34" t="n"/>
      <c r="AG53" s="34" t="n"/>
      <c r="AH53" s="34" t="n"/>
      <c r="AI53" s="34" t="n"/>
      <c r="AK53" s="34" t="n"/>
    </row>
    <row customFormat="1" r="54" s="22" spans="1:37">
      <c r="A54" s="34" t="n"/>
      <c r="C54" s="2" t="n"/>
      <c r="D54" s="34" t="n"/>
      <c r="E54" s="34" t="n"/>
      <c r="F54" s="34" t="n"/>
      <c r="G54" s="34" t="n"/>
      <c r="H54" s="34" t="n"/>
      <c r="I54" s="34" t="n"/>
      <c r="J54" s="34" t="n"/>
      <c r="K54" s="34" t="n"/>
      <c r="L54" s="34" t="n"/>
      <c r="M54" s="34" t="n"/>
      <c r="N54" s="34" t="n"/>
      <c r="O54" s="34" t="n"/>
      <c r="P54" s="34" t="n"/>
      <c r="Q54" s="34" t="n"/>
      <c r="R54" s="34" t="n"/>
      <c r="S54" s="34" t="n"/>
      <c r="T54" s="34" t="n"/>
      <c r="U54" s="34" t="n"/>
      <c r="V54" s="34" t="n"/>
      <c r="W54" s="34" t="n"/>
      <c r="X54" s="34" t="n"/>
      <c r="Y54" s="34" t="n"/>
      <c r="Z54" s="34" t="n"/>
      <c r="AA54" s="34" t="n"/>
      <c r="AB54" s="34" t="n"/>
      <c r="AC54" s="34" t="n"/>
      <c r="AD54" s="34" t="n"/>
      <c r="AE54" s="34" t="n"/>
      <c r="AF54" s="34" t="n"/>
      <c r="AG54" s="34" t="n"/>
      <c r="AH54" s="34" t="n"/>
      <c r="AI54" s="34" t="n"/>
      <c r="AK54" s="34" t="n"/>
    </row>
    <row customFormat="1" r="55" s="22" spans="1:37">
      <c r="A55" s="34" t="n"/>
      <c r="C55" s="2" t="n"/>
      <c r="D55" s="34" t="n"/>
      <c r="E55" s="34" t="n"/>
      <c r="F55" s="34" t="n"/>
      <c r="G55" s="34" t="n"/>
      <c r="H55" s="34" t="n"/>
      <c r="I55" s="34" t="n"/>
      <c r="J55" s="34" t="n"/>
      <c r="K55" s="34" t="n"/>
      <c r="L55" s="34" t="n"/>
      <c r="M55" s="34" t="n"/>
      <c r="N55" s="34" t="n"/>
      <c r="O55" s="34" t="n"/>
      <c r="P55" s="34" t="n"/>
      <c r="Q55" s="34" t="n"/>
      <c r="R55" s="34" t="n"/>
      <c r="S55" s="34" t="n"/>
      <c r="T55" s="34" t="n"/>
      <c r="U55" s="34" t="n"/>
      <c r="V55" s="34" t="n"/>
      <c r="W55" s="34" t="n"/>
      <c r="X55" s="34" t="n"/>
      <c r="Y55" s="34" t="n"/>
      <c r="Z55" s="34" t="n"/>
      <c r="AA55" s="34" t="n"/>
      <c r="AB55" s="34" t="n"/>
      <c r="AC55" s="34" t="n"/>
      <c r="AD55" s="34" t="n"/>
      <c r="AE55" s="34" t="n"/>
      <c r="AF55" s="34" t="n"/>
      <c r="AG55" s="34" t="n"/>
      <c r="AH55" s="34" t="n"/>
      <c r="AI55" s="34" t="n"/>
      <c r="AK55" s="34" t="n"/>
    </row>
    <row customFormat="1" r="56" s="22" spans="1:37">
      <c r="A56" s="34" t="n"/>
      <c r="C56" s="2" t="n"/>
      <c r="D56" s="34" t="n"/>
      <c r="E56" s="34" t="n"/>
      <c r="F56" s="34" t="n"/>
      <c r="G56" s="34" t="n"/>
      <c r="H56" s="34" t="n"/>
      <c r="I56" s="34" t="n"/>
      <c r="J56" s="34" t="n"/>
      <c r="K56" s="34" t="n"/>
      <c r="L56" s="34" t="n"/>
      <c r="M56" s="34" t="n"/>
      <c r="N56" s="34" t="n"/>
      <c r="O56" s="34" t="n"/>
      <c r="P56" s="34" t="n"/>
      <c r="Q56" s="34" t="n"/>
      <c r="R56" s="34" t="n"/>
      <c r="S56" s="34" t="n"/>
      <c r="T56" s="34" t="n"/>
      <c r="U56" s="34" t="n"/>
      <c r="V56" s="34" t="n"/>
      <c r="W56" s="34" t="n"/>
      <c r="X56" s="34" t="n"/>
      <c r="Y56" s="34" t="n"/>
      <c r="Z56" s="34" t="n"/>
      <c r="AA56" s="34" t="n"/>
      <c r="AB56" s="34" t="n"/>
      <c r="AC56" s="34" t="n"/>
      <c r="AD56" s="34" t="n"/>
      <c r="AE56" s="34" t="n"/>
      <c r="AF56" s="34" t="n"/>
      <c r="AG56" s="34" t="n"/>
      <c r="AH56" s="34" t="n"/>
      <c r="AI56" s="34" t="n"/>
      <c r="AK56" s="34" t="n"/>
    </row>
    <row customFormat="1" r="57" s="22" spans="1:37">
      <c r="A57" s="34" t="n"/>
      <c r="C57" s="2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  <c r="Q57" s="34" t="n"/>
      <c r="R57" s="34" t="n"/>
      <c r="S57" s="34" t="n"/>
      <c r="T57" s="34" t="n"/>
      <c r="U57" s="34" t="n"/>
      <c r="V57" s="34" t="n"/>
      <c r="W57" s="34" t="n"/>
      <c r="X57" s="34" t="n"/>
      <c r="Y57" s="34" t="n"/>
      <c r="Z57" s="34" t="n"/>
      <c r="AA57" s="34" t="n"/>
      <c r="AB57" s="34" t="n"/>
      <c r="AC57" s="34" t="n"/>
      <c r="AD57" s="34" t="n"/>
      <c r="AE57" s="34" t="n"/>
      <c r="AF57" s="34" t="n"/>
      <c r="AG57" s="34" t="n"/>
      <c r="AH57" s="34" t="n"/>
      <c r="AI57" s="34" t="n"/>
      <c r="AK57" s="34" t="n"/>
    </row>
    <row customFormat="1" r="58" s="22" spans="1:37">
      <c r="A58" s="34" t="n"/>
      <c r="C58" s="2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K58" s="34" t="n"/>
    </row>
    <row customFormat="1" r="59" s="22" spans="1:37">
      <c r="A59" s="34" t="n"/>
      <c r="C59" s="2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34" t="n"/>
      <c r="AK59" s="34" t="n"/>
    </row>
    <row customFormat="1" r="60" s="22" spans="1:37">
      <c r="A60" s="34" t="n"/>
      <c r="C60" s="2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34" t="n"/>
      <c r="AK60" s="34" t="n"/>
    </row>
    <row customFormat="1" r="61" s="22" spans="1:37">
      <c r="A61" s="34" t="n"/>
      <c r="C61" s="2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K61" s="34" t="n"/>
    </row>
    <row customFormat="1" r="62" s="22" spans="1:37">
      <c r="A62" s="34" t="n"/>
      <c r="C62" s="2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34" t="n"/>
      <c r="AK62" s="34" t="n"/>
    </row>
    <row customFormat="1" r="63" s="22" spans="1:37">
      <c r="A63" s="34" t="n"/>
      <c r="C63" s="2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34" t="n"/>
      <c r="AK63" s="34" t="n"/>
    </row>
    <row customFormat="1" r="64" s="22" spans="1:37">
      <c r="A64" s="34" t="n"/>
      <c r="C64" s="2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K64" s="34" t="n"/>
    </row>
    <row customFormat="1" r="65" s="22" spans="1:37">
      <c r="A65" s="34" t="n"/>
      <c r="C65" s="2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34" t="n"/>
      <c r="AK65" s="34" t="n"/>
    </row>
    <row customFormat="1" r="66" s="22" spans="1:37">
      <c r="A66" s="34" t="n"/>
      <c r="C66" s="2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34" t="n"/>
      <c r="AK66" s="34" t="n"/>
    </row>
    <row customFormat="1" r="67" s="22" spans="1:37">
      <c r="A67" s="34" t="n"/>
      <c r="C67" s="2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34" t="n"/>
      <c r="AK67" s="34" t="n"/>
    </row>
    <row customFormat="1" r="68" s="22" spans="1:37">
      <c r="A68" s="34" t="n"/>
      <c r="C68" s="2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34" t="n"/>
      <c r="AK68" s="34" t="n"/>
    </row>
    <row customFormat="1" r="69" s="22" spans="1:37">
      <c r="A69" s="34" t="n"/>
      <c r="C69" s="2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4" t="n"/>
      <c r="O69" s="34" t="n"/>
      <c r="P69" s="34" t="n"/>
      <c r="Q69" s="34" t="n"/>
      <c r="R69" s="34" t="n"/>
      <c r="S69" s="34" t="n"/>
      <c r="T69" s="34" t="n"/>
      <c r="U69" s="34" t="n"/>
      <c r="V69" s="34" t="n"/>
      <c r="W69" s="34" t="n"/>
      <c r="X69" s="34" t="n"/>
      <c r="Y69" s="34" t="n"/>
      <c r="Z69" s="34" t="n"/>
      <c r="AA69" s="34" t="n"/>
      <c r="AB69" s="34" t="n"/>
      <c r="AC69" s="34" t="n"/>
      <c r="AD69" s="34" t="n"/>
      <c r="AE69" s="34" t="n"/>
      <c r="AF69" s="34" t="n"/>
      <c r="AG69" s="34" t="n"/>
      <c r="AH69" s="34" t="n"/>
      <c r="AI69" s="34" t="n"/>
      <c r="AK69" s="34" t="n"/>
    </row>
    <row customFormat="1" r="70" s="22" spans="1:37">
      <c r="A70" s="34" t="n"/>
      <c r="C70" s="2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4" t="n"/>
      <c r="O70" s="34" t="n"/>
      <c r="P70" s="34" t="n"/>
      <c r="Q70" s="34" t="n"/>
      <c r="R70" s="34" t="n"/>
      <c r="S70" s="34" t="n"/>
      <c r="T70" s="34" t="n"/>
      <c r="U70" s="34" t="n"/>
      <c r="V70" s="34" t="n"/>
      <c r="W70" s="34" t="n"/>
      <c r="X70" s="34" t="n"/>
      <c r="Y70" s="34" t="n"/>
      <c r="Z70" s="34" t="n"/>
      <c r="AA70" s="34" t="n"/>
      <c r="AB70" s="34" t="n"/>
      <c r="AC70" s="34" t="n"/>
      <c r="AD70" s="34" t="n"/>
      <c r="AE70" s="34" t="n"/>
      <c r="AF70" s="34" t="n"/>
      <c r="AG70" s="34" t="n"/>
      <c r="AH70" s="34" t="n"/>
      <c r="AI70" s="34" t="n"/>
      <c r="AK70" s="34" t="n"/>
    </row>
    <row customFormat="1" r="71" s="22" spans="1:37">
      <c r="A71" s="34" t="n"/>
      <c r="C71" s="2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34" t="n"/>
      <c r="AK71" s="34" t="n"/>
    </row>
    <row customFormat="1" r="72" s="22" spans="1:37">
      <c r="A72" s="34" t="n"/>
      <c r="C72" s="2" t="n"/>
      <c r="D72" s="34" t="n"/>
      <c r="E72" s="34" t="n"/>
      <c r="F72" s="34" t="n"/>
      <c r="G72" s="34" t="n"/>
      <c r="H72" s="34" t="n"/>
      <c r="I72" s="34" t="n"/>
      <c r="J72" s="34" t="n"/>
      <c r="K72" s="34" t="n"/>
      <c r="L72" s="34" t="n"/>
      <c r="M72" s="34" t="n"/>
      <c r="N72" s="34" t="n"/>
      <c r="O72" s="34" t="n"/>
      <c r="P72" s="34" t="n"/>
      <c r="Q72" s="34" t="n"/>
      <c r="R72" s="34" t="n"/>
      <c r="S72" s="34" t="n"/>
      <c r="T72" s="34" t="n"/>
      <c r="U72" s="34" t="n"/>
      <c r="V72" s="34" t="n"/>
      <c r="W72" s="34" t="n"/>
      <c r="X72" s="34" t="n"/>
      <c r="Y72" s="34" t="n"/>
      <c r="Z72" s="34" t="n"/>
      <c r="AA72" s="34" t="n"/>
      <c r="AB72" s="34" t="n"/>
      <c r="AC72" s="34" t="n"/>
      <c r="AD72" s="34" t="n"/>
      <c r="AE72" s="34" t="n"/>
      <c r="AF72" s="34" t="n"/>
      <c r="AG72" s="34" t="n"/>
      <c r="AH72" s="34" t="n"/>
      <c r="AI72" s="34" t="n"/>
      <c r="AK72" s="34" t="n"/>
    </row>
    <row customFormat="1" r="73" s="22" spans="1:37">
      <c r="A73" s="34" t="n"/>
      <c r="C73" s="2" t="n"/>
      <c r="D73" s="34" t="n"/>
      <c r="E73" s="34" t="n"/>
      <c r="F73" s="34" t="n"/>
      <c r="G73" s="34" t="n"/>
      <c r="H73" s="34" t="n"/>
      <c r="I73" s="34" t="n"/>
      <c r="J73" s="34" t="n"/>
      <c r="K73" s="34" t="n"/>
      <c r="L73" s="34" t="n"/>
      <c r="M73" s="34" t="n"/>
      <c r="N73" s="34" t="n"/>
      <c r="O73" s="34" t="n"/>
      <c r="P73" s="34" t="n"/>
      <c r="Q73" s="34" t="n"/>
      <c r="R73" s="34" t="n"/>
      <c r="S73" s="34" t="n"/>
      <c r="T73" s="34" t="n"/>
      <c r="U73" s="34" t="n"/>
      <c r="V73" s="34" t="n"/>
      <c r="W73" s="34" t="n"/>
      <c r="X73" s="34" t="n"/>
      <c r="Y73" s="34" t="n"/>
      <c r="Z73" s="34" t="n"/>
      <c r="AA73" s="34" t="n"/>
      <c r="AB73" s="34" t="n"/>
      <c r="AC73" s="34" t="n"/>
      <c r="AD73" s="34" t="n"/>
      <c r="AE73" s="34" t="n"/>
      <c r="AF73" s="34" t="n"/>
      <c r="AG73" s="34" t="n"/>
      <c r="AH73" s="34" t="n"/>
      <c r="AI73" s="34" t="n"/>
      <c r="AK73" s="34" t="n"/>
    </row>
    <row customFormat="1" r="74" s="22" spans="1:37">
      <c r="A74" s="34" t="n"/>
      <c r="C74" s="2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34" t="n"/>
      <c r="AK74" s="34" t="n"/>
    </row>
    <row customFormat="1" r="75" s="22" spans="1:37">
      <c r="A75" s="34" t="n"/>
      <c r="C75" s="2" t="n"/>
      <c r="D75" s="34" t="n"/>
      <c r="E75" s="34" t="n"/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K75" s="34" t="n"/>
    </row>
    <row customFormat="1" r="76" s="22" spans="1:37">
      <c r="A76" s="34" t="n"/>
      <c r="C76" s="2" t="n"/>
      <c r="D76" s="34" t="n"/>
      <c r="E76" s="34" t="n"/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K76" s="34" t="n"/>
    </row>
    <row customFormat="1" r="77" s="22" spans="1:37">
      <c r="A77" s="34" t="n"/>
      <c r="C77" s="2" t="n"/>
      <c r="D77" s="34" t="n"/>
      <c r="E77" s="34" t="n"/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K77" s="34" t="n"/>
    </row>
    <row customFormat="1" r="78" s="22" spans="1:37">
      <c r="A78" s="34" t="n"/>
      <c r="C78" s="2" t="n"/>
      <c r="D78" s="34" t="n"/>
      <c r="E78" s="34" t="n"/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K78" s="34" t="n"/>
    </row>
    <row customFormat="1" r="79" s="22" spans="1:37">
      <c r="A79" s="34" t="n"/>
      <c r="C79" s="2" t="n"/>
      <c r="D79" s="34" t="n"/>
      <c r="E79" s="34" t="n"/>
      <c r="F79" s="34" t="n"/>
      <c r="G79" s="34" t="n"/>
      <c r="H79" s="34" t="n"/>
      <c r="I79" s="34" t="n"/>
      <c r="J79" s="34" t="n"/>
      <c r="K79" s="34" t="n"/>
      <c r="L79" s="34" t="n"/>
      <c r="M79" s="34" t="n"/>
      <c r="N79" s="34" t="n"/>
      <c r="O79" s="34" t="n"/>
      <c r="P79" s="34" t="n"/>
      <c r="Q79" s="34" t="n"/>
      <c r="R79" s="34" t="n"/>
      <c r="S79" s="34" t="n"/>
      <c r="T79" s="34" t="n"/>
      <c r="U79" s="34" t="n"/>
      <c r="V79" s="34" t="n"/>
      <c r="W79" s="34" t="n"/>
      <c r="X79" s="34" t="n"/>
      <c r="Y79" s="34" t="n"/>
      <c r="Z79" s="34" t="n"/>
      <c r="AA79" s="34" t="n"/>
      <c r="AB79" s="34" t="n"/>
      <c r="AC79" s="34" t="n"/>
      <c r="AD79" s="34" t="n"/>
      <c r="AE79" s="34" t="n"/>
      <c r="AF79" s="34" t="n"/>
      <c r="AG79" s="34" t="n"/>
      <c r="AH79" s="34" t="n"/>
      <c r="AI79" s="34" t="n"/>
      <c r="AK79" s="34" t="n"/>
    </row>
    <row customFormat="1" r="80" s="22" spans="1:37">
      <c r="A80" s="34" t="n"/>
      <c r="C80" s="2" t="n"/>
      <c r="D80" s="34" t="n"/>
      <c r="E80" s="34" t="n"/>
      <c r="F80" s="34" t="n"/>
      <c r="G80" s="34" t="n"/>
      <c r="H80" s="34" t="n"/>
      <c r="I80" s="34" t="n"/>
      <c r="J80" s="34" t="n"/>
      <c r="K80" s="34" t="n"/>
      <c r="L80" s="34" t="n"/>
      <c r="M80" s="34" t="n"/>
      <c r="N80" s="34" t="n"/>
      <c r="O80" s="34" t="n"/>
      <c r="P80" s="34" t="n"/>
      <c r="Q80" s="34" t="n"/>
      <c r="R80" s="34" t="n"/>
      <c r="S80" s="34" t="n"/>
      <c r="T80" s="34" t="n"/>
      <c r="U80" s="34" t="n"/>
      <c r="V80" s="34" t="n"/>
      <c r="W80" s="34" t="n"/>
      <c r="X80" s="34" t="n"/>
      <c r="Y80" s="34" t="n"/>
      <c r="Z80" s="34" t="n"/>
      <c r="AA80" s="34" t="n"/>
      <c r="AB80" s="34" t="n"/>
      <c r="AC80" s="34" t="n"/>
      <c r="AD80" s="34" t="n"/>
      <c r="AE80" s="34" t="n"/>
      <c r="AF80" s="34" t="n"/>
      <c r="AG80" s="34" t="n"/>
      <c r="AH80" s="34" t="n"/>
      <c r="AI80" s="34" t="n"/>
      <c r="AK80" s="34" t="n"/>
    </row>
    <row customFormat="1" r="81" s="22" spans="1:37">
      <c r="A81" s="34" t="n"/>
      <c r="C81" s="2" t="n"/>
      <c r="D81" s="34" t="n"/>
      <c r="E81" s="34" t="n"/>
      <c r="F81" s="34" t="n"/>
      <c r="G81" s="34" t="n"/>
      <c r="H81" s="34" t="n"/>
      <c r="I81" s="34" t="n"/>
      <c r="J81" s="34" t="n"/>
      <c r="K81" s="34" t="n"/>
      <c r="L81" s="34" t="n"/>
      <c r="M81" s="34" t="n"/>
      <c r="N81" s="34" t="n"/>
      <c r="O81" s="34" t="n"/>
      <c r="P81" s="34" t="n"/>
      <c r="Q81" s="34" t="n"/>
      <c r="R81" s="34" t="n"/>
      <c r="S81" s="34" t="n"/>
      <c r="T81" s="34" t="n"/>
      <c r="U81" s="34" t="n"/>
      <c r="V81" s="34" t="n"/>
      <c r="W81" s="34" t="n"/>
      <c r="X81" s="34" t="n"/>
      <c r="Y81" s="34" t="n"/>
      <c r="Z81" s="34" t="n"/>
      <c r="AA81" s="34" t="n"/>
      <c r="AB81" s="34" t="n"/>
      <c r="AC81" s="34" t="n"/>
      <c r="AD81" s="34" t="n"/>
      <c r="AE81" s="34" t="n"/>
      <c r="AF81" s="34" t="n"/>
      <c r="AG81" s="34" t="n"/>
      <c r="AH81" s="34" t="n"/>
      <c r="AI81" s="34" t="n"/>
      <c r="AK81" s="34" t="n"/>
    </row>
    <row customFormat="1" r="82" s="22" spans="1:37">
      <c r="A82" s="34" t="n"/>
      <c r="C82" s="2" t="n"/>
      <c r="D82" s="34" t="n"/>
      <c r="E82" s="34" t="n"/>
      <c r="F82" s="34" t="n"/>
      <c r="G82" s="34" t="n"/>
      <c r="H82" s="34" t="n"/>
      <c r="I82" s="34" t="n"/>
      <c r="J82" s="34" t="n"/>
      <c r="K82" s="34" t="n"/>
      <c r="L82" s="34" t="n"/>
      <c r="M82" s="34" t="n"/>
      <c r="N82" s="34" t="n"/>
      <c r="O82" s="34" t="n"/>
      <c r="P82" s="34" t="n"/>
      <c r="Q82" s="34" t="n"/>
      <c r="R82" s="34" t="n"/>
      <c r="S82" s="34" t="n"/>
      <c r="T82" s="34" t="n"/>
      <c r="U82" s="34" t="n"/>
      <c r="V82" s="34" t="n"/>
      <c r="W82" s="34" t="n"/>
      <c r="X82" s="34" t="n"/>
      <c r="Y82" s="34" t="n"/>
      <c r="Z82" s="34" t="n"/>
      <c r="AA82" s="34" t="n"/>
      <c r="AB82" s="34" t="n"/>
      <c r="AC82" s="34" t="n"/>
      <c r="AD82" s="34" t="n"/>
      <c r="AE82" s="34" t="n"/>
      <c r="AF82" s="34" t="n"/>
      <c r="AG82" s="34" t="n"/>
      <c r="AH82" s="34" t="n"/>
      <c r="AI82" s="34" t="n"/>
      <c r="AK82" s="34" t="n"/>
    </row>
    <row customFormat="1" r="83" s="22" spans="1:37">
      <c r="A83" s="34" t="n"/>
      <c r="C83" s="2" t="n"/>
      <c r="D83" s="34" t="n"/>
      <c r="E83" s="34" t="n"/>
      <c r="F83" s="34" t="n"/>
      <c r="G83" s="34" t="n"/>
      <c r="H83" s="34" t="n"/>
      <c r="I83" s="34" t="n"/>
      <c r="J83" s="34" t="n"/>
      <c r="K83" s="34" t="n"/>
      <c r="L83" s="34" t="n"/>
      <c r="M83" s="34" t="n"/>
      <c r="N83" s="34" t="n"/>
      <c r="O83" s="34" t="n"/>
      <c r="P83" s="34" t="n"/>
      <c r="Q83" s="34" t="n"/>
      <c r="R83" s="34" t="n"/>
      <c r="S83" s="34" t="n"/>
      <c r="T83" s="34" t="n"/>
      <c r="U83" s="34" t="n"/>
      <c r="V83" s="34" t="n"/>
      <c r="W83" s="34" t="n"/>
      <c r="X83" s="34" t="n"/>
      <c r="Y83" s="34" t="n"/>
      <c r="Z83" s="34" t="n"/>
      <c r="AA83" s="34" t="n"/>
      <c r="AB83" s="34" t="n"/>
      <c r="AC83" s="34" t="n"/>
      <c r="AD83" s="34" t="n"/>
      <c r="AE83" s="34" t="n"/>
      <c r="AF83" s="34" t="n"/>
      <c r="AG83" s="34" t="n"/>
      <c r="AH83" s="34" t="n"/>
      <c r="AI83" s="34" t="n"/>
      <c r="AK83" s="34" t="n"/>
    </row>
    <row customFormat="1" r="84" s="22" spans="1:37">
      <c r="A84" s="34" t="n"/>
      <c r="C84" s="2" t="n"/>
      <c r="D84" s="34" t="n"/>
      <c r="E84" s="34" t="n"/>
      <c r="F84" s="34" t="n"/>
      <c r="G84" s="34" t="n"/>
      <c r="H84" s="34" t="n"/>
      <c r="I84" s="34" t="n"/>
      <c r="J84" s="34" t="n"/>
      <c r="K84" s="34" t="n"/>
      <c r="L84" s="34" t="n"/>
      <c r="M84" s="34" t="n"/>
      <c r="N84" s="34" t="n"/>
      <c r="O84" s="34" t="n"/>
      <c r="P84" s="34" t="n"/>
      <c r="Q84" s="34" t="n"/>
      <c r="R84" s="34" t="n"/>
      <c r="S84" s="34" t="n"/>
      <c r="T84" s="34" t="n"/>
      <c r="U84" s="34" t="n"/>
      <c r="V84" s="34" t="n"/>
      <c r="W84" s="34" t="n"/>
      <c r="X84" s="34" t="n"/>
      <c r="Y84" s="34" t="n"/>
      <c r="Z84" s="34" t="n"/>
      <c r="AA84" s="34" t="n"/>
      <c r="AB84" s="34" t="n"/>
      <c r="AC84" s="34" t="n"/>
      <c r="AD84" s="34" t="n"/>
      <c r="AE84" s="34" t="n"/>
      <c r="AF84" s="34" t="n"/>
      <c r="AG84" s="34" t="n"/>
      <c r="AH84" s="34" t="n"/>
      <c r="AI84" s="34" t="n"/>
      <c r="AK84" s="34" t="n"/>
    </row>
    <row customFormat="1" r="85" s="22" spans="1:37">
      <c r="A85" s="34" t="n"/>
      <c r="C85" s="2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  <c r="Q85" s="34" t="n"/>
      <c r="R85" s="34" t="n"/>
      <c r="S85" s="34" t="n"/>
      <c r="T85" s="34" t="n"/>
      <c r="U85" s="34" t="n"/>
      <c r="V85" s="34" t="n"/>
      <c r="W85" s="34" t="n"/>
      <c r="X85" s="34" t="n"/>
      <c r="Y85" s="34" t="n"/>
      <c r="Z85" s="34" t="n"/>
      <c r="AA85" s="34" t="n"/>
      <c r="AB85" s="34" t="n"/>
      <c r="AC85" s="34" t="n"/>
      <c r="AD85" s="34" t="n"/>
      <c r="AE85" s="34" t="n"/>
      <c r="AF85" s="34" t="n"/>
      <c r="AG85" s="34" t="n"/>
      <c r="AH85" s="34" t="n"/>
      <c r="AI85" s="34" t="n"/>
      <c r="AK85" s="34" t="n"/>
    </row>
    <row customFormat="1" r="86" s="22" spans="1:37">
      <c r="A86" s="34" t="n"/>
      <c r="C86" s="2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  <c r="Q86" s="34" t="n"/>
      <c r="R86" s="34" t="n"/>
      <c r="S86" s="34" t="n"/>
      <c r="T86" s="34" t="n"/>
      <c r="U86" s="34" t="n"/>
      <c r="V86" s="34" t="n"/>
      <c r="W86" s="34" t="n"/>
      <c r="X86" s="34" t="n"/>
      <c r="Y86" s="34" t="n"/>
      <c r="Z86" s="34" t="n"/>
      <c r="AA86" s="34" t="n"/>
      <c r="AB86" s="34" t="n"/>
      <c r="AC86" s="34" t="n"/>
      <c r="AD86" s="34" t="n"/>
      <c r="AE86" s="34" t="n"/>
      <c r="AF86" s="34" t="n"/>
      <c r="AG86" s="34" t="n"/>
      <c r="AH86" s="34" t="n"/>
      <c r="AI86" s="34" t="n"/>
      <c r="AK86" s="34" t="n"/>
    </row>
    <row customFormat="1" r="87" s="22" spans="1:37">
      <c r="A87" s="34" t="n"/>
      <c r="C87" s="2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  <c r="Q87" s="34" t="n"/>
      <c r="R87" s="34" t="n"/>
      <c r="S87" s="34" t="n"/>
      <c r="T87" s="34" t="n"/>
      <c r="U87" s="34" t="n"/>
      <c r="V87" s="34" t="n"/>
      <c r="W87" s="34" t="n"/>
      <c r="X87" s="34" t="n"/>
      <c r="Y87" s="34" t="n"/>
      <c r="Z87" s="34" t="n"/>
      <c r="AA87" s="34" t="n"/>
      <c r="AB87" s="34" t="n"/>
      <c r="AC87" s="34" t="n"/>
      <c r="AD87" s="34" t="n"/>
      <c r="AE87" s="34" t="n"/>
      <c r="AF87" s="34" t="n"/>
      <c r="AG87" s="34" t="n"/>
      <c r="AH87" s="34" t="n"/>
      <c r="AI87" s="34" t="n"/>
      <c r="AK87" s="34" t="n"/>
    </row>
    <row customFormat="1" r="88" s="22" spans="1:37">
      <c r="A88" s="34" t="n"/>
      <c r="C88" s="2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  <c r="Q88" s="34" t="n"/>
      <c r="R88" s="34" t="n"/>
      <c r="S88" s="34" t="n"/>
      <c r="T88" s="34" t="n"/>
      <c r="U88" s="34" t="n"/>
      <c r="V88" s="34" t="n"/>
      <c r="W88" s="34" t="n"/>
      <c r="X88" s="34" t="n"/>
      <c r="Y88" s="34" t="n"/>
      <c r="Z88" s="34" t="n"/>
      <c r="AA88" s="34" t="n"/>
      <c r="AB88" s="34" t="n"/>
      <c r="AC88" s="34" t="n"/>
      <c r="AD88" s="34" t="n"/>
      <c r="AE88" s="34" t="n"/>
      <c r="AF88" s="34" t="n"/>
      <c r="AG88" s="34" t="n"/>
      <c r="AH88" s="34" t="n"/>
      <c r="AI88" s="34" t="n"/>
      <c r="AK88" s="34" t="n"/>
    </row>
    <row customFormat="1" r="89" s="22" spans="1:37">
      <c r="A89" s="34" t="n"/>
      <c r="C89" s="2" t="n"/>
      <c r="D89" s="34" t="n"/>
      <c r="E89" s="34" t="n"/>
      <c r="F89" s="34" t="n"/>
      <c r="G89" s="34" t="n"/>
      <c r="H89" s="34" t="n"/>
      <c r="I89" s="34" t="n"/>
      <c r="J89" s="34" t="n"/>
      <c r="K89" s="34" t="n"/>
      <c r="L89" s="34" t="n"/>
      <c r="M89" s="34" t="n"/>
      <c r="N89" s="34" t="n"/>
      <c r="O89" s="34" t="n"/>
      <c r="P89" s="34" t="n"/>
      <c r="Q89" s="34" t="n"/>
      <c r="R89" s="34" t="n"/>
      <c r="S89" s="34" t="n"/>
      <c r="T89" s="34" t="n"/>
      <c r="U89" s="34" t="n"/>
      <c r="V89" s="34" t="n"/>
      <c r="W89" s="34" t="n"/>
      <c r="X89" s="34" t="n"/>
      <c r="Y89" s="34" t="n"/>
      <c r="Z89" s="34" t="n"/>
      <c r="AA89" s="34" t="n"/>
      <c r="AB89" s="34" t="n"/>
      <c r="AC89" s="34" t="n"/>
      <c r="AD89" s="34" t="n"/>
      <c r="AE89" s="34" t="n"/>
      <c r="AF89" s="34" t="n"/>
      <c r="AG89" s="34" t="n"/>
      <c r="AH89" s="34" t="n"/>
      <c r="AI89" s="34" t="n"/>
      <c r="AK89" s="34" t="n"/>
    </row>
    <row customFormat="1" r="90" s="22" spans="1:37">
      <c r="A90" s="34" t="n"/>
      <c r="C90" s="2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34" t="n"/>
      <c r="AK90" s="34" t="n"/>
    </row>
    <row customFormat="1" r="91" s="22" spans="1:37">
      <c r="A91" s="34" t="n"/>
      <c r="C91" s="2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34" t="n"/>
      <c r="AK91" s="34" t="n"/>
    </row>
    <row customFormat="1" r="92" s="22" spans="1:37">
      <c r="A92" s="34" t="n"/>
      <c r="C92" s="2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34" t="n"/>
      <c r="AK92" s="34" t="n"/>
    </row>
    <row customFormat="1" r="93" s="22" spans="1:37">
      <c r="A93" s="34" t="n"/>
      <c r="C93" s="2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4" t="n"/>
      <c r="O93" s="34" t="n"/>
      <c r="P93" s="34" t="n"/>
      <c r="Q93" s="34" t="n"/>
      <c r="R93" s="34" t="n"/>
      <c r="S93" s="34" t="n"/>
      <c r="T93" s="34" t="n"/>
      <c r="U93" s="34" t="n"/>
      <c r="V93" s="34" t="n"/>
      <c r="W93" s="34" t="n"/>
      <c r="X93" s="34" t="n"/>
      <c r="Y93" s="34" t="n"/>
      <c r="Z93" s="34" t="n"/>
      <c r="AA93" s="34" t="n"/>
      <c r="AB93" s="34" t="n"/>
      <c r="AC93" s="34" t="n"/>
      <c r="AD93" s="34" t="n"/>
      <c r="AE93" s="34" t="n"/>
      <c r="AF93" s="34" t="n"/>
      <c r="AG93" s="34" t="n"/>
      <c r="AH93" s="34" t="n"/>
      <c r="AI93" s="34" t="n"/>
      <c r="AK93" s="34" t="n"/>
    </row>
    <row customFormat="1" r="94" s="22" spans="1:37">
      <c r="A94" s="34" t="n"/>
      <c r="C94" s="2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4" t="n"/>
      <c r="O94" s="34" t="n"/>
      <c r="P94" s="34" t="n"/>
      <c r="Q94" s="34" t="n"/>
      <c r="R94" s="34" t="n"/>
      <c r="S94" s="34" t="n"/>
      <c r="T94" s="34" t="n"/>
      <c r="U94" s="34" t="n"/>
      <c r="V94" s="34" t="n"/>
      <c r="W94" s="34" t="n"/>
      <c r="X94" s="34" t="n"/>
      <c r="Y94" s="34" t="n"/>
      <c r="Z94" s="34" t="n"/>
      <c r="AA94" s="34" t="n"/>
      <c r="AB94" s="34" t="n"/>
      <c r="AC94" s="34" t="n"/>
      <c r="AD94" s="34" t="n"/>
      <c r="AE94" s="34" t="n"/>
      <c r="AF94" s="34" t="n"/>
      <c r="AG94" s="34" t="n"/>
      <c r="AH94" s="34" t="n"/>
      <c r="AI94" s="34" t="n"/>
      <c r="AK94" s="34" t="n"/>
    </row>
    <row customFormat="1" r="95" s="22" spans="1:37">
      <c r="A95" s="34" t="n"/>
      <c r="C95" s="2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4" t="n"/>
      <c r="O95" s="34" t="n"/>
      <c r="P95" s="34" t="n"/>
      <c r="Q95" s="34" t="n"/>
      <c r="R95" s="34" t="n"/>
      <c r="S95" s="34" t="n"/>
      <c r="T95" s="34" t="n"/>
      <c r="U95" s="34" t="n"/>
      <c r="V95" s="34" t="n"/>
      <c r="W95" s="34" t="n"/>
      <c r="X95" s="34" t="n"/>
      <c r="Y95" s="34" t="n"/>
      <c r="Z95" s="34" t="n"/>
      <c r="AA95" s="34" t="n"/>
      <c r="AB95" s="34" t="n"/>
      <c r="AC95" s="34" t="n"/>
      <c r="AD95" s="34" t="n"/>
      <c r="AE95" s="34" t="n"/>
      <c r="AF95" s="34" t="n"/>
      <c r="AG95" s="34" t="n"/>
      <c r="AH95" s="34" t="n"/>
      <c r="AI95" s="34" t="n"/>
      <c r="AK95" s="34" t="n"/>
    </row>
    <row customFormat="1" r="96" s="22" spans="1:37">
      <c r="A96" s="34" t="n"/>
      <c r="C96" s="2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4" t="n"/>
      <c r="O96" s="34" t="n"/>
      <c r="P96" s="34" t="n"/>
      <c r="Q96" s="34" t="n"/>
      <c r="R96" s="34" t="n"/>
      <c r="S96" s="34" t="n"/>
      <c r="T96" s="34" t="n"/>
      <c r="U96" s="34" t="n"/>
      <c r="V96" s="34" t="n"/>
      <c r="W96" s="34" t="n"/>
      <c r="X96" s="34" t="n"/>
      <c r="Y96" s="34" t="n"/>
      <c r="Z96" s="34" t="n"/>
      <c r="AA96" s="34" t="n"/>
      <c r="AB96" s="34" t="n"/>
      <c r="AC96" s="34" t="n"/>
      <c r="AD96" s="34" t="n"/>
      <c r="AE96" s="34" t="n"/>
      <c r="AF96" s="34" t="n"/>
      <c r="AG96" s="34" t="n"/>
      <c r="AH96" s="34" t="n"/>
      <c r="AI96" s="34" t="n"/>
      <c r="AK96" s="34" t="n"/>
    </row>
    <row customFormat="1" r="97" s="22" spans="1:37">
      <c r="A97" s="34" t="n"/>
      <c r="C97" s="2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4" t="n"/>
      <c r="O97" s="34" t="n"/>
      <c r="P97" s="34" t="n"/>
      <c r="Q97" s="34" t="n"/>
      <c r="R97" s="34" t="n"/>
      <c r="S97" s="34" t="n"/>
      <c r="T97" s="34" t="n"/>
      <c r="U97" s="34" t="n"/>
      <c r="V97" s="34" t="n"/>
      <c r="W97" s="34" t="n"/>
      <c r="X97" s="34" t="n"/>
      <c r="Y97" s="34" t="n"/>
      <c r="Z97" s="34" t="n"/>
      <c r="AA97" s="34" t="n"/>
      <c r="AB97" s="34" t="n"/>
      <c r="AC97" s="34" t="n"/>
      <c r="AD97" s="34" t="n"/>
      <c r="AE97" s="34" t="n"/>
      <c r="AF97" s="34" t="n"/>
      <c r="AG97" s="34" t="n"/>
      <c r="AH97" s="34" t="n"/>
      <c r="AI97" s="34" t="n"/>
      <c r="AK97" s="34" t="n"/>
    </row>
    <row customFormat="1" r="98" s="22" spans="1:37">
      <c r="A98" s="34" t="n"/>
      <c r="C98" s="2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4" t="n"/>
      <c r="O98" s="34" t="n"/>
      <c r="P98" s="34" t="n"/>
      <c r="Q98" s="34" t="n"/>
      <c r="R98" s="34" t="n"/>
      <c r="S98" s="34" t="n"/>
      <c r="T98" s="34" t="n"/>
      <c r="U98" s="34" t="n"/>
      <c r="V98" s="34" t="n"/>
      <c r="W98" s="34" t="n"/>
      <c r="X98" s="34" t="n"/>
      <c r="Y98" s="34" t="n"/>
      <c r="Z98" s="34" t="n"/>
      <c r="AA98" s="34" t="n"/>
      <c r="AB98" s="34" t="n"/>
      <c r="AC98" s="34" t="n"/>
      <c r="AD98" s="34" t="n"/>
      <c r="AE98" s="34" t="n"/>
      <c r="AF98" s="34" t="n"/>
      <c r="AG98" s="34" t="n"/>
      <c r="AH98" s="34" t="n"/>
      <c r="AI98" s="34" t="n"/>
      <c r="AK98" s="34" t="n"/>
    </row>
    <row customFormat="1" r="99" s="22" spans="1:37">
      <c r="A99" s="34" t="n"/>
      <c r="C99" s="2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4" t="n"/>
      <c r="O99" s="34" t="n"/>
      <c r="P99" s="34" t="n"/>
      <c r="Q99" s="34" t="n"/>
      <c r="R99" s="34" t="n"/>
      <c r="S99" s="34" t="n"/>
      <c r="T99" s="34" t="n"/>
      <c r="U99" s="34" t="n"/>
      <c r="V99" s="34" t="n"/>
      <c r="W99" s="34" t="n"/>
      <c r="X99" s="34" t="n"/>
      <c r="Y99" s="34" t="n"/>
      <c r="Z99" s="34" t="n"/>
      <c r="AA99" s="34" t="n"/>
      <c r="AB99" s="34" t="n"/>
      <c r="AC99" s="34" t="n"/>
      <c r="AD99" s="34" t="n"/>
      <c r="AE99" s="34" t="n"/>
      <c r="AF99" s="34" t="n"/>
      <c r="AG99" s="34" t="n"/>
      <c r="AH99" s="34" t="n"/>
      <c r="AI99" s="34" t="n"/>
      <c r="AK99" s="34" t="n"/>
    </row>
    <row customFormat="1" r="100" s="22" spans="1:37">
      <c r="A100" s="34" t="n"/>
      <c r="C100" s="2" t="n"/>
      <c r="D100" s="34" t="n"/>
      <c r="E100" s="34" t="n"/>
      <c r="F100" s="34" t="n"/>
      <c r="G100" s="34" t="n"/>
      <c r="H100" s="34" t="n"/>
      <c r="I100" s="34" t="n"/>
      <c r="J100" s="34" t="n"/>
      <c r="K100" s="34" t="n"/>
      <c r="L100" s="34" t="n"/>
      <c r="M100" s="34" t="n"/>
      <c r="N100" s="34" t="n"/>
      <c r="O100" s="34" t="n"/>
      <c r="P100" s="34" t="n"/>
      <c r="Q100" s="34" t="n"/>
      <c r="R100" s="34" t="n"/>
      <c r="S100" s="34" t="n"/>
      <c r="T100" s="34" t="n"/>
      <c r="U100" s="34" t="n"/>
      <c r="V100" s="34" t="n"/>
      <c r="W100" s="34" t="n"/>
      <c r="X100" s="34" t="n"/>
      <c r="Y100" s="34" t="n"/>
      <c r="Z100" s="34" t="n"/>
      <c r="AA100" s="34" t="n"/>
      <c r="AB100" s="34" t="n"/>
      <c r="AC100" s="34" t="n"/>
      <c r="AD100" s="34" t="n"/>
      <c r="AE100" s="34" t="n"/>
      <c r="AF100" s="34" t="n"/>
      <c r="AG100" s="34" t="n"/>
      <c r="AH100" s="34" t="n"/>
      <c r="AI100" s="34" t="n"/>
      <c r="AK100" s="34" t="n"/>
    </row>
    <row customFormat="1" r="101" s="22" spans="1:37">
      <c r="A101" s="34" t="n"/>
      <c r="C101" s="2" t="n"/>
      <c r="D101" s="34" t="n"/>
      <c r="E101" s="34" t="n"/>
      <c r="F101" s="34" t="n"/>
      <c r="G101" s="34" t="n"/>
      <c r="H101" s="34" t="n"/>
      <c r="I101" s="34" t="n"/>
      <c r="J101" s="34" t="n"/>
      <c r="K101" s="34" t="n"/>
      <c r="L101" s="34" t="n"/>
      <c r="M101" s="34" t="n"/>
      <c r="N101" s="34" t="n"/>
      <c r="O101" s="34" t="n"/>
      <c r="P101" s="34" t="n"/>
      <c r="Q101" s="34" t="n"/>
      <c r="R101" s="34" t="n"/>
      <c r="S101" s="34" t="n"/>
      <c r="T101" s="34" t="n"/>
      <c r="U101" s="34" t="n"/>
      <c r="V101" s="34" t="n"/>
      <c r="W101" s="34" t="n"/>
      <c r="X101" s="34" t="n"/>
      <c r="Y101" s="34" t="n"/>
      <c r="Z101" s="34" t="n"/>
      <c r="AA101" s="34" t="n"/>
      <c r="AB101" s="34" t="n"/>
      <c r="AC101" s="34" t="n"/>
      <c r="AD101" s="34" t="n"/>
      <c r="AE101" s="34" t="n"/>
      <c r="AF101" s="34" t="n"/>
      <c r="AG101" s="34" t="n"/>
      <c r="AH101" s="34" t="n"/>
      <c r="AI101" s="34" t="n"/>
      <c r="AK101" s="34" t="n"/>
    </row>
    <row customFormat="1" r="102" s="22" spans="1:37">
      <c r="A102" s="34" t="n"/>
      <c r="C102" s="2" t="n"/>
      <c r="D102" s="34" t="n"/>
      <c r="E102" s="34" t="n"/>
      <c r="F102" s="34" t="n"/>
      <c r="G102" s="34" t="n"/>
      <c r="H102" s="34" t="n"/>
      <c r="I102" s="34" t="n"/>
      <c r="J102" s="34" t="n"/>
      <c r="K102" s="34" t="n"/>
      <c r="L102" s="34" t="n"/>
      <c r="M102" s="34" t="n"/>
      <c r="N102" s="34" t="n"/>
      <c r="O102" s="34" t="n"/>
      <c r="P102" s="34" t="n"/>
      <c r="Q102" s="34" t="n"/>
      <c r="R102" s="34" t="n"/>
      <c r="S102" s="34" t="n"/>
      <c r="T102" s="34" t="n"/>
      <c r="U102" s="34" t="n"/>
      <c r="V102" s="34" t="n"/>
      <c r="W102" s="34" t="n"/>
      <c r="X102" s="34" t="n"/>
      <c r="Y102" s="34" t="n"/>
      <c r="Z102" s="34" t="n"/>
      <c r="AA102" s="34" t="n"/>
      <c r="AB102" s="34" t="n"/>
      <c r="AC102" s="34" t="n"/>
      <c r="AD102" s="34" t="n"/>
      <c r="AE102" s="34" t="n"/>
      <c r="AF102" s="34" t="n"/>
      <c r="AG102" s="34" t="n"/>
      <c r="AH102" s="34" t="n"/>
      <c r="AI102" s="34" t="n"/>
      <c r="AK102" s="34" t="n"/>
    </row>
    <row customFormat="1" r="103" s="22" spans="1:37">
      <c r="A103" s="34" t="n"/>
      <c r="C103" s="2" t="n"/>
      <c r="D103" s="34" t="n"/>
      <c r="E103" s="34" t="n"/>
      <c r="F103" s="34" t="n"/>
      <c r="G103" s="34" t="n"/>
      <c r="H103" s="34" t="n"/>
      <c r="I103" s="34" t="n"/>
      <c r="J103" s="34" t="n"/>
      <c r="K103" s="34" t="n"/>
      <c r="L103" s="34" t="n"/>
      <c r="M103" s="34" t="n"/>
      <c r="N103" s="34" t="n"/>
      <c r="O103" s="34" t="n"/>
      <c r="P103" s="34" t="n"/>
      <c r="Q103" s="34" t="n"/>
      <c r="R103" s="34" t="n"/>
      <c r="S103" s="34" t="n"/>
      <c r="T103" s="34" t="n"/>
      <c r="U103" s="34" t="n"/>
      <c r="V103" s="34" t="n"/>
      <c r="W103" s="34" t="n"/>
      <c r="X103" s="34" t="n"/>
      <c r="Y103" s="34" t="n"/>
      <c r="Z103" s="34" t="n"/>
      <c r="AA103" s="34" t="n"/>
      <c r="AB103" s="34" t="n"/>
      <c r="AC103" s="34" t="n"/>
      <c r="AD103" s="34" t="n"/>
      <c r="AE103" s="34" t="n"/>
      <c r="AF103" s="34" t="n"/>
      <c r="AG103" s="34" t="n"/>
      <c r="AH103" s="34" t="n"/>
      <c r="AI103" s="34" t="n"/>
      <c r="AK103" s="34" t="n"/>
    </row>
    <row customFormat="1" r="104" s="22" spans="1:37">
      <c r="A104" s="34" t="n"/>
      <c r="C104" s="2" t="n"/>
      <c r="D104" s="34" t="n"/>
      <c r="E104" s="34" t="n"/>
      <c r="F104" s="34" t="n"/>
      <c r="G104" s="34" t="n"/>
      <c r="H104" s="34" t="n"/>
      <c r="I104" s="34" t="n"/>
      <c r="J104" s="34" t="n"/>
      <c r="K104" s="34" t="n"/>
      <c r="L104" s="34" t="n"/>
      <c r="M104" s="34" t="n"/>
      <c r="N104" s="34" t="n"/>
      <c r="O104" s="34" t="n"/>
      <c r="P104" s="34" t="n"/>
      <c r="Q104" s="34" t="n"/>
      <c r="R104" s="34" t="n"/>
      <c r="S104" s="34" t="n"/>
      <c r="T104" s="34" t="n"/>
      <c r="U104" s="34" t="n"/>
      <c r="V104" s="34" t="n"/>
      <c r="W104" s="34" t="n"/>
      <c r="X104" s="34" t="n"/>
      <c r="Y104" s="34" t="n"/>
      <c r="Z104" s="34" t="n"/>
      <c r="AA104" s="34" t="n"/>
      <c r="AB104" s="34" t="n"/>
      <c r="AC104" s="34" t="n"/>
      <c r="AD104" s="34" t="n"/>
      <c r="AE104" s="34" t="n"/>
      <c r="AF104" s="34" t="n"/>
      <c r="AG104" s="34" t="n"/>
      <c r="AH104" s="34" t="n"/>
      <c r="AI104" s="34" t="n"/>
      <c r="AK104" s="34" t="n"/>
    </row>
    <row customFormat="1" r="105" s="22" spans="1:37">
      <c r="A105" s="34" t="n"/>
      <c r="C105" s="2" t="n"/>
      <c r="D105" s="34" t="n"/>
      <c r="E105" s="34" t="n"/>
      <c r="F105" s="34" t="n"/>
      <c r="G105" s="34" t="n"/>
      <c r="H105" s="34" t="n"/>
      <c r="I105" s="34" t="n"/>
      <c r="J105" s="34" t="n"/>
      <c r="K105" s="34" t="n"/>
      <c r="L105" s="34" t="n"/>
      <c r="M105" s="34" t="n"/>
      <c r="N105" s="34" t="n"/>
      <c r="O105" s="34" t="n"/>
      <c r="P105" s="34" t="n"/>
      <c r="Q105" s="34" t="n"/>
      <c r="R105" s="34" t="n"/>
      <c r="S105" s="34" t="n"/>
      <c r="T105" s="34" t="n"/>
      <c r="U105" s="34" t="n"/>
      <c r="V105" s="34" t="n"/>
      <c r="W105" s="34" t="n"/>
      <c r="X105" s="34" t="n"/>
      <c r="Y105" s="34" t="n"/>
      <c r="Z105" s="34" t="n"/>
      <c r="AA105" s="34" t="n"/>
      <c r="AB105" s="34" t="n"/>
      <c r="AC105" s="34" t="n"/>
      <c r="AD105" s="34" t="n"/>
      <c r="AE105" s="34" t="n"/>
      <c r="AF105" s="34" t="n"/>
      <c r="AG105" s="34" t="n"/>
      <c r="AH105" s="34" t="n"/>
      <c r="AI105" s="34" t="n"/>
      <c r="AK105" s="34" t="n"/>
    </row>
    <row customFormat="1" r="106" s="22" spans="1:37">
      <c r="A106" s="34" t="n"/>
      <c r="C106" s="2" t="n"/>
      <c r="D106" s="34" t="n"/>
      <c r="E106" s="34" t="n"/>
      <c r="F106" s="34" t="n"/>
      <c r="G106" s="34" t="n"/>
      <c r="H106" s="34" t="n"/>
      <c r="I106" s="34" t="n"/>
      <c r="J106" s="34" t="n"/>
      <c r="K106" s="34" t="n"/>
      <c r="L106" s="34" t="n"/>
      <c r="M106" s="34" t="n"/>
      <c r="N106" s="34" t="n"/>
      <c r="O106" s="34" t="n"/>
      <c r="P106" s="34" t="n"/>
      <c r="Q106" s="34" t="n"/>
      <c r="R106" s="34" t="n"/>
      <c r="S106" s="34" t="n"/>
      <c r="T106" s="34" t="n"/>
      <c r="U106" s="34" t="n"/>
      <c r="V106" s="34" t="n"/>
      <c r="W106" s="34" t="n"/>
      <c r="X106" s="34" t="n"/>
      <c r="Y106" s="34" t="n"/>
      <c r="Z106" s="34" t="n"/>
      <c r="AA106" s="34" t="n"/>
      <c r="AB106" s="34" t="n"/>
      <c r="AC106" s="34" t="n"/>
      <c r="AD106" s="34" t="n"/>
      <c r="AE106" s="34" t="n"/>
      <c r="AF106" s="34" t="n"/>
      <c r="AG106" s="34" t="n"/>
      <c r="AH106" s="34" t="n"/>
      <c r="AI106" s="34" t="n"/>
      <c r="AK106" s="34" t="n"/>
    </row>
    <row customFormat="1" r="107" s="22" spans="1:37">
      <c r="A107" s="34" t="n"/>
      <c r="C107" s="2" t="n"/>
      <c r="D107" s="34" t="n"/>
      <c r="E107" s="34" t="n"/>
      <c r="F107" s="34" t="n"/>
      <c r="G107" s="34" t="n"/>
      <c r="H107" s="34" t="n"/>
      <c r="I107" s="34" t="n"/>
      <c r="J107" s="34" t="n"/>
      <c r="K107" s="34" t="n"/>
      <c r="L107" s="34" t="n"/>
      <c r="M107" s="34" t="n"/>
      <c r="N107" s="34" t="n"/>
      <c r="O107" s="34" t="n"/>
      <c r="P107" s="34" t="n"/>
      <c r="Q107" s="34" t="n"/>
      <c r="R107" s="34" t="n"/>
      <c r="S107" s="34" t="n"/>
      <c r="T107" s="34" t="n"/>
      <c r="U107" s="34" t="n"/>
      <c r="V107" s="34" t="n"/>
      <c r="W107" s="34" t="n"/>
      <c r="X107" s="34" t="n"/>
      <c r="Y107" s="34" t="n"/>
      <c r="Z107" s="34" t="n"/>
      <c r="AA107" s="34" t="n"/>
      <c r="AB107" s="34" t="n"/>
      <c r="AC107" s="34" t="n"/>
      <c r="AD107" s="34" t="n"/>
      <c r="AE107" s="34" t="n"/>
      <c r="AF107" s="34" t="n"/>
      <c r="AG107" s="34" t="n"/>
      <c r="AH107" s="34" t="n"/>
      <c r="AI107" s="34" t="n"/>
      <c r="AK107" s="34" t="n"/>
    </row>
    <row customFormat="1" r="108" s="22" spans="1:37">
      <c r="A108" s="34" t="n"/>
      <c r="C108" s="2" t="n"/>
      <c r="D108" s="34" t="n"/>
      <c r="E108" s="34" t="n"/>
      <c r="F108" s="34" t="n"/>
      <c r="G108" s="34" t="n"/>
      <c r="H108" s="34" t="n"/>
      <c r="I108" s="34" t="n"/>
      <c r="J108" s="34" t="n"/>
      <c r="K108" s="34" t="n"/>
      <c r="L108" s="34" t="n"/>
      <c r="M108" s="34" t="n"/>
      <c r="N108" s="34" t="n"/>
      <c r="O108" s="34" t="n"/>
      <c r="P108" s="34" t="n"/>
      <c r="Q108" s="34" t="n"/>
      <c r="R108" s="34" t="n"/>
      <c r="S108" s="34" t="n"/>
      <c r="T108" s="34" t="n"/>
      <c r="U108" s="34" t="n"/>
      <c r="V108" s="34" t="n"/>
      <c r="W108" s="34" t="n"/>
      <c r="X108" s="34" t="n"/>
      <c r="Y108" s="34" t="n"/>
      <c r="Z108" s="34" t="n"/>
      <c r="AA108" s="34" t="n"/>
      <c r="AB108" s="34" t="n"/>
      <c r="AC108" s="34" t="n"/>
      <c r="AD108" s="34" t="n"/>
      <c r="AE108" s="34" t="n"/>
      <c r="AF108" s="34" t="n"/>
      <c r="AG108" s="34" t="n"/>
      <c r="AH108" s="34" t="n"/>
      <c r="AI108" s="34" t="n"/>
      <c r="AK108" s="34" t="n"/>
    </row>
    <row customFormat="1" r="109" s="22" spans="1:37">
      <c r="A109" s="34" t="n"/>
      <c r="C109" s="2" t="n"/>
      <c r="D109" s="34" t="n"/>
      <c r="E109" s="34" t="n"/>
      <c r="F109" s="34" t="n"/>
      <c r="G109" s="34" t="n"/>
      <c r="H109" s="34" t="n"/>
      <c r="I109" s="34" t="n"/>
      <c r="J109" s="34" t="n"/>
      <c r="K109" s="34" t="n"/>
      <c r="L109" s="34" t="n"/>
      <c r="M109" s="34" t="n"/>
      <c r="N109" s="34" t="n"/>
      <c r="O109" s="34" t="n"/>
      <c r="P109" s="34" t="n"/>
      <c r="Q109" s="34" t="n"/>
      <c r="R109" s="34" t="n"/>
      <c r="S109" s="34" t="n"/>
      <c r="T109" s="34" t="n"/>
      <c r="U109" s="34" t="n"/>
      <c r="V109" s="34" t="n"/>
      <c r="W109" s="34" t="n"/>
      <c r="X109" s="34" t="n"/>
      <c r="Y109" s="34" t="n"/>
      <c r="Z109" s="34" t="n"/>
      <c r="AA109" s="34" t="n"/>
      <c r="AB109" s="34" t="n"/>
      <c r="AC109" s="34" t="n"/>
      <c r="AD109" s="34" t="n"/>
      <c r="AE109" s="34" t="n"/>
      <c r="AF109" s="34" t="n"/>
      <c r="AG109" s="34" t="n"/>
      <c r="AH109" s="34" t="n"/>
      <c r="AI109" s="34" t="n"/>
      <c r="AK109" s="34" t="n"/>
    </row>
    <row customFormat="1" r="110" s="22" spans="1:37">
      <c r="A110" s="34" t="n"/>
      <c r="C110" s="2" t="n"/>
      <c r="D110" s="34" t="n"/>
      <c r="E110" s="34" t="n"/>
      <c r="F110" s="34" t="n"/>
      <c r="G110" s="34" t="n"/>
      <c r="H110" s="34" t="n"/>
      <c r="I110" s="34" t="n"/>
      <c r="J110" s="34" t="n"/>
      <c r="K110" s="34" t="n"/>
      <c r="L110" s="34" t="n"/>
      <c r="M110" s="34" t="n"/>
      <c r="N110" s="34" t="n"/>
      <c r="O110" s="34" t="n"/>
      <c r="P110" s="34" t="n"/>
      <c r="Q110" s="34" t="n"/>
      <c r="R110" s="34" t="n"/>
      <c r="S110" s="34" t="n"/>
      <c r="T110" s="34" t="n"/>
      <c r="U110" s="34" t="n"/>
      <c r="V110" s="34" t="n"/>
      <c r="W110" s="34" t="n"/>
      <c r="X110" s="34" t="n"/>
      <c r="Y110" s="34" t="n"/>
      <c r="Z110" s="34" t="n"/>
      <c r="AA110" s="34" t="n"/>
      <c r="AB110" s="34" t="n"/>
      <c r="AC110" s="34" t="n"/>
      <c r="AD110" s="34" t="n"/>
      <c r="AE110" s="34" t="n"/>
      <c r="AF110" s="34" t="n"/>
      <c r="AG110" s="34" t="n"/>
      <c r="AH110" s="34" t="n"/>
      <c r="AI110" s="34" t="n"/>
      <c r="AK110" s="34" t="n"/>
    </row>
    <row customFormat="1" r="111" s="22" spans="1:37">
      <c r="A111" s="34" t="n"/>
      <c r="C111" s="2" t="n"/>
      <c r="D111" s="34" t="n"/>
      <c r="E111" s="34" t="n"/>
      <c r="F111" s="34" t="n"/>
      <c r="G111" s="34" t="n"/>
      <c r="H111" s="34" t="n"/>
      <c r="I111" s="34" t="n"/>
      <c r="J111" s="34" t="n"/>
      <c r="K111" s="34" t="n"/>
      <c r="L111" s="34" t="n"/>
      <c r="M111" s="34" t="n"/>
      <c r="N111" s="34" t="n"/>
      <c r="O111" s="34" t="n"/>
      <c r="P111" s="34" t="n"/>
      <c r="Q111" s="34" t="n"/>
      <c r="R111" s="34" t="n"/>
      <c r="S111" s="34" t="n"/>
      <c r="T111" s="34" t="n"/>
      <c r="U111" s="34" t="n"/>
      <c r="V111" s="34" t="n"/>
      <c r="W111" s="34" t="n"/>
      <c r="X111" s="34" t="n"/>
      <c r="Y111" s="34" t="n"/>
      <c r="Z111" s="34" t="n"/>
      <c r="AA111" s="34" t="n"/>
      <c r="AB111" s="34" t="n"/>
      <c r="AC111" s="34" t="n"/>
      <c r="AD111" s="34" t="n"/>
      <c r="AE111" s="34" t="n"/>
      <c r="AF111" s="34" t="n"/>
      <c r="AG111" s="34" t="n"/>
      <c r="AH111" s="34" t="n"/>
      <c r="AI111" s="34" t="n"/>
      <c r="AK111" s="34" t="n"/>
    </row>
    <row customFormat="1" r="112" s="22" spans="1:37">
      <c r="A112" s="34" t="n"/>
      <c r="C112" s="2" t="n"/>
      <c r="D112" s="34" t="n"/>
      <c r="E112" s="34" t="n"/>
      <c r="F112" s="34" t="n"/>
      <c r="G112" s="34" t="n"/>
      <c r="H112" s="34" t="n"/>
      <c r="I112" s="34" t="n"/>
      <c r="J112" s="34" t="n"/>
      <c r="K112" s="34" t="n"/>
      <c r="L112" s="34" t="n"/>
      <c r="M112" s="34" t="n"/>
      <c r="N112" s="34" t="n"/>
      <c r="O112" s="34" t="n"/>
      <c r="P112" s="34" t="n"/>
      <c r="Q112" s="34" t="n"/>
      <c r="R112" s="34" t="n"/>
      <c r="S112" s="34" t="n"/>
      <c r="T112" s="34" t="n"/>
      <c r="U112" s="34" t="n"/>
      <c r="V112" s="34" t="n"/>
      <c r="W112" s="34" t="n"/>
      <c r="X112" s="34" t="n"/>
      <c r="Y112" s="34" t="n"/>
      <c r="Z112" s="34" t="n"/>
      <c r="AA112" s="34" t="n"/>
      <c r="AB112" s="34" t="n"/>
      <c r="AC112" s="34" t="n"/>
      <c r="AD112" s="34" t="n"/>
      <c r="AE112" s="34" t="n"/>
      <c r="AF112" s="34" t="n"/>
      <c r="AG112" s="34" t="n"/>
      <c r="AH112" s="34" t="n"/>
      <c r="AI112" s="34" t="n"/>
      <c r="AK112" s="34" t="n"/>
    </row>
    <row customFormat="1" r="113" s="22" spans="1:37">
      <c r="A113" s="34" t="n"/>
      <c r="C113" s="2" t="n"/>
      <c r="D113" s="34" t="n"/>
      <c r="E113" s="34" t="n"/>
      <c r="F113" s="34" t="n"/>
      <c r="G113" s="34" t="n"/>
      <c r="H113" s="34" t="n"/>
      <c r="I113" s="34" t="n"/>
      <c r="J113" s="34" t="n"/>
      <c r="K113" s="34" t="n"/>
      <c r="L113" s="34" t="n"/>
      <c r="M113" s="34" t="n"/>
      <c r="N113" s="34" t="n"/>
      <c r="O113" s="34" t="n"/>
      <c r="P113" s="34" t="n"/>
      <c r="Q113" s="34" t="n"/>
      <c r="R113" s="34" t="n"/>
      <c r="S113" s="34" t="n"/>
      <c r="T113" s="34" t="n"/>
      <c r="U113" s="34" t="n"/>
      <c r="V113" s="34" t="n"/>
      <c r="W113" s="34" t="n"/>
      <c r="X113" s="34" t="n"/>
      <c r="Y113" s="34" t="n"/>
      <c r="Z113" s="34" t="n"/>
      <c r="AA113" s="34" t="n"/>
      <c r="AB113" s="34" t="n"/>
      <c r="AC113" s="34" t="n"/>
      <c r="AD113" s="34" t="n"/>
      <c r="AE113" s="34" t="n"/>
      <c r="AF113" s="34" t="n"/>
      <c r="AG113" s="34" t="n"/>
      <c r="AH113" s="34" t="n"/>
      <c r="AI113" s="34" t="n"/>
      <c r="AK113" s="34" t="n"/>
    </row>
    <row customFormat="1" r="114" s="22" spans="1:37">
      <c r="A114" s="34" t="n"/>
      <c r="C114" s="2" t="n"/>
      <c r="D114" s="34" t="n"/>
      <c r="E114" s="34" t="n"/>
      <c r="F114" s="34" t="n"/>
      <c r="G114" s="34" t="n"/>
      <c r="H114" s="34" t="n"/>
      <c r="I114" s="34" t="n"/>
      <c r="J114" s="34" t="n"/>
      <c r="K114" s="34" t="n"/>
      <c r="L114" s="34" t="n"/>
      <c r="M114" s="34" t="n"/>
      <c r="N114" s="34" t="n"/>
      <c r="O114" s="34" t="n"/>
      <c r="P114" s="34" t="n"/>
      <c r="Q114" s="34" t="n"/>
      <c r="R114" s="34" t="n"/>
      <c r="S114" s="34" t="n"/>
      <c r="T114" s="34" t="n"/>
      <c r="U114" s="34" t="n"/>
      <c r="V114" s="34" t="n"/>
      <c r="W114" s="34" t="n"/>
      <c r="X114" s="34" t="n"/>
      <c r="Y114" s="34" t="n"/>
      <c r="Z114" s="34" t="n"/>
      <c r="AA114" s="34" t="n"/>
      <c r="AB114" s="34" t="n"/>
      <c r="AC114" s="34" t="n"/>
      <c r="AD114" s="34" t="n"/>
      <c r="AE114" s="34" t="n"/>
      <c r="AF114" s="34" t="n"/>
      <c r="AG114" s="34" t="n"/>
      <c r="AH114" s="34" t="n"/>
      <c r="AI114" s="34" t="n"/>
      <c r="AK114" s="34" t="n"/>
    </row>
    <row customFormat="1" r="115" s="22" spans="1:37">
      <c r="A115" s="34" t="n"/>
      <c r="C115" s="2" t="n"/>
      <c r="D115" s="34" t="n"/>
      <c r="E115" s="34" t="n"/>
      <c r="F115" s="34" t="n"/>
      <c r="G115" s="34" t="n"/>
      <c r="H115" s="34" t="n"/>
      <c r="I115" s="34" t="n"/>
      <c r="J115" s="34" t="n"/>
      <c r="K115" s="34" t="n"/>
      <c r="L115" s="34" t="n"/>
      <c r="M115" s="34" t="n"/>
      <c r="N115" s="34" t="n"/>
      <c r="O115" s="34" t="n"/>
      <c r="P115" s="34" t="n"/>
      <c r="Q115" s="34" t="n"/>
      <c r="R115" s="34" t="n"/>
      <c r="S115" s="34" t="n"/>
      <c r="T115" s="34" t="n"/>
      <c r="U115" s="34" t="n"/>
      <c r="V115" s="34" t="n"/>
      <c r="W115" s="34" t="n"/>
      <c r="X115" s="34" t="n"/>
      <c r="Y115" s="34" t="n"/>
      <c r="Z115" s="34" t="n"/>
      <c r="AA115" s="34" t="n"/>
      <c r="AB115" s="34" t="n"/>
      <c r="AC115" s="34" t="n"/>
      <c r="AD115" s="34" t="n"/>
      <c r="AE115" s="34" t="n"/>
      <c r="AF115" s="34" t="n"/>
      <c r="AG115" s="34" t="n"/>
      <c r="AH115" s="34" t="n"/>
      <c r="AI115" s="34" t="n"/>
      <c r="AK115" s="34" t="n"/>
    </row>
    <row customFormat="1" r="116" s="22" spans="1:37">
      <c r="A116" s="34" t="n"/>
      <c r="C116" s="2" t="n"/>
      <c r="D116" s="34" t="n"/>
      <c r="E116" s="34" t="n"/>
      <c r="F116" s="34" t="n"/>
      <c r="G116" s="34" t="n"/>
      <c r="H116" s="34" t="n"/>
      <c r="I116" s="34" t="n"/>
      <c r="J116" s="34" t="n"/>
      <c r="K116" s="34" t="n"/>
      <c r="L116" s="34" t="n"/>
      <c r="M116" s="34" t="n"/>
      <c r="N116" s="34" t="n"/>
      <c r="O116" s="34" t="n"/>
      <c r="P116" s="34" t="n"/>
      <c r="Q116" s="34" t="n"/>
      <c r="R116" s="34" t="n"/>
      <c r="S116" s="34" t="n"/>
      <c r="T116" s="34" t="n"/>
      <c r="U116" s="34" t="n"/>
      <c r="V116" s="34" t="n"/>
      <c r="W116" s="34" t="n"/>
      <c r="X116" s="34" t="n"/>
      <c r="Y116" s="34" t="n"/>
      <c r="Z116" s="34" t="n"/>
      <c r="AA116" s="34" t="n"/>
      <c r="AB116" s="34" t="n"/>
      <c r="AC116" s="34" t="n"/>
      <c r="AD116" s="34" t="n"/>
      <c r="AE116" s="34" t="n"/>
      <c r="AF116" s="34" t="n"/>
      <c r="AG116" s="34" t="n"/>
      <c r="AH116" s="34" t="n"/>
      <c r="AI116" s="34" t="n"/>
      <c r="AK116" s="34" t="n"/>
    </row>
    <row customFormat="1" r="117" s="22" spans="1:37">
      <c r="A117" s="34" t="n"/>
      <c r="C117" s="2" t="n"/>
      <c r="D117" s="34" t="n"/>
      <c r="E117" s="34" t="n"/>
      <c r="F117" s="34" t="n"/>
      <c r="G117" s="34" t="n"/>
      <c r="H117" s="34" t="n"/>
      <c r="I117" s="34" t="n"/>
      <c r="J117" s="34" t="n"/>
      <c r="K117" s="34" t="n"/>
      <c r="L117" s="34" t="n"/>
      <c r="M117" s="34" t="n"/>
      <c r="N117" s="34" t="n"/>
      <c r="O117" s="34" t="n"/>
      <c r="P117" s="34" t="n"/>
      <c r="Q117" s="34" t="n"/>
      <c r="R117" s="34" t="n"/>
      <c r="S117" s="34" t="n"/>
      <c r="T117" s="34" t="n"/>
      <c r="U117" s="34" t="n"/>
      <c r="V117" s="34" t="n"/>
      <c r="W117" s="34" t="n"/>
      <c r="X117" s="34" t="n"/>
      <c r="Y117" s="34" t="n"/>
      <c r="Z117" s="34" t="n"/>
      <c r="AA117" s="34" t="n"/>
      <c r="AB117" s="34" t="n"/>
      <c r="AC117" s="34" t="n"/>
      <c r="AD117" s="34" t="n"/>
      <c r="AE117" s="34" t="n"/>
      <c r="AF117" s="34" t="n"/>
      <c r="AG117" s="34" t="n"/>
      <c r="AH117" s="34" t="n"/>
      <c r="AI117" s="34" t="n"/>
      <c r="AK117" s="34" t="n"/>
    </row>
    <row customFormat="1" r="118" s="22" spans="1:37">
      <c r="A118" s="34" t="n"/>
      <c r="C118" s="2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B118" s="34" t="n"/>
      <c r="AC118" s="34" t="n"/>
      <c r="AD118" s="34" t="n"/>
      <c r="AE118" s="34" t="n"/>
      <c r="AF118" s="34" t="n"/>
      <c r="AG118" s="34" t="n"/>
      <c r="AH118" s="34" t="n"/>
      <c r="AI118" s="34" t="n"/>
      <c r="AK118" s="34" t="n"/>
    </row>
    <row customFormat="1" r="119" s="22" spans="1:37">
      <c r="A119" s="34" t="n"/>
      <c r="C119" s="2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B119" s="34" t="n"/>
      <c r="AC119" s="34" t="n"/>
      <c r="AD119" s="34" t="n"/>
      <c r="AE119" s="34" t="n"/>
      <c r="AF119" s="34" t="n"/>
      <c r="AG119" s="34" t="n"/>
      <c r="AH119" s="34" t="n"/>
      <c r="AI119" s="34" t="n"/>
      <c r="AK119" s="34" t="n"/>
    </row>
    <row customFormat="1" r="120" s="22" spans="1:37">
      <c r="A120" s="34" t="n"/>
      <c r="C120" s="2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B120" s="34" t="n"/>
      <c r="AC120" s="34" t="n"/>
      <c r="AD120" s="34" t="n"/>
      <c r="AE120" s="34" t="n"/>
      <c r="AF120" s="34" t="n"/>
      <c r="AG120" s="34" t="n"/>
      <c r="AH120" s="34" t="n"/>
      <c r="AI120" s="34" t="n"/>
      <c r="AK120" s="34" t="n"/>
    </row>
    <row customFormat="1" r="121" s="22" spans="1:37">
      <c r="A121" s="34" t="n"/>
      <c r="C121" s="2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AB121" s="34" t="n"/>
      <c r="AC121" s="34" t="n"/>
      <c r="AD121" s="34" t="n"/>
      <c r="AE121" s="34" t="n"/>
      <c r="AF121" s="34" t="n"/>
      <c r="AG121" s="34" t="n"/>
      <c r="AH121" s="34" t="n"/>
      <c r="AI121" s="34" t="n"/>
      <c r="AK121" s="34" t="n"/>
    </row>
    <row customFormat="1" r="122" s="22" spans="1:37">
      <c r="A122" s="34" t="n"/>
      <c r="C122" s="2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AB122" s="34" t="n"/>
      <c r="AC122" s="34" t="n"/>
      <c r="AD122" s="34" t="n"/>
      <c r="AE122" s="34" t="n"/>
      <c r="AF122" s="34" t="n"/>
      <c r="AG122" s="34" t="n"/>
      <c r="AH122" s="34" t="n"/>
      <c r="AI122" s="34" t="n"/>
      <c r="AK122" s="34" t="n"/>
    </row>
    <row customFormat="1" r="123" s="22" spans="1:37">
      <c r="A123" s="34" t="n"/>
      <c r="C123" s="2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AB123" s="34" t="n"/>
      <c r="AC123" s="34" t="n"/>
      <c r="AD123" s="34" t="n"/>
      <c r="AE123" s="34" t="n"/>
      <c r="AF123" s="34" t="n"/>
      <c r="AG123" s="34" t="n"/>
      <c r="AH123" s="34" t="n"/>
      <c r="AI123" s="34" t="n"/>
      <c r="AK123" s="34" t="n"/>
    </row>
    <row customFormat="1" r="124" s="22" spans="1:37">
      <c r="A124" s="34" t="n"/>
      <c r="C124" s="2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AB124" s="34" t="n"/>
      <c r="AC124" s="34" t="n"/>
      <c r="AD124" s="34" t="n"/>
      <c r="AE124" s="34" t="n"/>
      <c r="AF124" s="34" t="n"/>
      <c r="AG124" s="34" t="n"/>
      <c r="AH124" s="34" t="n"/>
      <c r="AI124" s="34" t="n"/>
      <c r="AK124" s="34" t="n"/>
    </row>
    <row customFormat="1" r="125" s="22" spans="1:37">
      <c r="A125" s="34" t="n"/>
      <c r="C125" s="2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AB125" s="34" t="n"/>
      <c r="AC125" s="34" t="n"/>
      <c r="AD125" s="34" t="n"/>
      <c r="AE125" s="34" t="n"/>
      <c r="AF125" s="34" t="n"/>
      <c r="AG125" s="34" t="n"/>
      <c r="AH125" s="34" t="n"/>
      <c r="AI125" s="34" t="n"/>
      <c r="AK125" s="34" t="n"/>
    </row>
    <row customFormat="1" r="126" s="22" spans="1:37">
      <c r="A126" s="34" t="n"/>
      <c r="C126" s="2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AB126" s="34" t="n"/>
      <c r="AC126" s="34" t="n"/>
      <c r="AD126" s="34" t="n"/>
      <c r="AE126" s="34" t="n"/>
      <c r="AF126" s="34" t="n"/>
      <c r="AG126" s="34" t="n"/>
      <c r="AH126" s="34" t="n"/>
      <c r="AI126" s="34" t="n"/>
      <c r="AK126" s="34" t="n"/>
    </row>
    <row customFormat="1" r="127" s="22" spans="1:37">
      <c r="A127" s="34" t="n"/>
      <c r="C127" s="2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AB127" s="34" t="n"/>
      <c r="AC127" s="34" t="n"/>
      <c r="AD127" s="34" t="n"/>
      <c r="AE127" s="34" t="n"/>
      <c r="AF127" s="34" t="n"/>
      <c r="AG127" s="34" t="n"/>
      <c r="AH127" s="34" t="n"/>
      <c r="AI127" s="34" t="n"/>
      <c r="AK127" s="34" t="n"/>
    </row>
    <row customFormat="1" r="128" s="22" spans="1:37">
      <c r="A128" s="34" t="n"/>
      <c r="C128" s="2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AB128" s="34" t="n"/>
      <c r="AC128" s="34" t="n"/>
      <c r="AD128" s="34" t="n"/>
      <c r="AE128" s="34" t="n"/>
      <c r="AF128" s="34" t="n"/>
      <c r="AG128" s="34" t="n"/>
      <c r="AH128" s="34" t="n"/>
      <c r="AI128" s="34" t="n"/>
      <c r="AK128" s="34" t="n"/>
    </row>
    <row customFormat="1" r="129" s="22" spans="1:37">
      <c r="A129" s="34" t="n"/>
      <c r="C129" s="2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AB129" s="34" t="n"/>
      <c r="AC129" s="34" t="n"/>
      <c r="AD129" s="34" t="n"/>
      <c r="AE129" s="34" t="n"/>
      <c r="AF129" s="34" t="n"/>
      <c r="AG129" s="34" t="n"/>
      <c r="AH129" s="34" t="n"/>
      <c r="AI129" s="34" t="n"/>
      <c r="AK129" s="34" t="n"/>
    </row>
    <row customFormat="1" r="130" s="22" spans="1:37">
      <c r="A130" s="34" t="n"/>
      <c r="C130" s="2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AB130" s="34" t="n"/>
      <c r="AC130" s="34" t="n"/>
      <c r="AD130" s="34" t="n"/>
      <c r="AE130" s="34" t="n"/>
      <c r="AF130" s="34" t="n"/>
      <c r="AG130" s="34" t="n"/>
      <c r="AH130" s="34" t="n"/>
      <c r="AI130" s="34" t="n"/>
      <c r="AK130" s="34" t="n"/>
    </row>
    <row customFormat="1" r="131" s="22" spans="1:37">
      <c r="A131" s="34" t="n"/>
      <c r="C131" s="2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AB131" s="34" t="n"/>
      <c r="AC131" s="34" t="n"/>
      <c r="AD131" s="34" t="n"/>
      <c r="AE131" s="34" t="n"/>
      <c r="AF131" s="34" t="n"/>
      <c r="AG131" s="34" t="n"/>
      <c r="AH131" s="34" t="n"/>
      <c r="AI131" s="34" t="n"/>
      <c r="AK131" s="34" t="n"/>
    </row>
    <row customFormat="1" r="132" s="22" spans="1:37">
      <c r="A132" s="34" t="n"/>
      <c r="C132" s="2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  <c r="AB132" s="34" t="n"/>
      <c r="AC132" s="34" t="n"/>
      <c r="AD132" s="34" t="n"/>
      <c r="AE132" s="34" t="n"/>
      <c r="AF132" s="34" t="n"/>
      <c r="AG132" s="34" t="n"/>
      <c r="AH132" s="34" t="n"/>
      <c r="AI132" s="34" t="n"/>
      <c r="AK132" s="34" t="n"/>
    </row>
    <row customFormat="1" r="133" s="22" spans="1:37">
      <c r="A133" s="34" t="n"/>
      <c r="C133" s="2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  <c r="AB133" s="34" t="n"/>
      <c r="AC133" s="34" t="n"/>
      <c r="AD133" s="34" t="n"/>
      <c r="AE133" s="34" t="n"/>
      <c r="AF133" s="34" t="n"/>
      <c r="AG133" s="34" t="n"/>
      <c r="AH133" s="34" t="n"/>
      <c r="AI133" s="34" t="n"/>
      <c r="AK133" s="34" t="n"/>
    </row>
    <row customFormat="1" r="134" s="22" spans="1:37">
      <c r="A134" s="34" t="n"/>
      <c r="C134" s="2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  <c r="AB134" s="34" t="n"/>
      <c r="AC134" s="34" t="n"/>
      <c r="AD134" s="34" t="n"/>
      <c r="AE134" s="34" t="n"/>
      <c r="AF134" s="34" t="n"/>
      <c r="AG134" s="34" t="n"/>
      <c r="AH134" s="34" t="n"/>
      <c r="AI134" s="34" t="n"/>
      <c r="AK134" s="34" t="n"/>
    </row>
    <row customFormat="1" r="135" s="22" spans="1:37">
      <c r="A135" s="34" t="n"/>
      <c r="C135" s="2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  <c r="AB135" s="34" t="n"/>
      <c r="AC135" s="34" t="n"/>
      <c r="AD135" s="34" t="n"/>
      <c r="AE135" s="34" t="n"/>
      <c r="AF135" s="34" t="n"/>
      <c r="AG135" s="34" t="n"/>
      <c r="AH135" s="34" t="n"/>
      <c r="AI135" s="34" t="n"/>
      <c r="AK135" s="34" t="n"/>
    </row>
    <row customFormat="1" r="136" s="22" spans="1:37">
      <c r="A136" s="34" t="n"/>
      <c r="C136" s="2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  <c r="AB136" s="34" t="n"/>
      <c r="AC136" s="34" t="n"/>
      <c r="AD136" s="34" t="n"/>
      <c r="AE136" s="34" t="n"/>
      <c r="AF136" s="34" t="n"/>
      <c r="AG136" s="34" t="n"/>
      <c r="AH136" s="34" t="n"/>
      <c r="AI136" s="34" t="n"/>
      <c r="AK136" s="34" t="n"/>
    </row>
    <row customFormat="1" r="137" s="22" spans="1:37">
      <c r="A137" s="34" t="n"/>
      <c r="C137" s="2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  <c r="AB137" s="34" t="n"/>
      <c r="AC137" s="34" t="n"/>
      <c r="AD137" s="34" t="n"/>
      <c r="AE137" s="34" t="n"/>
      <c r="AF137" s="34" t="n"/>
      <c r="AG137" s="34" t="n"/>
      <c r="AH137" s="34" t="n"/>
      <c r="AI137" s="34" t="n"/>
      <c r="AK137" s="34" t="n"/>
    </row>
    <row customFormat="1" r="138" s="22" spans="1:37">
      <c r="A138" s="34" t="n"/>
      <c r="C138" s="2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  <c r="AB138" s="34" t="n"/>
      <c r="AC138" s="34" t="n"/>
      <c r="AD138" s="34" t="n"/>
      <c r="AE138" s="34" t="n"/>
      <c r="AF138" s="34" t="n"/>
      <c r="AG138" s="34" t="n"/>
      <c r="AH138" s="34" t="n"/>
      <c r="AI138" s="34" t="n"/>
      <c r="AK138" s="34" t="n"/>
    </row>
    <row customFormat="1" r="139" s="22" spans="1:37">
      <c r="A139" s="34" t="n"/>
      <c r="C139" s="2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  <c r="AB139" s="34" t="n"/>
      <c r="AC139" s="34" t="n"/>
      <c r="AD139" s="34" t="n"/>
      <c r="AE139" s="34" t="n"/>
      <c r="AF139" s="34" t="n"/>
      <c r="AG139" s="34" t="n"/>
      <c r="AH139" s="34" t="n"/>
      <c r="AI139" s="34" t="n"/>
      <c r="AK139" s="34" t="n"/>
    </row>
    <row customFormat="1" r="140" s="22" spans="1:37">
      <c r="A140" s="34" t="n"/>
      <c r="C140" s="2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  <c r="AB140" s="34" t="n"/>
      <c r="AC140" s="34" t="n"/>
      <c r="AD140" s="34" t="n"/>
      <c r="AE140" s="34" t="n"/>
      <c r="AF140" s="34" t="n"/>
      <c r="AG140" s="34" t="n"/>
      <c r="AH140" s="34" t="n"/>
      <c r="AI140" s="34" t="n"/>
      <c r="AK140" s="34" t="n"/>
    </row>
    <row customFormat="1" r="141" s="22" spans="1:37">
      <c r="A141" s="34" t="n"/>
      <c r="C141" s="2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  <c r="AB141" s="34" t="n"/>
      <c r="AC141" s="34" t="n"/>
      <c r="AD141" s="34" t="n"/>
      <c r="AE141" s="34" t="n"/>
      <c r="AF141" s="34" t="n"/>
      <c r="AG141" s="34" t="n"/>
      <c r="AH141" s="34" t="n"/>
      <c r="AI141" s="34" t="n"/>
      <c r="AK141" s="34" t="n"/>
    </row>
    <row customFormat="1" r="142" s="22" spans="1:37">
      <c r="A142" s="34" t="n"/>
      <c r="C142" s="2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  <c r="AB142" s="34" t="n"/>
      <c r="AC142" s="34" t="n"/>
      <c r="AD142" s="34" t="n"/>
      <c r="AE142" s="34" t="n"/>
      <c r="AF142" s="34" t="n"/>
      <c r="AG142" s="34" t="n"/>
      <c r="AH142" s="34" t="n"/>
      <c r="AI142" s="34" t="n"/>
      <c r="AK142" s="34" t="n"/>
    </row>
    <row customFormat="1" r="143" s="22" spans="1:37">
      <c r="A143" s="34" t="n"/>
      <c r="C143" s="2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  <c r="AB143" s="34" t="n"/>
      <c r="AC143" s="34" t="n"/>
      <c r="AD143" s="34" t="n"/>
      <c r="AE143" s="34" t="n"/>
      <c r="AF143" s="34" t="n"/>
      <c r="AG143" s="34" t="n"/>
      <c r="AH143" s="34" t="n"/>
      <c r="AI143" s="34" t="n"/>
      <c r="AK143" s="34" t="n"/>
    </row>
    <row customFormat="1" r="144" s="22" spans="1:37">
      <c r="A144" s="34" t="n"/>
      <c r="C144" s="2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  <c r="AB144" s="34" t="n"/>
      <c r="AC144" s="34" t="n"/>
      <c r="AD144" s="34" t="n"/>
      <c r="AE144" s="34" t="n"/>
      <c r="AF144" s="34" t="n"/>
      <c r="AG144" s="34" t="n"/>
      <c r="AH144" s="34" t="n"/>
      <c r="AI144" s="34" t="n"/>
      <c r="AK144" s="34" t="n"/>
    </row>
    <row customFormat="1" r="145" s="22" spans="1:37">
      <c r="A145" s="34" t="n"/>
      <c r="C145" s="2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  <c r="AB145" s="34" t="n"/>
      <c r="AC145" s="34" t="n"/>
      <c r="AD145" s="34" t="n"/>
      <c r="AE145" s="34" t="n"/>
      <c r="AF145" s="34" t="n"/>
      <c r="AG145" s="34" t="n"/>
      <c r="AH145" s="34" t="n"/>
      <c r="AI145" s="34" t="n"/>
      <c r="AK145" s="34" t="n"/>
    </row>
    <row customFormat="1" r="146" s="22" spans="1:37">
      <c r="A146" s="34" t="n"/>
      <c r="C146" s="2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  <c r="AB146" s="34" t="n"/>
      <c r="AC146" s="34" t="n"/>
      <c r="AD146" s="34" t="n"/>
      <c r="AE146" s="34" t="n"/>
      <c r="AF146" s="34" t="n"/>
      <c r="AG146" s="34" t="n"/>
      <c r="AH146" s="34" t="n"/>
      <c r="AI146" s="34" t="n"/>
      <c r="AK146" s="34" t="n"/>
    </row>
    <row customFormat="1" r="147" s="22" spans="1:37">
      <c r="A147" s="34" t="n"/>
      <c r="C147" s="2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  <c r="AB147" s="34" t="n"/>
      <c r="AC147" s="34" t="n"/>
      <c r="AD147" s="34" t="n"/>
      <c r="AE147" s="34" t="n"/>
      <c r="AF147" s="34" t="n"/>
      <c r="AG147" s="34" t="n"/>
      <c r="AH147" s="34" t="n"/>
      <c r="AI147" s="34" t="n"/>
      <c r="AK147" s="34" t="n"/>
    </row>
    <row customFormat="1" r="148" s="22" spans="1:37">
      <c r="A148" s="34" t="n"/>
      <c r="C148" s="2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  <c r="AB148" s="34" t="n"/>
      <c r="AC148" s="34" t="n"/>
      <c r="AD148" s="34" t="n"/>
      <c r="AE148" s="34" t="n"/>
      <c r="AF148" s="34" t="n"/>
      <c r="AG148" s="34" t="n"/>
      <c r="AH148" s="34" t="n"/>
      <c r="AI148" s="34" t="n"/>
      <c r="AK148" s="34" t="n"/>
    </row>
    <row customFormat="1" r="149" s="22" spans="1:37">
      <c r="A149" s="34" t="n"/>
      <c r="C149" s="2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  <c r="AB149" s="34" t="n"/>
      <c r="AC149" s="34" t="n"/>
      <c r="AD149" s="34" t="n"/>
      <c r="AE149" s="34" t="n"/>
      <c r="AF149" s="34" t="n"/>
      <c r="AG149" s="34" t="n"/>
      <c r="AH149" s="34" t="n"/>
      <c r="AI149" s="34" t="n"/>
      <c r="AK149" s="34" t="n"/>
    </row>
    <row customFormat="1" r="150" s="22" spans="1:37">
      <c r="A150" s="34" t="n"/>
      <c r="C150" s="2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  <c r="AB150" s="34" t="n"/>
      <c r="AC150" s="34" t="n"/>
      <c r="AD150" s="34" t="n"/>
      <c r="AE150" s="34" t="n"/>
      <c r="AF150" s="34" t="n"/>
      <c r="AG150" s="34" t="n"/>
      <c r="AH150" s="34" t="n"/>
      <c r="AI150" s="34" t="n"/>
      <c r="AK150" s="34" t="n"/>
    </row>
    <row customFormat="1" r="151" s="22" spans="1:37">
      <c r="A151" s="34" t="n"/>
      <c r="C151" s="2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  <c r="AB151" s="34" t="n"/>
      <c r="AC151" s="34" t="n"/>
      <c r="AD151" s="34" t="n"/>
      <c r="AE151" s="34" t="n"/>
      <c r="AF151" s="34" t="n"/>
      <c r="AG151" s="34" t="n"/>
      <c r="AH151" s="34" t="n"/>
      <c r="AI151" s="34" t="n"/>
      <c r="AK151" s="34" t="n"/>
    </row>
    <row customFormat="1" r="152" s="22" spans="1:37">
      <c r="A152" s="34" t="n"/>
      <c r="C152" s="2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  <c r="AB152" s="34" t="n"/>
      <c r="AC152" s="34" t="n"/>
      <c r="AD152" s="34" t="n"/>
      <c r="AE152" s="34" t="n"/>
      <c r="AF152" s="34" t="n"/>
      <c r="AG152" s="34" t="n"/>
      <c r="AH152" s="34" t="n"/>
      <c r="AI152" s="34" t="n"/>
      <c r="AK152" s="34" t="n"/>
    </row>
    <row customFormat="1" r="153" s="22" spans="1:37">
      <c r="A153" s="34" t="n"/>
      <c r="C153" s="2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  <c r="AB153" s="34" t="n"/>
      <c r="AC153" s="34" t="n"/>
      <c r="AD153" s="34" t="n"/>
      <c r="AE153" s="34" t="n"/>
      <c r="AF153" s="34" t="n"/>
      <c r="AG153" s="34" t="n"/>
      <c r="AH153" s="34" t="n"/>
      <c r="AI153" s="34" t="n"/>
      <c r="AK153" s="34" t="n"/>
    </row>
    <row customFormat="1" r="154" s="22" spans="1:37">
      <c r="A154" s="34" t="n"/>
      <c r="C154" s="2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  <c r="AB154" s="34" t="n"/>
      <c r="AC154" s="34" t="n"/>
      <c r="AD154" s="34" t="n"/>
      <c r="AE154" s="34" t="n"/>
      <c r="AF154" s="34" t="n"/>
      <c r="AG154" s="34" t="n"/>
      <c r="AH154" s="34" t="n"/>
      <c r="AI154" s="34" t="n"/>
      <c r="AK154" s="34" t="n"/>
    </row>
    <row customFormat="1" r="155" s="22" spans="1:37">
      <c r="A155" s="34" t="n"/>
      <c r="C155" s="2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  <c r="AB155" s="34" t="n"/>
      <c r="AC155" s="34" t="n"/>
      <c r="AD155" s="34" t="n"/>
      <c r="AE155" s="34" t="n"/>
      <c r="AF155" s="34" t="n"/>
      <c r="AG155" s="34" t="n"/>
      <c r="AH155" s="34" t="n"/>
      <c r="AI155" s="34" t="n"/>
      <c r="AK155" s="34" t="n"/>
    </row>
    <row customFormat="1" r="156" s="22" spans="1:37">
      <c r="A156" s="34" t="n"/>
      <c r="C156" s="2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  <c r="AB156" s="34" t="n"/>
      <c r="AC156" s="34" t="n"/>
      <c r="AD156" s="34" t="n"/>
      <c r="AE156" s="34" t="n"/>
      <c r="AF156" s="34" t="n"/>
      <c r="AG156" s="34" t="n"/>
      <c r="AH156" s="34" t="n"/>
      <c r="AI156" s="34" t="n"/>
      <c r="AK156" s="34" t="n"/>
    </row>
    <row customFormat="1" r="157" s="22" spans="1:37">
      <c r="A157" s="34" t="n"/>
      <c r="C157" s="2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  <c r="AB157" s="34" t="n"/>
      <c r="AC157" s="34" t="n"/>
      <c r="AD157" s="34" t="n"/>
      <c r="AE157" s="34" t="n"/>
      <c r="AF157" s="34" t="n"/>
      <c r="AG157" s="34" t="n"/>
      <c r="AH157" s="34" t="n"/>
      <c r="AI157" s="34" t="n"/>
      <c r="AK157" s="34" t="n"/>
    </row>
    <row customFormat="1" r="158" s="22" spans="1:37">
      <c r="A158" s="34" t="n"/>
      <c r="C158" s="2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  <c r="AB158" s="34" t="n"/>
      <c r="AC158" s="34" t="n"/>
      <c r="AD158" s="34" t="n"/>
      <c r="AE158" s="34" t="n"/>
      <c r="AF158" s="34" t="n"/>
      <c r="AG158" s="34" t="n"/>
      <c r="AH158" s="34" t="n"/>
      <c r="AI158" s="34" t="n"/>
      <c r="AK158" s="34" t="n"/>
    </row>
    <row customFormat="1" r="159" s="22" spans="1:37">
      <c r="A159" s="34" t="n"/>
      <c r="C159" s="2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  <c r="AB159" s="34" t="n"/>
      <c r="AC159" s="34" t="n"/>
      <c r="AD159" s="34" t="n"/>
      <c r="AE159" s="34" t="n"/>
      <c r="AF159" s="34" t="n"/>
      <c r="AG159" s="34" t="n"/>
      <c r="AH159" s="34" t="n"/>
      <c r="AI159" s="34" t="n"/>
      <c r="AK159" s="34" t="n"/>
    </row>
    <row customFormat="1" r="160" s="22" spans="1:37">
      <c r="A160" s="34" t="n"/>
      <c r="C160" s="2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  <c r="AB160" s="34" t="n"/>
      <c r="AC160" s="34" t="n"/>
      <c r="AD160" s="34" t="n"/>
      <c r="AE160" s="34" t="n"/>
      <c r="AF160" s="34" t="n"/>
      <c r="AG160" s="34" t="n"/>
      <c r="AH160" s="34" t="n"/>
      <c r="AI160" s="34" t="n"/>
      <c r="AK160" s="34" t="n"/>
    </row>
    <row customFormat="1" r="161" s="22" spans="1:37">
      <c r="A161" s="34" t="n"/>
      <c r="C161" s="2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  <c r="AB161" s="34" t="n"/>
      <c r="AC161" s="34" t="n"/>
      <c r="AD161" s="34" t="n"/>
      <c r="AE161" s="34" t="n"/>
      <c r="AF161" s="34" t="n"/>
      <c r="AG161" s="34" t="n"/>
      <c r="AH161" s="34" t="n"/>
      <c r="AI161" s="34" t="n"/>
      <c r="AK161" s="34" t="n"/>
    </row>
  </sheetData>
  <mergeCells count="12">
    <mergeCell ref="A18:A20"/>
    <mergeCell ref="C1:M1"/>
    <mergeCell ref="C2:P2"/>
    <mergeCell ref="A9:A11"/>
    <mergeCell ref="A15:A17"/>
    <mergeCell ref="A12:A14"/>
    <mergeCell ref="A6:A8"/>
    <mergeCell ref="B6:B8"/>
    <mergeCell ref="B9:B11"/>
    <mergeCell ref="B12:B14"/>
    <mergeCell ref="B15:B17"/>
    <mergeCell ref="B18:B20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K161"/>
  <sheetViews>
    <sheetView workbookViewId="0">
      <selection activeCell="A1" sqref="A1"/>
    </sheetView>
  </sheetViews>
  <sheetFormatPr baseColWidth="10" defaultColWidth="9.1640625" defaultRowHeight="11" outlineLevelCol="0"/>
  <cols>
    <col customWidth="1" max="1" min="1" style="38" width="9.1640625"/>
    <col customWidth="1" max="2" min="2" style="42" width="18.5"/>
    <col customWidth="1" max="3" min="3" style="82" width="3.1640625"/>
    <col customWidth="1" max="5" min="4" style="38" width="5.83203125"/>
    <col customWidth="1" max="6" min="6" style="38" width="5.83203125"/>
    <col customWidth="1" max="7" min="7" style="38" width="5.83203125"/>
    <col customWidth="1" max="35" min="8" style="38" width="5.83203125"/>
    <col customWidth="1" max="36" min="36" style="42" width="9.5"/>
    <col bestFit="1" customWidth="1" max="37" min="37" style="38" width="7"/>
    <col customWidth="1" max="16384" min="38" style="42" width="9.1640625"/>
  </cols>
  <sheetData>
    <row customHeight="1" hidden="1" ht="30.75" r="1" spans="1:37" thickBot="1" thickTop="1">
      <c r="A1" s="21" t="s">
        <v>0</v>
      </c>
      <c r="B1" s="43" t="n"/>
      <c r="C1" s="113" t="s">
        <v>1</v>
      </c>
      <c r="N1" s="44" t="n"/>
      <c r="O1" s="45" t="n"/>
      <c r="P1" s="46" t="s">
        <v>2</v>
      </c>
      <c r="Q1" s="45" t="n"/>
      <c r="R1" s="45" t="n"/>
      <c r="S1" s="45" t="n"/>
      <c r="T1" s="47" t="s">
        <v>3</v>
      </c>
      <c r="U1" s="47" t="n"/>
      <c r="V1" s="47" t="n"/>
      <c r="W1" s="47" t="n"/>
      <c r="X1" s="47" t="n"/>
      <c r="Y1" s="47" t="n"/>
      <c r="Z1" s="47" t="n"/>
      <c r="AA1" s="47" t="n"/>
      <c r="AB1" s="48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42" t="n"/>
    </row>
    <row customHeight="1" ht="30.75" r="2" spans="1:37" thickBot="1" thickTop="1">
      <c r="A2" s="21" t="s">
        <v>4</v>
      </c>
      <c r="B2" s="49" t="n"/>
      <c r="C2" s="116" t="s">
        <v>5</v>
      </c>
      <c r="Q2" s="58" t="n"/>
      <c r="R2" s="50" t="n"/>
      <c r="S2" s="78" t="s">
        <v>70</v>
      </c>
      <c r="T2" s="50" t="n"/>
      <c r="U2" s="50" t="n"/>
      <c r="V2" s="50" t="n"/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  <c r="AH2" s="51" t="n"/>
      <c r="AI2" s="51" t="n"/>
      <c r="AJ2" s="9" t="n"/>
      <c r="AK2" s="42" t="n"/>
    </row>
    <row customHeight="1" ht="13" r="3" spans="1:37" thickBot="1" thickTop="1">
      <c r="I3" s="38" t="n"/>
      <c r="K3" s="38" t="n"/>
      <c r="AK3" s="42" t="n"/>
    </row>
    <row customHeight="1" ht="12" r="4" spans="1:37">
      <c r="A4" s="119" t="n"/>
      <c r="B4" s="28" t="n"/>
      <c r="C4" s="80" t="n"/>
      <c r="D4" s="29" t="s">
        <v>10</v>
      </c>
      <c r="E4" s="87" t="s">
        <v>11</v>
      </c>
      <c r="F4" s="87" t="s">
        <v>12</v>
      </c>
      <c r="G4" s="29" t="s">
        <v>13</v>
      </c>
      <c r="H4" s="29" t="s">
        <v>7</v>
      </c>
      <c r="I4" s="29" t="s">
        <v>8</v>
      </c>
      <c r="J4" s="29" t="s">
        <v>9</v>
      </c>
      <c r="K4" s="29" t="s">
        <v>10</v>
      </c>
      <c r="L4" s="87" t="s">
        <v>11</v>
      </c>
      <c r="M4" s="87" t="s">
        <v>12</v>
      </c>
      <c r="N4" s="29" t="s">
        <v>13</v>
      </c>
      <c r="O4" s="29" t="s">
        <v>7</v>
      </c>
      <c r="P4" s="29" t="s">
        <v>8</v>
      </c>
      <c r="Q4" s="29" t="s">
        <v>9</v>
      </c>
      <c r="R4" s="29" t="s">
        <v>10</v>
      </c>
      <c r="S4" s="87" t="s">
        <v>11</v>
      </c>
      <c r="T4" s="87" t="s">
        <v>12</v>
      </c>
      <c r="U4" s="29" t="s">
        <v>13</v>
      </c>
      <c r="V4" s="29" t="s">
        <v>7</v>
      </c>
      <c r="W4" s="29" t="s">
        <v>8</v>
      </c>
      <c r="X4" s="29" t="s">
        <v>9</v>
      </c>
      <c r="Y4" s="29" t="s">
        <v>10</v>
      </c>
      <c r="Z4" s="87" t="s">
        <v>11</v>
      </c>
      <c r="AA4" s="87" t="s">
        <v>12</v>
      </c>
      <c r="AB4" s="29" t="s">
        <v>13</v>
      </c>
      <c r="AC4" s="29" t="s">
        <v>7</v>
      </c>
      <c r="AD4" s="29" t="s">
        <v>8</v>
      </c>
      <c r="AE4" s="29" t="s">
        <v>9</v>
      </c>
      <c r="AF4" s="29" t="s">
        <v>10</v>
      </c>
      <c r="AG4" s="87" t="s">
        <v>11</v>
      </c>
      <c r="AH4" s="29" t="n"/>
      <c r="AI4" s="29" t="n"/>
      <c r="AK4" s="42" t="n"/>
    </row>
    <row customHeight="1" ht="18" r="5" spans="1:37" thickBot="1">
      <c r="A5" s="111" t="s">
        <v>14</v>
      </c>
      <c r="B5" s="31" t="s">
        <v>15</v>
      </c>
      <c r="C5" s="81" t="n"/>
      <c r="D5" s="32" t="s">
        <v>16</v>
      </c>
      <c r="E5" s="88" t="s">
        <v>17</v>
      </c>
      <c r="F5" s="88" t="s">
        <v>18</v>
      </c>
      <c r="G5" s="32" t="s">
        <v>19</v>
      </c>
      <c r="H5" s="32" t="s">
        <v>20</v>
      </c>
      <c r="I5" s="32" t="s">
        <v>21</v>
      </c>
      <c r="J5" s="32" t="s">
        <v>22</v>
      </c>
      <c r="K5" s="32" t="s">
        <v>23</v>
      </c>
      <c r="L5" s="88" t="s">
        <v>24</v>
      </c>
      <c r="M5" s="88" t="s">
        <v>25</v>
      </c>
      <c r="N5" s="32" t="s">
        <v>26</v>
      </c>
      <c r="O5" s="32" t="s">
        <v>27</v>
      </c>
      <c r="P5" s="32" t="s">
        <v>28</v>
      </c>
      <c r="Q5" s="32" t="s">
        <v>29</v>
      </c>
      <c r="R5" s="32" t="s">
        <v>30</v>
      </c>
      <c r="S5" s="88" t="s">
        <v>31</v>
      </c>
      <c r="T5" s="88" t="s">
        <v>32</v>
      </c>
      <c r="U5" s="32" t="s">
        <v>33</v>
      </c>
      <c r="V5" s="32" t="s">
        <v>34</v>
      </c>
      <c r="W5" s="32" t="s">
        <v>35</v>
      </c>
      <c r="X5" s="32" t="s">
        <v>36</v>
      </c>
      <c r="Y5" s="32" t="s">
        <v>37</v>
      </c>
      <c r="Z5" s="88" t="s">
        <v>38</v>
      </c>
      <c r="AA5" s="88" t="s">
        <v>39</v>
      </c>
      <c r="AB5" s="32" t="s">
        <v>40</v>
      </c>
      <c r="AC5" s="32" t="s">
        <v>41</v>
      </c>
      <c r="AD5" s="32" t="s">
        <v>42</v>
      </c>
      <c r="AE5" s="32" t="s">
        <v>43</v>
      </c>
      <c r="AF5" s="32" t="s">
        <v>44</v>
      </c>
      <c r="AG5" s="88" t="s">
        <v>45</v>
      </c>
      <c r="AH5" s="38" t="n"/>
      <c r="AI5" s="36" t="s">
        <v>47</v>
      </c>
      <c r="AK5" s="42" t="n"/>
    </row>
    <row customFormat="1" customHeight="1" ht="13" r="6" s="41" spans="1:37" thickBot="1">
      <c r="A6" s="121" t="n">
        <v>1</v>
      </c>
      <c r="B6" s="122" t="s">
        <v>48</v>
      </c>
      <c r="C6" s="60" t="s">
        <v>49</v>
      </c>
      <c r="D6" s="60" t="n"/>
      <c r="E6" s="128" t="n"/>
      <c r="F6" s="89" t="n"/>
      <c r="G6" s="125" t="n"/>
      <c r="H6" s="107" t="n"/>
      <c r="I6" s="107" t="n"/>
      <c r="J6" s="107" t="n"/>
      <c r="K6" s="107" t="n"/>
      <c r="L6" s="93" t="n"/>
      <c r="M6" s="89" t="n"/>
      <c r="N6" s="125" t="n"/>
      <c r="O6" s="107" t="n"/>
      <c r="P6" s="107" t="n"/>
      <c r="Q6" s="107" t="n"/>
      <c r="R6" s="107" t="n"/>
      <c r="S6" s="93" t="n"/>
      <c r="T6" s="89" t="n"/>
      <c r="U6" s="125" t="n"/>
      <c r="V6" s="107" t="n"/>
      <c r="W6" s="107" t="n"/>
      <c r="X6" s="107" t="n"/>
      <c r="Y6" s="107" t="n"/>
      <c r="Z6" s="93" t="n"/>
      <c r="AA6" s="89" t="n"/>
      <c r="AB6" s="125" t="n"/>
      <c r="AC6" s="107" t="n"/>
      <c r="AD6" s="107" t="n"/>
      <c r="AE6" s="107" t="n"/>
      <c r="AF6" s="107" t="n"/>
      <c r="AG6" s="93" t="n"/>
      <c r="AH6" s="108" t="n"/>
      <c r="AI6" s="61">
        <f>SUM(D6:AH6)</f>
        <v/>
      </c>
    </row>
    <row customFormat="1" customHeight="1" ht="13" r="7" s="41" spans="1:37" thickBot="1">
      <c r="C7" s="95" t="s">
        <v>50</v>
      </c>
      <c r="D7" s="95">
        <f>SUM(D6:D6)</f>
        <v/>
      </c>
      <c r="E7" s="129" t="n"/>
      <c r="F7" s="96" t="n"/>
      <c r="G7" s="97" t="n"/>
      <c r="H7" s="97" t="n"/>
      <c r="I7" s="97" t="n"/>
      <c r="J7" s="126" t="n"/>
      <c r="K7" s="97">
        <f>SUM(G6:K6)</f>
        <v/>
      </c>
      <c r="L7" s="130" t="n"/>
      <c r="M7" s="96" t="n"/>
      <c r="N7" s="97" t="n"/>
      <c r="O7" s="97" t="n"/>
      <c r="P7" s="97" t="n"/>
      <c r="Q7" s="126" t="n"/>
      <c r="R7" s="97">
        <f>SUM(N6:R6)</f>
        <v/>
      </c>
      <c r="S7" s="130" t="n"/>
      <c r="T7" s="96" t="n"/>
      <c r="U7" s="97" t="n"/>
      <c r="V7" s="97" t="n"/>
      <c r="W7" s="97" t="n"/>
      <c r="X7" s="126" t="n"/>
      <c r="Y7" s="97">
        <f>SUM(U6:Y6)</f>
        <v/>
      </c>
      <c r="Z7" s="130" t="n"/>
      <c r="AA7" s="96" t="n"/>
      <c r="AB7" s="97" t="n"/>
      <c r="AC7" s="97" t="n"/>
      <c r="AD7" s="97" t="n"/>
      <c r="AE7" s="126" t="n"/>
      <c r="AF7" s="97">
        <f>SUM(AB6:AF6)</f>
        <v/>
      </c>
      <c r="AG7" s="130" t="n"/>
      <c r="AH7" s="37" t="n"/>
      <c r="AI7" s="105">
        <f>SUM(D7,K7,R7,Y7,AF7)</f>
        <v/>
      </c>
    </row>
    <row customFormat="1" customHeight="1" ht="13" r="8" s="41" spans="1:37" thickBot="1">
      <c r="C8" s="62" t="s">
        <v>51</v>
      </c>
      <c r="D8" s="62" t="n"/>
      <c r="E8" s="131" t="n"/>
      <c r="F8" s="90" t="n"/>
      <c r="G8" s="70" t="n"/>
      <c r="H8" s="70" t="n"/>
      <c r="I8" s="70" t="n"/>
      <c r="J8" s="71" t="n"/>
      <c r="K8" s="70" t="n"/>
      <c r="L8" s="90" t="n"/>
      <c r="M8" s="90" t="n"/>
      <c r="N8" s="70" t="n"/>
      <c r="O8" s="70" t="n"/>
      <c r="P8" s="72" t="n"/>
      <c r="Q8" s="70" t="n"/>
      <c r="R8" s="70" t="n"/>
      <c r="S8" s="90" t="n"/>
      <c r="T8" s="90" t="n"/>
      <c r="U8" s="70" t="n"/>
      <c r="V8" s="70" t="n"/>
      <c r="W8" s="72" t="n"/>
      <c r="X8" s="70" t="n"/>
      <c r="Y8" s="70" t="n"/>
      <c r="Z8" s="90" t="n"/>
      <c r="AA8" s="90" t="n"/>
      <c r="AB8" s="70" t="n"/>
      <c r="AC8" s="70" t="n"/>
      <c r="AD8" s="70" t="n"/>
      <c r="AE8" s="70" t="n"/>
      <c r="AF8" s="70" t="n"/>
      <c r="AG8" s="90" t="n"/>
      <c r="AH8" s="109" t="n"/>
      <c r="AI8" s="61" t="n"/>
    </row>
    <row customHeight="1" hidden="1" ht="13" r="9" spans="1:37" thickBot="1">
      <c r="A9" s="110" t="n"/>
      <c r="B9" s="122" t="n"/>
      <c r="C9" s="64" t="s">
        <v>52</v>
      </c>
      <c r="D9" s="91" t="n"/>
      <c r="E9" s="91" t="n"/>
      <c r="F9" s="56" t="n"/>
      <c r="G9" s="56" t="n"/>
      <c r="H9" s="56" t="n"/>
      <c r="I9" s="56" t="n"/>
      <c r="J9" s="56" t="n"/>
      <c r="K9" s="91" t="n"/>
      <c r="L9" s="91" t="n"/>
      <c r="M9" s="56" t="n"/>
      <c r="N9" s="75" t="n"/>
      <c r="O9" s="56" t="n"/>
      <c r="P9" s="56" t="n"/>
      <c r="Q9" s="56" t="n"/>
      <c r="R9" s="91" t="n"/>
      <c r="S9" s="91" t="n"/>
      <c r="T9" s="56" t="n"/>
      <c r="U9" s="75" t="n"/>
      <c r="V9" s="56" t="n"/>
      <c r="W9" s="56" t="n"/>
      <c r="X9" s="56" t="n"/>
      <c r="Y9" s="91" t="n"/>
      <c r="Z9" s="91" t="n"/>
      <c r="AA9" s="56" t="n"/>
      <c r="AB9" s="56" t="n"/>
      <c r="AC9" s="56" t="n"/>
      <c r="AD9" s="56" t="n"/>
      <c r="AE9" s="56" t="n"/>
      <c r="AF9" s="91" t="n"/>
      <c r="AG9" s="91" t="n"/>
      <c r="AH9" s="91" t="n"/>
      <c r="AI9" s="85" t="n"/>
      <c r="AJ9" s="69">
        <f>SUM(C9:AI9)</f>
        <v/>
      </c>
      <c r="AK9" s="42" t="n"/>
    </row>
    <row customFormat="1" customHeight="1" hidden="1" ht="13" r="10" s="42" spans="1:37" thickBot="1">
      <c r="C10" s="19" t="s">
        <v>50</v>
      </c>
      <c r="D10" s="99" t="n"/>
      <c r="E10" s="99" t="n"/>
      <c r="F10" s="103" t="n"/>
      <c r="G10" s="103" t="n"/>
      <c r="H10" s="104" t="n"/>
      <c r="I10" s="103" t="n"/>
      <c r="J10" s="97">
        <f>SUM(F9:J9)</f>
        <v/>
      </c>
      <c r="K10" s="96" t="n"/>
      <c r="L10" s="96" t="n"/>
      <c r="M10" s="103" t="n"/>
      <c r="N10" s="103" t="n"/>
      <c r="O10" s="104" t="n"/>
      <c r="P10" s="103" t="n"/>
      <c r="Q10" s="97">
        <f>SUM(M9:Q9)</f>
        <v/>
      </c>
      <c r="R10" s="96" t="n"/>
      <c r="S10" s="96" t="n"/>
      <c r="T10" s="103" t="n"/>
      <c r="U10" s="103" t="n"/>
      <c r="V10" s="104" t="n"/>
      <c r="W10" s="103" t="n"/>
      <c r="X10" s="97">
        <f>SUM(T9:X9)</f>
        <v/>
      </c>
      <c r="Y10" s="96" t="n"/>
      <c r="Z10" s="96" t="n"/>
      <c r="AA10" s="103" t="n"/>
      <c r="AB10" s="103" t="n"/>
      <c r="AC10" s="104" t="n"/>
      <c r="AD10" s="103" t="n"/>
      <c r="AE10" s="97">
        <f>SUM(AA9:AE9)</f>
        <v/>
      </c>
      <c r="AF10" s="99" t="n"/>
      <c r="AG10" s="99" t="n"/>
      <c r="AH10" s="99" t="n"/>
      <c r="AI10" s="100" t="n"/>
      <c r="AJ10" s="105">
        <f>SUM(J10,Q10,X10,AE10)</f>
        <v/>
      </c>
    </row>
    <row customHeight="1" hidden="1" ht="13" r="11" spans="1:37" thickBot="1">
      <c r="C11" s="63" t="s">
        <v>51</v>
      </c>
      <c r="D11" s="92" t="n"/>
      <c r="E11" s="92" t="n"/>
      <c r="F11" s="53" t="n"/>
      <c r="G11" s="53" t="n"/>
      <c r="H11" s="54" t="n"/>
      <c r="I11" s="65" t="n"/>
      <c r="J11" s="65" t="n"/>
      <c r="K11" s="92" t="n"/>
      <c r="L11" s="92" t="n"/>
      <c r="M11" s="65" t="n"/>
      <c r="N11" s="74" t="n"/>
      <c r="O11" s="65" t="n"/>
      <c r="P11" s="65" t="n"/>
      <c r="Q11" s="65" t="n"/>
      <c r="R11" s="92" t="n"/>
      <c r="S11" s="92" t="n"/>
      <c r="T11" s="65" t="n"/>
      <c r="U11" s="74" t="n"/>
      <c r="V11" s="65" t="n"/>
      <c r="W11" s="65" t="n"/>
      <c r="X11" s="65" t="n"/>
      <c r="Y11" s="92" t="n"/>
      <c r="Z11" s="92" t="n"/>
      <c r="AA11" s="65" t="n"/>
      <c r="AB11" s="65" t="n"/>
      <c r="AC11" s="65" t="n"/>
      <c r="AD11" s="65" t="n"/>
      <c r="AE11" s="65" t="n"/>
      <c r="AF11" s="92" t="n"/>
      <c r="AG11" s="92" t="n"/>
      <c r="AH11" s="92" t="n"/>
      <c r="AI11" s="84" t="n"/>
      <c r="AJ11" s="69" t="n"/>
      <c r="AK11" s="42" t="n"/>
    </row>
    <row customFormat="1" customHeight="1" hidden="1" ht="13" r="12" s="42" spans="1:37" thickBot="1">
      <c r="A12" s="119" t="n"/>
      <c r="B12" s="122" t="n"/>
      <c r="C12" s="55" t="s">
        <v>52</v>
      </c>
      <c r="D12" s="91" t="n"/>
      <c r="E12" s="91" t="n"/>
      <c r="F12" s="56" t="n"/>
      <c r="G12" s="56" t="n"/>
      <c r="H12" s="57" t="n"/>
      <c r="I12" s="56" t="n"/>
      <c r="J12" s="56" t="n"/>
      <c r="K12" s="91" t="n"/>
      <c r="L12" s="91" t="n"/>
      <c r="M12" s="56" t="n"/>
      <c r="N12" s="75" t="n"/>
      <c r="O12" s="56" t="n"/>
      <c r="P12" s="56" t="n"/>
      <c r="Q12" s="56" t="n"/>
      <c r="R12" s="91" t="n"/>
      <c r="S12" s="91" t="n"/>
      <c r="T12" s="56" t="n"/>
      <c r="U12" s="75" t="n"/>
      <c r="V12" s="56" t="n"/>
      <c r="W12" s="56" t="n"/>
      <c r="X12" s="56" t="n"/>
      <c r="Y12" s="91" t="n"/>
      <c r="Z12" s="91" t="n"/>
      <c r="AA12" s="56" t="n"/>
      <c r="AB12" s="56" t="n"/>
      <c r="AC12" s="56" t="n"/>
      <c r="AD12" s="56" t="n"/>
      <c r="AE12" s="56" t="n"/>
      <c r="AF12" s="91" t="n"/>
      <c r="AG12" s="91" t="n"/>
      <c r="AH12" s="91" t="n"/>
      <c r="AI12" s="85" t="n"/>
      <c r="AJ12" s="69">
        <f>SUM(D12:AI12)</f>
        <v/>
      </c>
    </row>
    <row customFormat="1" customHeight="1" hidden="1" ht="13" r="13" s="42" spans="1:37" thickBot="1">
      <c r="C13" s="101" t="s">
        <v>50</v>
      </c>
      <c r="D13" s="99" t="n"/>
      <c r="E13" s="99" t="n"/>
      <c r="F13" s="103" t="n"/>
      <c r="G13" s="103" t="n"/>
      <c r="H13" s="104" t="n"/>
      <c r="I13" s="103" t="n"/>
      <c r="J13" s="97">
        <f>SUM(F12:J12)</f>
        <v/>
      </c>
      <c r="K13" s="96" t="n"/>
      <c r="L13" s="96" t="n"/>
      <c r="M13" s="103" t="n"/>
      <c r="N13" s="103" t="n"/>
      <c r="O13" s="104" t="n"/>
      <c r="P13" s="103" t="n"/>
      <c r="Q13" s="97">
        <f>SUM(M12:Q12)</f>
        <v/>
      </c>
      <c r="R13" s="96" t="n"/>
      <c r="S13" s="96" t="n"/>
      <c r="T13" s="103" t="n"/>
      <c r="U13" s="103" t="n"/>
      <c r="V13" s="104" t="n"/>
      <c r="W13" s="103" t="n"/>
      <c r="X13" s="97">
        <f>SUM(T12:X12)</f>
        <v/>
      </c>
      <c r="Y13" s="96" t="n"/>
      <c r="Z13" s="96" t="n"/>
      <c r="AA13" s="103" t="n"/>
      <c r="AB13" s="103" t="n"/>
      <c r="AC13" s="104" t="n"/>
      <c r="AD13" s="103" t="n"/>
      <c r="AE13" s="97">
        <f>SUM(AA12:AE12)</f>
        <v/>
      </c>
      <c r="AF13" s="99" t="n"/>
      <c r="AG13" s="99" t="n"/>
      <c r="AH13" s="99" t="n"/>
      <c r="AI13" s="100" t="n"/>
      <c r="AJ13" s="105">
        <f>SUM(J13,Q13,X13,AE13)</f>
        <v/>
      </c>
    </row>
    <row customFormat="1" customHeight="1" hidden="1" ht="13" r="14" s="42" spans="1:37" thickBot="1">
      <c r="C14" s="52" t="s">
        <v>51</v>
      </c>
      <c r="D14" s="92" t="n"/>
      <c r="E14" s="92" t="n"/>
      <c r="F14" s="53" t="n"/>
      <c r="G14" s="53" t="n"/>
      <c r="H14" s="54" t="n"/>
      <c r="I14" s="53" t="n"/>
      <c r="J14" s="53" t="n"/>
      <c r="K14" s="92" t="n"/>
      <c r="L14" s="92" t="n"/>
      <c r="M14" s="53" t="n"/>
      <c r="N14" s="76" t="n"/>
      <c r="O14" s="53" t="n"/>
      <c r="P14" s="53" t="n"/>
      <c r="Q14" s="53" t="n"/>
      <c r="R14" s="92" t="n"/>
      <c r="S14" s="92" t="n"/>
      <c r="T14" s="53" t="n"/>
      <c r="U14" s="76" t="n"/>
      <c r="V14" s="53" t="n"/>
      <c r="W14" s="53" t="n"/>
      <c r="X14" s="53" t="n"/>
      <c r="Y14" s="92" t="n"/>
      <c r="Z14" s="92" t="n"/>
      <c r="AA14" s="53" t="n"/>
      <c r="AB14" s="53" t="n"/>
      <c r="AC14" s="53" t="n"/>
      <c r="AD14" s="53" t="n"/>
      <c r="AE14" s="53" t="n"/>
      <c r="AF14" s="92" t="n"/>
      <c r="AG14" s="92" t="n"/>
      <c r="AH14" s="92" t="n"/>
      <c r="AI14" s="86" t="n"/>
      <c r="AJ14" s="69" t="n"/>
    </row>
    <row customFormat="1" customHeight="1" hidden="1" ht="13" r="15" s="42" spans="1:37" thickBot="1">
      <c r="A15" s="110" t="n"/>
      <c r="B15" s="122" t="n"/>
      <c r="C15" s="64" t="s">
        <v>52</v>
      </c>
      <c r="D15" s="93" t="n"/>
      <c r="E15" s="93" t="n"/>
      <c r="F15" s="107" t="n"/>
      <c r="G15" s="107" t="n"/>
      <c r="H15" s="68" t="n"/>
      <c r="I15" s="107" t="n"/>
      <c r="J15" s="107" t="n"/>
      <c r="K15" s="93" t="n"/>
      <c r="L15" s="93" t="n"/>
      <c r="M15" s="107" t="n"/>
      <c r="N15" s="73" t="n"/>
      <c r="O15" s="107" t="n"/>
      <c r="P15" s="107" t="n"/>
      <c r="Q15" s="107" t="n"/>
      <c r="R15" s="93" t="n"/>
      <c r="S15" s="93" t="n"/>
      <c r="T15" s="107" t="n"/>
      <c r="U15" s="73" t="n"/>
      <c r="V15" s="107" t="n"/>
      <c r="W15" s="107" t="n"/>
      <c r="X15" s="107" t="n"/>
      <c r="Y15" s="93" t="n"/>
      <c r="Z15" s="93" t="n"/>
      <c r="AA15" s="107" t="n"/>
      <c r="AB15" s="107" t="n"/>
      <c r="AC15" s="107" t="n"/>
      <c r="AD15" s="107" t="n"/>
      <c r="AE15" s="107" t="n"/>
      <c r="AF15" s="93" t="n"/>
      <c r="AG15" s="93" t="n"/>
      <c r="AH15" s="93" t="n"/>
      <c r="AI15" s="83" t="n"/>
      <c r="AJ15" s="69">
        <f>SUM(D15:AI15)</f>
        <v/>
      </c>
    </row>
    <row customFormat="1" customHeight="1" hidden="1" ht="13" r="16" s="42" spans="1:37" thickBot="1">
      <c r="C16" s="19" t="s">
        <v>50</v>
      </c>
      <c r="D16" s="102" t="n"/>
      <c r="E16" s="102" t="n"/>
      <c r="F16" s="103" t="n"/>
      <c r="G16" s="103" t="n"/>
      <c r="H16" s="104" t="n"/>
      <c r="I16" s="103" t="n"/>
      <c r="J16" s="97">
        <f>SUM(F15:J15)</f>
        <v/>
      </c>
      <c r="K16" s="96" t="n"/>
      <c r="L16" s="96" t="n"/>
      <c r="M16" s="103" t="n"/>
      <c r="N16" s="103" t="n"/>
      <c r="O16" s="104" t="n"/>
      <c r="P16" s="103" t="n"/>
      <c r="Q16" s="97">
        <f>SUM(M15:Q15)</f>
        <v/>
      </c>
      <c r="R16" s="96" t="n"/>
      <c r="S16" s="96" t="n"/>
      <c r="T16" s="103" t="n"/>
      <c r="U16" s="103" t="n"/>
      <c r="V16" s="104" t="n"/>
      <c r="W16" s="103" t="n"/>
      <c r="X16" s="97">
        <f>SUM(T15:X15)</f>
        <v/>
      </c>
      <c r="Y16" s="96" t="n"/>
      <c r="Z16" s="96" t="n"/>
      <c r="AA16" s="103" t="n"/>
      <c r="AB16" s="103" t="n"/>
      <c r="AC16" s="104" t="n"/>
      <c r="AD16" s="103" t="n"/>
      <c r="AE16" s="97">
        <f>SUM(AA15:AE15)</f>
        <v/>
      </c>
      <c r="AF16" s="102" t="n"/>
      <c r="AG16" s="102" t="n"/>
      <c r="AH16" s="102" t="n"/>
      <c r="AI16" s="98" t="n"/>
      <c r="AJ16" s="105">
        <f>SUM(J16,Q16,X16,AE16)</f>
        <v/>
      </c>
    </row>
    <row customFormat="1" customHeight="1" hidden="1" ht="13" r="17" s="42" spans="1:37" thickBot="1">
      <c r="C17" s="63" t="s">
        <v>51</v>
      </c>
      <c r="D17" s="94" t="n"/>
      <c r="E17" s="94" t="n"/>
      <c r="F17" s="65" t="n"/>
      <c r="G17" s="65" t="n"/>
      <c r="H17" s="66" t="n"/>
      <c r="I17" s="65" t="n"/>
      <c r="J17" s="65" t="n"/>
      <c r="K17" s="94" t="n"/>
      <c r="L17" s="94" t="n"/>
      <c r="M17" s="65" t="n"/>
      <c r="N17" s="74" t="n"/>
      <c r="O17" s="65" t="n"/>
      <c r="P17" s="65" t="n"/>
      <c r="Q17" s="65" t="n"/>
      <c r="R17" s="94" t="n"/>
      <c r="S17" s="94" t="n"/>
      <c r="T17" s="65" t="n"/>
      <c r="U17" s="74" t="n"/>
      <c r="V17" s="65" t="n"/>
      <c r="W17" s="65" t="n"/>
      <c r="X17" s="65" t="n"/>
      <c r="Y17" s="94" t="n"/>
      <c r="Z17" s="94" t="n"/>
      <c r="AA17" s="65" t="n"/>
      <c r="AB17" s="65" t="n"/>
      <c r="AC17" s="65" t="n"/>
      <c r="AD17" s="65" t="n"/>
      <c r="AE17" s="65" t="n"/>
      <c r="AF17" s="94" t="n"/>
      <c r="AG17" s="94" t="n"/>
      <c r="AH17" s="94" t="n"/>
      <c r="AI17" s="84" t="n"/>
      <c r="AJ17" s="69" t="n"/>
    </row>
    <row customFormat="1" customHeight="1" hidden="1" ht="13" r="18" s="42" spans="1:37" thickBot="1">
      <c r="A18" s="110" t="n"/>
      <c r="B18" s="122" t="n"/>
      <c r="C18" s="64" t="s">
        <v>52</v>
      </c>
      <c r="D18" s="93" t="n"/>
      <c r="E18" s="93" t="n"/>
      <c r="F18" s="107" t="n"/>
      <c r="G18" s="107" t="n"/>
      <c r="H18" s="68" t="n"/>
      <c r="I18" s="107" t="n"/>
      <c r="J18" s="107" t="n"/>
      <c r="K18" s="93" t="n"/>
      <c r="L18" s="93" t="n"/>
      <c r="M18" s="107" t="n"/>
      <c r="N18" s="73" t="n"/>
      <c r="O18" s="107" t="n"/>
      <c r="P18" s="107" t="n"/>
      <c r="Q18" s="107" t="n"/>
      <c r="R18" s="93" t="n"/>
      <c r="S18" s="93" t="n"/>
      <c r="T18" s="107" t="n"/>
      <c r="U18" s="73" t="n"/>
      <c r="V18" s="107" t="n"/>
      <c r="W18" s="107" t="n"/>
      <c r="X18" s="107" t="n"/>
      <c r="Y18" s="93" t="n"/>
      <c r="Z18" s="93" t="n"/>
      <c r="AA18" s="107" t="n"/>
      <c r="AB18" s="107" t="n"/>
      <c r="AC18" s="107" t="n"/>
      <c r="AD18" s="107" t="n"/>
      <c r="AE18" s="107" t="n"/>
      <c r="AF18" s="93" t="n"/>
      <c r="AG18" s="93" t="n"/>
      <c r="AH18" s="93" t="n"/>
      <c r="AI18" s="83" t="n"/>
      <c r="AJ18" s="69">
        <f>SUM(D18:AI18)</f>
        <v/>
      </c>
    </row>
    <row customFormat="1" customHeight="1" hidden="1" ht="13" r="19" s="42" spans="1:37" thickBot="1">
      <c r="C19" s="19" t="s">
        <v>50</v>
      </c>
      <c r="D19" s="102" t="n"/>
      <c r="E19" s="102" t="n"/>
      <c r="F19" s="103" t="n"/>
      <c r="G19" s="103" t="n"/>
      <c r="H19" s="104" t="n"/>
      <c r="I19" s="103" t="n"/>
      <c r="J19" s="97">
        <f>SUM(F18:J18)</f>
        <v/>
      </c>
      <c r="K19" s="96" t="n"/>
      <c r="L19" s="96" t="n"/>
      <c r="M19" s="103" t="n"/>
      <c r="N19" s="103" t="n"/>
      <c r="O19" s="104" t="n"/>
      <c r="P19" s="103" t="n"/>
      <c r="Q19" s="97">
        <f>SUM(M18:Q18)</f>
        <v/>
      </c>
      <c r="R19" s="96" t="n"/>
      <c r="S19" s="96" t="n"/>
      <c r="T19" s="103" t="n"/>
      <c r="U19" s="103" t="n"/>
      <c r="V19" s="104" t="n"/>
      <c r="W19" s="103" t="n"/>
      <c r="X19" s="97">
        <f>SUM(T18:X18)</f>
        <v/>
      </c>
      <c r="Y19" s="96" t="n"/>
      <c r="Z19" s="96" t="n"/>
      <c r="AA19" s="103" t="n"/>
      <c r="AB19" s="103" t="n"/>
      <c r="AC19" s="104" t="n"/>
      <c r="AD19" s="103" t="n"/>
      <c r="AE19" s="97">
        <f>SUM(AA18:AE18)</f>
        <v/>
      </c>
      <c r="AF19" s="102" t="n"/>
      <c r="AG19" s="102" t="n"/>
      <c r="AH19" s="102" t="n"/>
      <c r="AI19" s="98" t="n"/>
      <c r="AJ19" s="105">
        <f>SUM(J19,Q19,X19,AE19)</f>
        <v/>
      </c>
    </row>
    <row customFormat="1" customHeight="1" hidden="1" ht="13" r="20" s="42" spans="1:37" thickBot="1">
      <c r="C20" s="63" t="s">
        <v>51</v>
      </c>
      <c r="D20" s="94" t="n"/>
      <c r="E20" s="94" t="n"/>
      <c r="F20" s="65" t="n"/>
      <c r="G20" s="65" t="n"/>
      <c r="H20" s="66" t="n"/>
      <c r="I20" s="65" t="n"/>
      <c r="J20" s="65" t="n"/>
      <c r="K20" s="94" t="n"/>
      <c r="L20" s="94" t="n"/>
      <c r="M20" s="65" t="n"/>
      <c r="N20" s="74" t="n"/>
      <c r="O20" s="65" t="n"/>
      <c r="P20" s="65" t="n"/>
      <c r="Q20" s="65" t="n"/>
      <c r="R20" s="94" t="n"/>
      <c r="S20" s="94" t="n"/>
      <c r="T20" s="65" t="n"/>
      <c r="U20" s="74" t="n"/>
      <c r="V20" s="65" t="n"/>
      <c r="W20" s="65" t="n"/>
      <c r="X20" s="65" t="n"/>
      <c r="Y20" s="94" t="n"/>
      <c r="Z20" s="94" t="n"/>
      <c r="AA20" s="65" t="n"/>
      <c r="AB20" s="65" t="n"/>
      <c r="AC20" s="65" t="n"/>
      <c r="AD20" s="65" t="n"/>
      <c r="AE20" s="65" t="n"/>
      <c r="AF20" s="94" t="n"/>
      <c r="AG20" s="94" t="n"/>
      <c r="AH20" s="94" t="n"/>
      <c r="AI20" s="84" t="n"/>
      <c r="AJ20" s="77" t="n"/>
    </row>
    <row customFormat="1" customHeight="1" ht="17.25" r="21" s="42" spans="1:37">
      <c r="A21" s="38" t="n"/>
      <c r="B21" s="42" t="n"/>
      <c r="C21" s="82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</row>
    <row customFormat="1" customHeight="1" ht="13" r="22" s="22" spans="1:37">
      <c r="B22" s="7" t="n"/>
      <c r="C22" s="15" t="n"/>
      <c r="D22" s="11" t="n"/>
      <c r="E22" s="11" t="n"/>
      <c r="F22" s="35" t="n"/>
      <c r="G22" s="35" t="n"/>
      <c r="H22" s="35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34" t="n"/>
      <c r="AJ22" s="18" t="n"/>
      <c r="AK22" s="34" t="n"/>
    </row>
    <row customFormat="1" customHeight="1" ht="13" r="23" s="22" spans="1:37">
      <c r="A23" s="22" t="s">
        <v>53</v>
      </c>
      <c r="B23" s="15" t="n"/>
      <c r="C23" s="15" t="n"/>
      <c r="D23" s="11" t="n"/>
      <c r="E23" s="11" t="n"/>
      <c r="F23" s="15" t="n"/>
      <c r="G23" s="15" t="n"/>
      <c r="H23" s="11" t="n"/>
      <c r="I23" s="34" t="n"/>
      <c r="J23" s="23" t="s">
        <v>54</v>
      </c>
      <c r="K23" s="24" t="s">
        <v>54</v>
      </c>
      <c r="L23" s="34" t="n"/>
      <c r="M23" s="34" t="n"/>
      <c r="N23" s="34" t="n"/>
      <c r="O23" s="34" t="n"/>
      <c r="P23" s="34" t="n"/>
      <c r="Q23" s="34" t="n"/>
      <c r="R23" s="34" t="n"/>
      <c r="S23" s="34" t="n"/>
      <c r="T23" s="16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34" t="n"/>
      <c r="AK23" s="34" t="n"/>
    </row>
    <row customFormat="1" customHeight="1" ht="13" r="24" s="22" spans="1:37">
      <c r="A24" s="22" t="s">
        <v>55</v>
      </c>
      <c r="B24" s="15" t="n"/>
      <c r="C24" s="15" t="n"/>
      <c r="D24" s="11" t="n"/>
      <c r="E24" s="11" t="n"/>
      <c r="F24" s="15" t="n"/>
      <c r="G24" s="11" t="n"/>
      <c r="H24" s="11" t="n"/>
      <c r="I24" s="34" t="n"/>
      <c r="J24" s="33" t="n"/>
      <c r="K24" s="14" t="n"/>
      <c r="L24" s="33" t="n"/>
      <c r="M24" s="33" t="n"/>
      <c r="N24" s="33" t="n"/>
      <c r="O24" s="33" t="n"/>
      <c r="P24" s="33" t="n"/>
      <c r="Q24" s="33" t="n"/>
      <c r="R24" s="33" t="n"/>
      <c r="S24" s="33" t="n"/>
      <c r="T24" s="33" t="n"/>
      <c r="U24" s="33" t="n"/>
      <c r="V24" s="25" t="n"/>
      <c r="W24" s="25" t="n"/>
      <c r="X24" s="25" t="n"/>
      <c r="Y24" s="25" t="n"/>
      <c r="Z24" s="25" t="n"/>
      <c r="AA24" s="25" t="n"/>
      <c r="AB24" s="25" t="n"/>
      <c r="AC24" s="25" t="n"/>
      <c r="AD24" s="25" t="n"/>
      <c r="AE24" s="25" t="n"/>
      <c r="AF24" s="25" t="n"/>
      <c r="AG24" s="25" t="n"/>
      <c r="AH24" s="25" t="n"/>
      <c r="AI24" s="25" t="n"/>
      <c r="AK24" s="34" t="n"/>
    </row>
    <row customFormat="1" customHeight="1" ht="13" r="25" s="22" spans="1:37">
      <c r="A25" s="22" t="s">
        <v>56</v>
      </c>
      <c r="B25" s="15" t="n"/>
      <c r="C25" s="15" t="n"/>
      <c r="D25" s="11" t="n"/>
      <c r="E25" s="11" t="n"/>
      <c r="F25" s="15" t="n"/>
      <c r="G25" s="11" t="n"/>
      <c r="H25" s="11" t="n"/>
      <c r="I25" s="34" t="n"/>
      <c r="J25" s="25" t="s">
        <v>54</v>
      </c>
      <c r="K25" s="22" t="n"/>
      <c r="L25" s="22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34" t="n"/>
      <c r="AK25" s="34" t="n"/>
    </row>
    <row customFormat="1" customHeight="1" ht="13" r="26" s="22" spans="1:37">
      <c r="A26" s="15" t="n"/>
      <c r="B26" s="15" t="n"/>
      <c r="C26" s="15" t="n"/>
      <c r="D26" s="11" t="n"/>
      <c r="E26" s="11" t="n"/>
      <c r="F26" s="15" t="n"/>
      <c r="G26" s="11" t="n"/>
      <c r="H26" s="11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34" t="n"/>
      <c r="AK26" s="34" t="n"/>
    </row>
    <row customFormat="1" customHeight="1" ht="13" r="27" s="22" spans="1:37">
      <c r="A27" s="8" t="s">
        <v>57</v>
      </c>
      <c r="B27" s="15" t="n"/>
      <c r="C27" s="15" t="n"/>
      <c r="D27" s="11" t="n"/>
      <c r="E27" s="11" t="n"/>
      <c r="F27" s="15" t="n"/>
      <c r="G27" s="11" t="n"/>
      <c r="H27" s="11" t="n"/>
      <c r="I27" s="34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2" t="n"/>
      <c r="T27" s="22" t="n"/>
      <c r="U27" s="22" t="n"/>
      <c r="V27" s="22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34" t="n"/>
      <c r="AK27" s="34" t="n"/>
    </row>
    <row customFormat="1" customHeight="1" ht="13" r="28" s="22" spans="1:37">
      <c r="A28" s="15" t="s">
        <v>58</v>
      </c>
      <c r="B28" s="15" t="n"/>
      <c r="C28" s="15" t="n"/>
      <c r="D28" s="11" t="n"/>
      <c r="E28" s="11" t="n"/>
      <c r="F28" s="26" t="s">
        <v>54</v>
      </c>
      <c r="G28" s="11" t="n"/>
      <c r="H28" s="11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34" t="n"/>
      <c r="AK28" s="34" t="n"/>
    </row>
    <row customFormat="1" customHeight="1" ht="12.75" r="29" s="22" spans="1:37">
      <c r="A29" s="15" t="s">
        <v>59</v>
      </c>
      <c r="C29" s="2" t="n"/>
      <c r="D29" s="34" t="n"/>
      <c r="E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34" t="n"/>
      <c r="AK29" s="34" t="n"/>
    </row>
    <row customFormat="1" customHeight="1" ht="13" r="30" s="22" spans="1:37">
      <c r="A30" s="15" t="s">
        <v>60</v>
      </c>
      <c r="C30" s="2" t="n"/>
      <c r="AK30" s="34" t="n"/>
    </row>
    <row customFormat="1" customHeight="1" ht="64.5" r="31" s="22" spans="1:37">
      <c r="C31" s="2" t="n"/>
      <c r="AK31" s="34" t="n"/>
    </row>
    <row customFormat="1" r="32" s="22" spans="1:37">
      <c r="A32" s="2" t="n"/>
      <c r="B32" s="2" t="n"/>
      <c r="C32" s="2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34" t="n"/>
      <c r="AK32" s="34" t="n"/>
    </row>
    <row customFormat="1" r="33" s="22" spans="1:37">
      <c r="A33" s="2" t="n"/>
      <c r="B33" s="2" t="n"/>
      <c r="C33" s="2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4" t="n"/>
      <c r="O33" s="34" t="n"/>
      <c r="P33" s="34" t="n"/>
      <c r="Q33" s="34" t="n"/>
      <c r="R33" s="34" t="n"/>
      <c r="S33" s="34" t="n"/>
      <c r="T33" s="34" t="n"/>
      <c r="U33" s="34" t="n"/>
      <c r="V33" s="34" t="n"/>
      <c r="W33" s="34" t="n"/>
      <c r="X33" s="34" t="n"/>
      <c r="Y33" s="34" t="n"/>
      <c r="Z33" s="34" t="n"/>
      <c r="AA33" s="34" t="n"/>
      <c r="AB33" s="34" t="n"/>
      <c r="AC33" s="34" t="n"/>
      <c r="AD33" s="34" t="n"/>
      <c r="AE33" s="34" t="n"/>
      <c r="AF33" s="34" t="n"/>
      <c r="AG33" s="34" t="n"/>
      <c r="AH33" s="34" t="n"/>
      <c r="AI33" s="34" t="n"/>
      <c r="AK33" s="34" t="n"/>
    </row>
    <row customFormat="1" r="34" s="22" spans="1:37">
      <c r="A34" s="2" t="n"/>
      <c r="B34" s="2" t="n"/>
      <c r="C34" s="2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34" t="n"/>
      <c r="AK34" s="34" t="n"/>
    </row>
    <row customFormat="1" r="35" s="22" spans="1:37">
      <c r="A35" s="2" t="n"/>
      <c r="B35" s="2" t="n"/>
      <c r="C35" s="2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34" t="n"/>
      <c r="AK35" s="34" t="n"/>
    </row>
    <row customFormat="1" r="36" s="22" spans="1:37">
      <c r="A36" s="2" t="n"/>
      <c r="B36" s="2" t="n"/>
      <c r="C36" s="2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34" t="n"/>
      <c r="AK36" s="34" t="n"/>
    </row>
    <row customFormat="1" r="37" s="22" spans="1:37">
      <c r="A37" s="2" t="n"/>
      <c r="B37" s="2" t="n"/>
      <c r="C37" s="2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34" t="n"/>
      <c r="AK37" s="34" t="n"/>
    </row>
    <row customFormat="1" r="38" s="22" spans="1:37">
      <c r="A38" s="34" t="n"/>
      <c r="C38" s="2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K38" s="34" t="n"/>
    </row>
    <row customFormat="1" r="39" s="22" spans="1:37">
      <c r="A39" s="34" t="n"/>
      <c r="C39" s="2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4" t="n"/>
      <c r="O39" s="34" t="n"/>
      <c r="P39" s="34" t="n"/>
      <c r="Q39" s="34" t="n"/>
      <c r="R39" s="34" t="n"/>
      <c r="S39" s="34" t="n"/>
      <c r="T39" s="34" t="n"/>
      <c r="U39" s="34" t="n"/>
      <c r="V39" s="34" t="n"/>
      <c r="W39" s="34" t="n"/>
      <c r="X39" s="34" t="n"/>
      <c r="Y39" s="34" t="n"/>
      <c r="Z39" s="34" t="n"/>
      <c r="AA39" s="34" t="n"/>
      <c r="AB39" s="34" t="n"/>
      <c r="AC39" s="34" t="n"/>
      <c r="AD39" s="34" t="n"/>
      <c r="AE39" s="34" t="n"/>
      <c r="AF39" s="34" t="n"/>
      <c r="AG39" s="34" t="n"/>
      <c r="AH39" s="34" t="n"/>
      <c r="AI39" s="34" t="n"/>
      <c r="AK39" s="34" t="n"/>
    </row>
    <row customFormat="1" r="40" s="22" spans="1:37">
      <c r="A40" s="34" t="n"/>
      <c r="C40" s="2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4" t="n"/>
      <c r="O40" s="34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34" t="n"/>
      <c r="Y40" s="34" t="n"/>
      <c r="Z40" s="34" t="n"/>
      <c r="AA40" s="34" t="n"/>
      <c r="AB40" s="34" t="n"/>
      <c r="AC40" s="34" t="n"/>
      <c r="AD40" s="34" t="n"/>
      <c r="AE40" s="34" t="n"/>
      <c r="AF40" s="34" t="n"/>
      <c r="AG40" s="34" t="n"/>
      <c r="AH40" s="34" t="n"/>
      <c r="AI40" s="34" t="n"/>
      <c r="AK40" s="34" t="n"/>
    </row>
    <row customFormat="1" r="41" s="22" spans="1:37">
      <c r="A41" s="34" t="n"/>
      <c r="C41" s="2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K41" s="34" t="n"/>
    </row>
    <row customFormat="1" r="42" s="22" spans="1:37">
      <c r="A42" s="34" t="n"/>
      <c r="C42" s="2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34" t="n"/>
      <c r="AK42" s="34" t="n"/>
    </row>
    <row customFormat="1" r="43" s="22" spans="1:37">
      <c r="A43" s="34" t="n"/>
      <c r="C43" s="2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34" t="n"/>
      <c r="AK43" s="34" t="n"/>
    </row>
    <row customFormat="1" r="44" s="22" spans="1:37">
      <c r="A44" s="34" t="n"/>
      <c r="C44" s="2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K44" s="34" t="n"/>
    </row>
    <row customFormat="1" r="45" s="22" spans="1:37">
      <c r="A45" s="34" t="n"/>
      <c r="C45" s="2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34" t="n"/>
      <c r="AK45" s="34" t="n"/>
    </row>
    <row customFormat="1" r="46" s="22" spans="1:37">
      <c r="A46" s="34" t="n"/>
      <c r="C46" s="2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34" t="n"/>
      <c r="AK46" s="34" t="n"/>
    </row>
    <row customFormat="1" r="47" s="22" spans="1:37">
      <c r="A47" s="34" t="n"/>
      <c r="C47" s="2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34" t="n"/>
      <c r="AK47" s="34" t="n"/>
    </row>
    <row customFormat="1" r="48" s="22" spans="1:37">
      <c r="A48" s="34" t="n"/>
      <c r="C48" s="2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34" t="n"/>
      <c r="AK48" s="34" t="n"/>
    </row>
    <row customFormat="1" r="49" s="22" spans="1:37">
      <c r="A49" s="34" t="n"/>
      <c r="C49" s="2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34" t="n"/>
      <c r="AK49" s="34" t="n"/>
    </row>
    <row customFormat="1" r="50" s="22" spans="1:37">
      <c r="A50" s="34" t="n"/>
      <c r="C50" s="2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34" t="n"/>
      <c r="AK50" s="34" t="n"/>
    </row>
    <row customFormat="1" r="51" s="22" spans="1:37">
      <c r="A51" s="34" t="n"/>
      <c r="C51" s="2" t="n"/>
      <c r="D51" s="34" t="n"/>
      <c r="E51" s="34" t="n"/>
      <c r="F51" s="34" t="n"/>
      <c r="G51" s="34" t="n"/>
      <c r="H51" s="34" t="n"/>
      <c r="I51" s="34" t="n"/>
      <c r="J51" s="34" t="n"/>
      <c r="K51" s="34" t="n"/>
      <c r="L51" s="34" t="n"/>
      <c r="M51" s="34" t="n"/>
      <c r="N51" s="34" t="n"/>
      <c r="O51" s="34" t="n"/>
      <c r="P51" s="34" t="n"/>
      <c r="Q51" s="34" t="n"/>
      <c r="R51" s="34" t="n"/>
      <c r="S51" s="34" t="n"/>
      <c r="T51" s="34" t="n"/>
      <c r="U51" s="34" t="n"/>
      <c r="V51" s="34" t="n"/>
      <c r="W51" s="34" t="n"/>
      <c r="X51" s="34" t="n"/>
      <c r="Y51" s="34" t="n"/>
      <c r="Z51" s="34" t="n"/>
      <c r="AA51" s="34" t="n"/>
      <c r="AB51" s="34" t="n"/>
      <c r="AC51" s="34" t="n"/>
      <c r="AD51" s="34" t="n"/>
      <c r="AE51" s="34" t="n"/>
      <c r="AF51" s="34" t="n"/>
      <c r="AG51" s="34" t="n"/>
      <c r="AH51" s="34" t="n"/>
      <c r="AI51" s="34" t="n"/>
      <c r="AK51" s="34" t="n"/>
    </row>
    <row customFormat="1" r="52" s="22" spans="1:37">
      <c r="A52" s="34" t="n"/>
      <c r="C52" s="2" t="n"/>
      <c r="D52" s="34" t="n"/>
      <c r="E52" s="34" t="n"/>
      <c r="F52" s="34" t="n"/>
      <c r="G52" s="34" t="n"/>
      <c r="H52" s="34" t="n"/>
      <c r="I52" s="34" t="n"/>
      <c r="J52" s="34" t="n"/>
      <c r="K52" s="34" t="n"/>
      <c r="L52" s="34" t="n"/>
      <c r="M52" s="34" t="n"/>
      <c r="N52" s="34" t="n"/>
      <c r="O52" s="34" t="n"/>
      <c r="P52" s="34" t="n"/>
      <c r="Q52" s="34" t="n"/>
      <c r="R52" s="34" t="n"/>
      <c r="S52" s="34" t="n"/>
      <c r="T52" s="34" t="n"/>
      <c r="U52" s="34" t="n"/>
      <c r="V52" s="34" t="n"/>
      <c r="W52" s="34" t="n"/>
      <c r="X52" s="34" t="n"/>
      <c r="Y52" s="34" t="n"/>
      <c r="Z52" s="34" t="n"/>
      <c r="AA52" s="34" t="n"/>
      <c r="AB52" s="34" t="n"/>
      <c r="AC52" s="34" t="n"/>
      <c r="AD52" s="34" t="n"/>
      <c r="AE52" s="34" t="n"/>
      <c r="AF52" s="34" t="n"/>
      <c r="AG52" s="34" t="n"/>
      <c r="AH52" s="34" t="n"/>
      <c r="AI52" s="34" t="n"/>
      <c r="AK52" s="34" t="n"/>
    </row>
    <row customFormat="1" r="53" s="22" spans="1:37">
      <c r="A53" s="34" t="n"/>
      <c r="C53" s="2" t="n"/>
      <c r="D53" s="34" t="n"/>
      <c r="E53" s="34" t="n"/>
      <c r="F53" s="34" t="n"/>
      <c r="G53" s="34" t="n"/>
      <c r="H53" s="34" t="n"/>
      <c r="I53" s="34" t="n"/>
      <c r="J53" s="34" t="n"/>
      <c r="K53" s="34" t="n"/>
      <c r="L53" s="34" t="n"/>
      <c r="M53" s="34" t="n"/>
      <c r="N53" s="34" t="n"/>
      <c r="O53" s="34" t="n"/>
      <c r="P53" s="34" t="n"/>
      <c r="Q53" s="34" t="n"/>
      <c r="R53" s="34" t="n"/>
      <c r="S53" s="34" t="n"/>
      <c r="T53" s="34" t="n"/>
      <c r="U53" s="34" t="n"/>
      <c r="V53" s="34" t="n"/>
      <c r="W53" s="34" t="n"/>
      <c r="X53" s="34" t="n"/>
      <c r="Y53" s="34" t="n"/>
      <c r="Z53" s="34" t="n"/>
      <c r="AA53" s="34" t="n"/>
      <c r="AB53" s="34" t="n"/>
      <c r="AC53" s="34" t="n"/>
      <c r="AD53" s="34" t="n"/>
      <c r="AE53" s="34" t="n"/>
      <c r="AF53" s="34" t="n"/>
      <c r="AG53" s="34" t="n"/>
      <c r="AH53" s="34" t="n"/>
      <c r="AI53" s="34" t="n"/>
      <c r="AK53" s="34" t="n"/>
    </row>
    <row customFormat="1" r="54" s="22" spans="1:37">
      <c r="A54" s="34" t="n"/>
      <c r="C54" s="2" t="n"/>
      <c r="D54" s="34" t="n"/>
      <c r="E54" s="34" t="n"/>
      <c r="F54" s="34" t="n"/>
      <c r="G54" s="34" t="n"/>
      <c r="H54" s="34" t="n"/>
      <c r="I54" s="34" t="n"/>
      <c r="J54" s="34" t="n"/>
      <c r="K54" s="34" t="n"/>
      <c r="L54" s="34" t="n"/>
      <c r="M54" s="34" t="n"/>
      <c r="N54" s="34" t="n"/>
      <c r="O54" s="34" t="n"/>
      <c r="P54" s="34" t="n"/>
      <c r="Q54" s="34" t="n"/>
      <c r="R54" s="34" t="n"/>
      <c r="S54" s="34" t="n"/>
      <c r="T54" s="34" t="n"/>
      <c r="U54" s="34" t="n"/>
      <c r="V54" s="34" t="n"/>
      <c r="W54" s="34" t="n"/>
      <c r="X54" s="34" t="n"/>
      <c r="Y54" s="34" t="n"/>
      <c r="Z54" s="34" t="n"/>
      <c r="AA54" s="34" t="n"/>
      <c r="AB54" s="34" t="n"/>
      <c r="AC54" s="34" t="n"/>
      <c r="AD54" s="34" t="n"/>
      <c r="AE54" s="34" t="n"/>
      <c r="AF54" s="34" t="n"/>
      <c r="AG54" s="34" t="n"/>
      <c r="AH54" s="34" t="n"/>
      <c r="AI54" s="34" t="n"/>
      <c r="AK54" s="34" t="n"/>
    </row>
    <row customFormat="1" r="55" s="22" spans="1:37">
      <c r="A55" s="34" t="n"/>
      <c r="C55" s="2" t="n"/>
      <c r="D55" s="34" t="n"/>
      <c r="E55" s="34" t="n"/>
      <c r="F55" s="34" t="n"/>
      <c r="G55" s="34" t="n"/>
      <c r="H55" s="34" t="n"/>
      <c r="I55" s="34" t="n"/>
      <c r="J55" s="34" t="n"/>
      <c r="K55" s="34" t="n"/>
      <c r="L55" s="34" t="n"/>
      <c r="M55" s="34" t="n"/>
      <c r="N55" s="34" t="n"/>
      <c r="O55" s="34" t="n"/>
      <c r="P55" s="34" t="n"/>
      <c r="Q55" s="34" t="n"/>
      <c r="R55" s="34" t="n"/>
      <c r="S55" s="34" t="n"/>
      <c r="T55" s="34" t="n"/>
      <c r="U55" s="34" t="n"/>
      <c r="V55" s="34" t="n"/>
      <c r="W55" s="34" t="n"/>
      <c r="X55" s="34" t="n"/>
      <c r="Y55" s="34" t="n"/>
      <c r="Z55" s="34" t="n"/>
      <c r="AA55" s="34" t="n"/>
      <c r="AB55" s="34" t="n"/>
      <c r="AC55" s="34" t="n"/>
      <c r="AD55" s="34" t="n"/>
      <c r="AE55" s="34" t="n"/>
      <c r="AF55" s="34" t="n"/>
      <c r="AG55" s="34" t="n"/>
      <c r="AH55" s="34" t="n"/>
      <c r="AI55" s="34" t="n"/>
      <c r="AK55" s="34" t="n"/>
    </row>
    <row customFormat="1" r="56" s="22" spans="1:37">
      <c r="A56" s="34" t="n"/>
      <c r="C56" s="2" t="n"/>
      <c r="D56" s="34" t="n"/>
      <c r="E56" s="34" t="n"/>
      <c r="F56" s="34" t="n"/>
      <c r="G56" s="34" t="n"/>
      <c r="H56" s="34" t="n"/>
      <c r="I56" s="34" t="n"/>
      <c r="J56" s="34" t="n"/>
      <c r="K56" s="34" t="n"/>
      <c r="L56" s="34" t="n"/>
      <c r="M56" s="34" t="n"/>
      <c r="N56" s="34" t="n"/>
      <c r="O56" s="34" t="n"/>
      <c r="P56" s="34" t="n"/>
      <c r="Q56" s="34" t="n"/>
      <c r="R56" s="34" t="n"/>
      <c r="S56" s="34" t="n"/>
      <c r="T56" s="34" t="n"/>
      <c r="U56" s="34" t="n"/>
      <c r="V56" s="34" t="n"/>
      <c r="W56" s="34" t="n"/>
      <c r="X56" s="34" t="n"/>
      <c r="Y56" s="34" t="n"/>
      <c r="Z56" s="34" t="n"/>
      <c r="AA56" s="34" t="n"/>
      <c r="AB56" s="34" t="n"/>
      <c r="AC56" s="34" t="n"/>
      <c r="AD56" s="34" t="n"/>
      <c r="AE56" s="34" t="n"/>
      <c r="AF56" s="34" t="n"/>
      <c r="AG56" s="34" t="n"/>
      <c r="AH56" s="34" t="n"/>
      <c r="AI56" s="34" t="n"/>
      <c r="AK56" s="34" t="n"/>
    </row>
    <row customFormat="1" r="57" s="22" spans="1:37">
      <c r="A57" s="34" t="n"/>
      <c r="C57" s="2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  <c r="Q57" s="34" t="n"/>
      <c r="R57" s="34" t="n"/>
      <c r="S57" s="34" t="n"/>
      <c r="T57" s="34" t="n"/>
      <c r="U57" s="34" t="n"/>
      <c r="V57" s="34" t="n"/>
      <c r="W57" s="34" t="n"/>
      <c r="X57" s="34" t="n"/>
      <c r="Y57" s="34" t="n"/>
      <c r="Z57" s="34" t="n"/>
      <c r="AA57" s="34" t="n"/>
      <c r="AB57" s="34" t="n"/>
      <c r="AC57" s="34" t="n"/>
      <c r="AD57" s="34" t="n"/>
      <c r="AE57" s="34" t="n"/>
      <c r="AF57" s="34" t="n"/>
      <c r="AG57" s="34" t="n"/>
      <c r="AH57" s="34" t="n"/>
      <c r="AI57" s="34" t="n"/>
      <c r="AK57" s="34" t="n"/>
    </row>
    <row customFormat="1" r="58" s="22" spans="1:37">
      <c r="A58" s="34" t="n"/>
      <c r="C58" s="2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K58" s="34" t="n"/>
    </row>
    <row customFormat="1" r="59" s="22" spans="1:37">
      <c r="A59" s="34" t="n"/>
      <c r="C59" s="2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34" t="n"/>
      <c r="AK59" s="34" t="n"/>
    </row>
    <row customFormat="1" r="60" s="22" spans="1:37">
      <c r="A60" s="34" t="n"/>
      <c r="C60" s="2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34" t="n"/>
      <c r="AK60" s="34" t="n"/>
    </row>
    <row customFormat="1" r="61" s="22" spans="1:37">
      <c r="A61" s="34" t="n"/>
      <c r="C61" s="2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K61" s="34" t="n"/>
    </row>
    <row customFormat="1" r="62" s="22" spans="1:37">
      <c r="A62" s="34" t="n"/>
      <c r="C62" s="2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34" t="n"/>
      <c r="AK62" s="34" t="n"/>
    </row>
    <row customFormat="1" r="63" s="22" spans="1:37">
      <c r="A63" s="34" t="n"/>
      <c r="C63" s="2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34" t="n"/>
      <c r="AK63" s="34" t="n"/>
    </row>
    <row customFormat="1" r="64" s="22" spans="1:37">
      <c r="A64" s="34" t="n"/>
      <c r="C64" s="2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K64" s="34" t="n"/>
    </row>
    <row customFormat="1" r="65" s="22" spans="1:37">
      <c r="A65" s="34" t="n"/>
      <c r="C65" s="2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34" t="n"/>
      <c r="AK65" s="34" t="n"/>
    </row>
    <row customFormat="1" r="66" s="22" spans="1:37">
      <c r="A66" s="34" t="n"/>
      <c r="C66" s="2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34" t="n"/>
      <c r="AK66" s="34" t="n"/>
    </row>
    <row customFormat="1" r="67" s="22" spans="1:37">
      <c r="A67" s="34" t="n"/>
      <c r="C67" s="2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34" t="n"/>
      <c r="AK67" s="34" t="n"/>
    </row>
    <row customFormat="1" r="68" s="22" spans="1:37">
      <c r="A68" s="34" t="n"/>
      <c r="C68" s="2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34" t="n"/>
      <c r="AK68" s="34" t="n"/>
    </row>
    <row customFormat="1" r="69" s="22" spans="1:37">
      <c r="A69" s="34" t="n"/>
      <c r="C69" s="2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4" t="n"/>
      <c r="O69" s="34" t="n"/>
      <c r="P69" s="34" t="n"/>
      <c r="Q69" s="34" t="n"/>
      <c r="R69" s="34" t="n"/>
      <c r="S69" s="34" t="n"/>
      <c r="T69" s="34" t="n"/>
      <c r="U69" s="34" t="n"/>
      <c r="V69" s="34" t="n"/>
      <c r="W69" s="34" t="n"/>
      <c r="X69" s="34" t="n"/>
      <c r="Y69" s="34" t="n"/>
      <c r="Z69" s="34" t="n"/>
      <c r="AA69" s="34" t="n"/>
      <c r="AB69" s="34" t="n"/>
      <c r="AC69" s="34" t="n"/>
      <c r="AD69" s="34" t="n"/>
      <c r="AE69" s="34" t="n"/>
      <c r="AF69" s="34" t="n"/>
      <c r="AG69" s="34" t="n"/>
      <c r="AH69" s="34" t="n"/>
      <c r="AI69" s="34" t="n"/>
      <c r="AK69" s="34" t="n"/>
    </row>
    <row customFormat="1" r="70" s="22" spans="1:37">
      <c r="A70" s="34" t="n"/>
      <c r="C70" s="2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4" t="n"/>
      <c r="O70" s="34" t="n"/>
      <c r="P70" s="34" t="n"/>
      <c r="Q70" s="34" t="n"/>
      <c r="R70" s="34" t="n"/>
      <c r="S70" s="34" t="n"/>
      <c r="T70" s="34" t="n"/>
      <c r="U70" s="34" t="n"/>
      <c r="V70" s="34" t="n"/>
      <c r="W70" s="34" t="n"/>
      <c r="X70" s="34" t="n"/>
      <c r="Y70" s="34" t="n"/>
      <c r="Z70" s="34" t="n"/>
      <c r="AA70" s="34" t="n"/>
      <c r="AB70" s="34" t="n"/>
      <c r="AC70" s="34" t="n"/>
      <c r="AD70" s="34" t="n"/>
      <c r="AE70" s="34" t="n"/>
      <c r="AF70" s="34" t="n"/>
      <c r="AG70" s="34" t="n"/>
      <c r="AH70" s="34" t="n"/>
      <c r="AI70" s="34" t="n"/>
      <c r="AK70" s="34" t="n"/>
    </row>
    <row customFormat="1" r="71" s="22" spans="1:37">
      <c r="A71" s="34" t="n"/>
      <c r="C71" s="2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34" t="n"/>
      <c r="AK71" s="34" t="n"/>
    </row>
    <row customFormat="1" r="72" s="22" spans="1:37">
      <c r="A72" s="34" t="n"/>
      <c r="C72" s="2" t="n"/>
      <c r="D72" s="34" t="n"/>
      <c r="E72" s="34" t="n"/>
      <c r="F72" s="34" t="n"/>
      <c r="G72" s="34" t="n"/>
      <c r="H72" s="34" t="n"/>
      <c r="I72" s="34" t="n"/>
      <c r="J72" s="34" t="n"/>
      <c r="K72" s="34" t="n"/>
      <c r="L72" s="34" t="n"/>
      <c r="M72" s="34" t="n"/>
      <c r="N72" s="34" t="n"/>
      <c r="O72" s="34" t="n"/>
      <c r="P72" s="34" t="n"/>
      <c r="Q72" s="34" t="n"/>
      <c r="R72" s="34" t="n"/>
      <c r="S72" s="34" t="n"/>
      <c r="T72" s="34" t="n"/>
      <c r="U72" s="34" t="n"/>
      <c r="V72" s="34" t="n"/>
      <c r="W72" s="34" t="n"/>
      <c r="X72" s="34" t="n"/>
      <c r="Y72" s="34" t="n"/>
      <c r="Z72" s="34" t="n"/>
      <c r="AA72" s="34" t="n"/>
      <c r="AB72" s="34" t="n"/>
      <c r="AC72" s="34" t="n"/>
      <c r="AD72" s="34" t="n"/>
      <c r="AE72" s="34" t="n"/>
      <c r="AF72" s="34" t="n"/>
      <c r="AG72" s="34" t="n"/>
      <c r="AH72" s="34" t="n"/>
      <c r="AI72" s="34" t="n"/>
      <c r="AK72" s="34" t="n"/>
    </row>
    <row customFormat="1" r="73" s="22" spans="1:37">
      <c r="A73" s="34" t="n"/>
      <c r="C73" s="2" t="n"/>
      <c r="D73" s="34" t="n"/>
      <c r="E73" s="34" t="n"/>
      <c r="F73" s="34" t="n"/>
      <c r="G73" s="34" t="n"/>
      <c r="H73" s="34" t="n"/>
      <c r="I73" s="34" t="n"/>
      <c r="J73" s="34" t="n"/>
      <c r="K73" s="34" t="n"/>
      <c r="L73" s="34" t="n"/>
      <c r="M73" s="34" t="n"/>
      <c r="N73" s="34" t="n"/>
      <c r="O73" s="34" t="n"/>
      <c r="P73" s="34" t="n"/>
      <c r="Q73" s="34" t="n"/>
      <c r="R73" s="34" t="n"/>
      <c r="S73" s="34" t="n"/>
      <c r="T73" s="34" t="n"/>
      <c r="U73" s="34" t="n"/>
      <c r="V73" s="34" t="n"/>
      <c r="W73" s="34" t="n"/>
      <c r="X73" s="34" t="n"/>
      <c r="Y73" s="34" t="n"/>
      <c r="Z73" s="34" t="n"/>
      <c r="AA73" s="34" t="n"/>
      <c r="AB73" s="34" t="n"/>
      <c r="AC73" s="34" t="n"/>
      <c r="AD73" s="34" t="n"/>
      <c r="AE73" s="34" t="n"/>
      <c r="AF73" s="34" t="n"/>
      <c r="AG73" s="34" t="n"/>
      <c r="AH73" s="34" t="n"/>
      <c r="AI73" s="34" t="n"/>
      <c r="AK73" s="34" t="n"/>
    </row>
    <row customFormat="1" r="74" s="22" spans="1:37">
      <c r="A74" s="34" t="n"/>
      <c r="C74" s="2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34" t="n"/>
      <c r="AK74" s="34" t="n"/>
    </row>
    <row customFormat="1" r="75" s="22" spans="1:37">
      <c r="A75" s="34" t="n"/>
      <c r="C75" s="2" t="n"/>
      <c r="D75" s="34" t="n"/>
      <c r="E75" s="34" t="n"/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K75" s="34" t="n"/>
    </row>
    <row customFormat="1" r="76" s="22" spans="1:37">
      <c r="A76" s="34" t="n"/>
      <c r="C76" s="2" t="n"/>
      <c r="D76" s="34" t="n"/>
      <c r="E76" s="34" t="n"/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K76" s="34" t="n"/>
    </row>
    <row customFormat="1" r="77" s="22" spans="1:37">
      <c r="A77" s="34" t="n"/>
      <c r="C77" s="2" t="n"/>
      <c r="D77" s="34" t="n"/>
      <c r="E77" s="34" t="n"/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K77" s="34" t="n"/>
    </row>
    <row customFormat="1" r="78" s="22" spans="1:37">
      <c r="A78" s="34" t="n"/>
      <c r="C78" s="2" t="n"/>
      <c r="D78" s="34" t="n"/>
      <c r="E78" s="34" t="n"/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K78" s="34" t="n"/>
    </row>
    <row customFormat="1" r="79" s="22" spans="1:37">
      <c r="A79" s="34" t="n"/>
      <c r="C79" s="2" t="n"/>
      <c r="D79" s="34" t="n"/>
      <c r="E79" s="34" t="n"/>
      <c r="F79" s="34" t="n"/>
      <c r="G79" s="34" t="n"/>
      <c r="H79" s="34" t="n"/>
      <c r="I79" s="34" t="n"/>
      <c r="J79" s="34" t="n"/>
      <c r="K79" s="34" t="n"/>
      <c r="L79" s="34" t="n"/>
      <c r="M79" s="34" t="n"/>
      <c r="N79" s="34" t="n"/>
      <c r="O79" s="34" t="n"/>
      <c r="P79" s="34" t="n"/>
      <c r="Q79" s="34" t="n"/>
      <c r="R79" s="34" t="n"/>
      <c r="S79" s="34" t="n"/>
      <c r="T79" s="34" t="n"/>
      <c r="U79" s="34" t="n"/>
      <c r="V79" s="34" t="n"/>
      <c r="W79" s="34" t="n"/>
      <c r="X79" s="34" t="n"/>
      <c r="Y79" s="34" t="n"/>
      <c r="Z79" s="34" t="n"/>
      <c r="AA79" s="34" t="n"/>
      <c r="AB79" s="34" t="n"/>
      <c r="AC79" s="34" t="n"/>
      <c r="AD79" s="34" t="n"/>
      <c r="AE79" s="34" t="n"/>
      <c r="AF79" s="34" t="n"/>
      <c r="AG79" s="34" t="n"/>
      <c r="AH79" s="34" t="n"/>
      <c r="AI79" s="34" t="n"/>
      <c r="AK79" s="34" t="n"/>
    </row>
    <row customFormat="1" r="80" s="22" spans="1:37">
      <c r="A80" s="34" t="n"/>
      <c r="C80" s="2" t="n"/>
      <c r="D80" s="34" t="n"/>
      <c r="E80" s="34" t="n"/>
      <c r="F80" s="34" t="n"/>
      <c r="G80" s="34" t="n"/>
      <c r="H80" s="34" t="n"/>
      <c r="I80" s="34" t="n"/>
      <c r="J80" s="34" t="n"/>
      <c r="K80" s="34" t="n"/>
      <c r="L80" s="34" t="n"/>
      <c r="M80" s="34" t="n"/>
      <c r="N80" s="34" t="n"/>
      <c r="O80" s="34" t="n"/>
      <c r="P80" s="34" t="n"/>
      <c r="Q80" s="34" t="n"/>
      <c r="R80" s="34" t="n"/>
      <c r="S80" s="34" t="n"/>
      <c r="T80" s="34" t="n"/>
      <c r="U80" s="34" t="n"/>
      <c r="V80" s="34" t="n"/>
      <c r="W80" s="34" t="n"/>
      <c r="X80" s="34" t="n"/>
      <c r="Y80" s="34" t="n"/>
      <c r="Z80" s="34" t="n"/>
      <c r="AA80" s="34" t="n"/>
      <c r="AB80" s="34" t="n"/>
      <c r="AC80" s="34" t="n"/>
      <c r="AD80" s="34" t="n"/>
      <c r="AE80" s="34" t="n"/>
      <c r="AF80" s="34" t="n"/>
      <c r="AG80" s="34" t="n"/>
      <c r="AH80" s="34" t="n"/>
      <c r="AI80" s="34" t="n"/>
      <c r="AK80" s="34" t="n"/>
    </row>
    <row customFormat="1" r="81" s="22" spans="1:37">
      <c r="A81" s="34" t="n"/>
      <c r="C81" s="2" t="n"/>
      <c r="D81" s="34" t="n"/>
      <c r="E81" s="34" t="n"/>
      <c r="F81" s="34" t="n"/>
      <c r="G81" s="34" t="n"/>
      <c r="H81" s="34" t="n"/>
      <c r="I81" s="34" t="n"/>
      <c r="J81" s="34" t="n"/>
      <c r="K81" s="34" t="n"/>
      <c r="L81" s="34" t="n"/>
      <c r="M81" s="34" t="n"/>
      <c r="N81" s="34" t="n"/>
      <c r="O81" s="34" t="n"/>
      <c r="P81" s="34" t="n"/>
      <c r="Q81" s="34" t="n"/>
      <c r="R81" s="34" t="n"/>
      <c r="S81" s="34" t="n"/>
      <c r="T81" s="34" t="n"/>
      <c r="U81" s="34" t="n"/>
      <c r="V81" s="34" t="n"/>
      <c r="W81" s="34" t="n"/>
      <c r="X81" s="34" t="n"/>
      <c r="Y81" s="34" t="n"/>
      <c r="Z81" s="34" t="n"/>
      <c r="AA81" s="34" t="n"/>
      <c r="AB81" s="34" t="n"/>
      <c r="AC81" s="34" t="n"/>
      <c r="AD81" s="34" t="n"/>
      <c r="AE81" s="34" t="n"/>
      <c r="AF81" s="34" t="n"/>
      <c r="AG81" s="34" t="n"/>
      <c r="AH81" s="34" t="n"/>
      <c r="AI81" s="34" t="n"/>
      <c r="AK81" s="34" t="n"/>
    </row>
    <row customFormat="1" r="82" s="22" spans="1:37">
      <c r="A82" s="34" t="n"/>
      <c r="C82" s="2" t="n"/>
      <c r="D82" s="34" t="n"/>
      <c r="E82" s="34" t="n"/>
      <c r="F82" s="34" t="n"/>
      <c r="G82" s="34" t="n"/>
      <c r="H82" s="34" t="n"/>
      <c r="I82" s="34" t="n"/>
      <c r="J82" s="34" t="n"/>
      <c r="K82" s="34" t="n"/>
      <c r="L82" s="34" t="n"/>
      <c r="M82" s="34" t="n"/>
      <c r="N82" s="34" t="n"/>
      <c r="O82" s="34" t="n"/>
      <c r="P82" s="34" t="n"/>
      <c r="Q82" s="34" t="n"/>
      <c r="R82" s="34" t="n"/>
      <c r="S82" s="34" t="n"/>
      <c r="T82" s="34" t="n"/>
      <c r="U82" s="34" t="n"/>
      <c r="V82" s="34" t="n"/>
      <c r="W82" s="34" t="n"/>
      <c r="X82" s="34" t="n"/>
      <c r="Y82" s="34" t="n"/>
      <c r="Z82" s="34" t="n"/>
      <c r="AA82" s="34" t="n"/>
      <c r="AB82" s="34" t="n"/>
      <c r="AC82" s="34" t="n"/>
      <c r="AD82" s="34" t="n"/>
      <c r="AE82" s="34" t="n"/>
      <c r="AF82" s="34" t="n"/>
      <c r="AG82" s="34" t="n"/>
      <c r="AH82" s="34" t="n"/>
      <c r="AI82" s="34" t="n"/>
      <c r="AK82" s="34" t="n"/>
    </row>
    <row customFormat="1" r="83" s="22" spans="1:37">
      <c r="A83" s="34" t="n"/>
      <c r="C83" s="2" t="n"/>
      <c r="D83" s="34" t="n"/>
      <c r="E83" s="34" t="n"/>
      <c r="F83" s="34" t="n"/>
      <c r="G83" s="34" t="n"/>
      <c r="H83" s="34" t="n"/>
      <c r="I83" s="34" t="n"/>
      <c r="J83" s="34" t="n"/>
      <c r="K83" s="34" t="n"/>
      <c r="L83" s="34" t="n"/>
      <c r="M83" s="34" t="n"/>
      <c r="N83" s="34" t="n"/>
      <c r="O83" s="34" t="n"/>
      <c r="P83" s="34" t="n"/>
      <c r="Q83" s="34" t="n"/>
      <c r="R83" s="34" t="n"/>
      <c r="S83" s="34" t="n"/>
      <c r="T83" s="34" t="n"/>
      <c r="U83" s="34" t="n"/>
      <c r="V83" s="34" t="n"/>
      <c r="W83" s="34" t="n"/>
      <c r="X83" s="34" t="n"/>
      <c r="Y83" s="34" t="n"/>
      <c r="Z83" s="34" t="n"/>
      <c r="AA83" s="34" t="n"/>
      <c r="AB83" s="34" t="n"/>
      <c r="AC83" s="34" t="n"/>
      <c r="AD83" s="34" t="n"/>
      <c r="AE83" s="34" t="n"/>
      <c r="AF83" s="34" t="n"/>
      <c r="AG83" s="34" t="n"/>
      <c r="AH83" s="34" t="n"/>
      <c r="AI83" s="34" t="n"/>
      <c r="AK83" s="34" t="n"/>
    </row>
    <row customFormat="1" r="84" s="22" spans="1:37">
      <c r="A84" s="34" t="n"/>
      <c r="C84" s="2" t="n"/>
      <c r="D84" s="34" t="n"/>
      <c r="E84" s="34" t="n"/>
      <c r="F84" s="34" t="n"/>
      <c r="G84" s="34" t="n"/>
      <c r="H84" s="34" t="n"/>
      <c r="I84" s="34" t="n"/>
      <c r="J84" s="34" t="n"/>
      <c r="K84" s="34" t="n"/>
      <c r="L84" s="34" t="n"/>
      <c r="M84" s="34" t="n"/>
      <c r="N84" s="34" t="n"/>
      <c r="O84" s="34" t="n"/>
      <c r="P84" s="34" t="n"/>
      <c r="Q84" s="34" t="n"/>
      <c r="R84" s="34" t="n"/>
      <c r="S84" s="34" t="n"/>
      <c r="T84" s="34" t="n"/>
      <c r="U84" s="34" t="n"/>
      <c r="V84" s="34" t="n"/>
      <c r="W84" s="34" t="n"/>
      <c r="X84" s="34" t="n"/>
      <c r="Y84" s="34" t="n"/>
      <c r="Z84" s="34" t="n"/>
      <c r="AA84" s="34" t="n"/>
      <c r="AB84" s="34" t="n"/>
      <c r="AC84" s="34" t="n"/>
      <c r="AD84" s="34" t="n"/>
      <c r="AE84" s="34" t="n"/>
      <c r="AF84" s="34" t="n"/>
      <c r="AG84" s="34" t="n"/>
      <c r="AH84" s="34" t="n"/>
      <c r="AI84" s="34" t="n"/>
      <c r="AK84" s="34" t="n"/>
    </row>
    <row customFormat="1" r="85" s="22" spans="1:37">
      <c r="A85" s="34" t="n"/>
      <c r="C85" s="2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  <c r="Q85" s="34" t="n"/>
      <c r="R85" s="34" t="n"/>
      <c r="S85" s="34" t="n"/>
      <c r="T85" s="34" t="n"/>
      <c r="U85" s="34" t="n"/>
      <c r="V85" s="34" t="n"/>
      <c r="W85" s="34" t="n"/>
      <c r="X85" s="34" t="n"/>
      <c r="Y85" s="34" t="n"/>
      <c r="Z85" s="34" t="n"/>
      <c r="AA85" s="34" t="n"/>
      <c r="AB85" s="34" t="n"/>
      <c r="AC85" s="34" t="n"/>
      <c r="AD85" s="34" t="n"/>
      <c r="AE85" s="34" t="n"/>
      <c r="AF85" s="34" t="n"/>
      <c r="AG85" s="34" t="n"/>
      <c r="AH85" s="34" t="n"/>
      <c r="AI85" s="34" t="n"/>
      <c r="AK85" s="34" t="n"/>
    </row>
    <row customFormat="1" r="86" s="22" spans="1:37">
      <c r="A86" s="34" t="n"/>
      <c r="C86" s="2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  <c r="Q86" s="34" t="n"/>
      <c r="R86" s="34" t="n"/>
      <c r="S86" s="34" t="n"/>
      <c r="T86" s="34" t="n"/>
      <c r="U86" s="34" t="n"/>
      <c r="V86" s="34" t="n"/>
      <c r="W86" s="34" t="n"/>
      <c r="X86" s="34" t="n"/>
      <c r="Y86" s="34" t="n"/>
      <c r="Z86" s="34" t="n"/>
      <c r="AA86" s="34" t="n"/>
      <c r="AB86" s="34" t="n"/>
      <c r="AC86" s="34" t="n"/>
      <c r="AD86" s="34" t="n"/>
      <c r="AE86" s="34" t="n"/>
      <c r="AF86" s="34" t="n"/>
      <c r="AG86" s="34" t="n"/>
      <c r="AH86" s="34" t="n"/>
      <c r="AI86" s="34" t="n"/>
      <c r="AK86" s="34" t="n"/>
    </row>
    <row customFormat="1" r="87" s="22" spans="1:37">
      <c r="A87" s="34" t="n"/>
      <c r="C87" s="2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  <c r="Q87" s="34" t="n"/>
      <c r="R87" s="34" t="n"/>
      <c r="S87" s="34" t="n"/>
      <c r="T87" s="34" t="n"/>
      <c r="U87" s="34" t="n"/>
      <c r="V87" s="34" t="n"/>
      <c r="W87" s="34" t="n"/>
      <c r="X87" s="34" t="n"/>
      <c r="Y87" s="34" t="n"/>
      <c r="Z87" s="34" t="n"/>
      <c r="AA87" s="34" t="n"/>
      <c r="AB87" s="34" t="n"/>
      <c r="AC87" s="34" t="n"/>
      <c r="AD87" s="34" t="n"/>
      <c r="AE87" s="34" t="n"/>
      <c r="AF87" s="34" t="n"/>
      <c r="AG87" s="34" t="n"/>
      <c r="AH87" s="34" t="n"/>
      <c r="AI87" s="34" t="n"/>
      <c r="AK87" s="34" t="n"/>
    </row>
    <row customFormat="1" r="88" s="22" spans="1:37">
      <c r="A88" s="34" t="n"/>
      <c r="C88" s="2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  <c r="Q88" s="34" t="n"/>
      <c r="R88" s="34" t="n"/>
      <c r="S88" s="34" t="n"/>
      <c r="T88" s="34" t="n"/>
      <c r="U88" s="34" t="n"/>
      <c r="V88" s="34" t="n"/>
      <c r="W88" s="34" t="n"/>
      <c r="X88" s="34" t="n"/>
      <c r="Y88" s="34" t="n"/>
      <c r="Z88" s="34" t="n"/>
      <c r="AA88" s="34" t="n"/>
      <c r="AB88" s="34" t="n"/>
      <c r="AC88" s="34" t="n"/>
      <c r="AD88" s="34" t="n"/>
      <c r="AE88" s="34" t="n"/>
      <c r="AF88" s="34" t="n"/>
      <c r="AG88" s="34" t="n"/>
      <c r="AH88" s="34" t="n"/>
      <c r="AI88" s="34" t="n"/>
      <c r="AK88" s="34" t="n"/>
    </row>
    <row customFormat="1" r="89" s="22" spans="1:37">
      <c r="A89" s="34" t="n"/>
      <c r="C89" s="2" t="n"/>
      <c r="D89" s="34" t="n"/>
      <c r="E89" s="34" t="n"/>
      <c r="F89" s="34" t="n"/>
      <c r="G89" s="34" t="n"/>
      <c r="H89" s="34" t="n"/>
      <c r="I89" s="34" t="n"/>
      <c r="J89" s="34" t="n"/>
      <c r="K89" s="34" t="n"/>
      <c r="L89" s="34" t="n"/>
      <c r="M89" s="34" t="n"/>
      <c r="N89" s="34" t="n"/>
      <c r="O89" s="34" t="n"/>
      <c r="P89" s="34" t="n"/>
      <c r="Q89" s="34" t="n"/>
      <c r="R89" s="34" t="n"/>
      <c r="S89" s="34" t="n"/>
      <c r="T89" s="34" t="n"/>
      <c r="U89" s="34" t="n"/>
      <c r="V89" s="34" t="n"/>
      <c r="W89" s="34" t="n"/>
      <c r="X89" s="34" t="n"/>
      <c r="Y89" s="34" t="n"/>
      <c r="Z89" s="34" t="n"/>
      <c r="AA89" s="34" t="n"/>
      <c r="AB89" s="34" t="n"/>
      <c r="AC89" s="34" t="n"/>
      <c r="AD89" s="34" t="n"/>
      <c r="AE89" s="34" t="n"/>
      <c r="AF89" s="34" t="n"/>
      <c r="AG89" s="34" t="n"/>
      <c r="AH89" s="34" t="n"/>
      <c r="AI89" s="34" t="n"/>
      <c r="AK89" s="34" t="n"/>
    </row>
    <row customFormat="1" r="90" s="22" spans="1:37">
      <c r="A90" s="34" t="n"/>
      <c r="C90" s="2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34" t="n"/>
      <c r="AK90" s="34" t="n"/>
    </row>
    <row customFormat="1" r="91" s="22" spans="1:37">
      <c r="A91" s="34" t="n"/>
      <c r="C91" s="2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34" t="n"/>
      <c r="AK91" s="34" t="n"/>
    </row>
    <row customFormat="1" r="92" s="22" spans="1:37">
      <c r="A92" s="34" t="n"/>
      <c r="C92" s="2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34" t="n"/>
      <c r="AK92" s="34" t="n"/>
    </row>
    <row customFormat="1" r="93" s="22" spans="1:37">
      <c r="A93" s="34" t="n"/>
      <c r="C93" s="2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4" t="n"/>
      <c r="O93" s="34" t="n"/>
      <c r="P93" s="34" t="n"/>
      <c r="Q93" s="34" t="n"/>
      <c r="R93" s="34" t="n"/>
      <c r="S93" s="34" t="n"/>
      <c r="T93" s="34" t="n"/>
      <c r="U93" s="34" t="n"/>
      <c r="V93" s="34" t="n"/>
      <c r="W93" s="34" t="n"/>
      <c r="X93" s="34" t="n"/>
      <c r="Y93" s="34" t="n"/>
      <c r="Z93" s="34" t="n"/>
      <c r="AA93" s="34" t="n"/>
      <c r="AB93" s="34" t="n"/>
      <c r="AC93" s="34" t="n"/>
      <c r="AD93" s="34" t="n"/>
      <c r="AE93" s="34" t="n"/>
      <c r="AF93" s="34" t="n"/>
      <c r="AG93" s="34" t="n"/>
      <c r="AH93" s="34" t="n"/>
      <c r="AI93" s="34" t="n"/>
      <c r="AK93" s="34" t="n"/>
    </row>
    <row customFormat="1" r="94" s="22" spans="1:37">
      <c r="A94" s="34" t="n"/>
      <c r="C94" s="2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4" t="n"/>
      <c r="O94" s="34" t="n"/>
      <c r="P94" s="34" t="n"/>
      <c r="Q94" s="34" t="n"/>
      <c r="R94" s="34" t="n"/>
      <c r="S94" s="34" t="n"/>
      <c r="T94" s="34" t="n"/>
      <c r="U94" s="34" t="n"/>
      <c r="V94" s="34" t="n"/>
      <c r="W94" s="34" t="n"/>
      <c r="X94" s="34" t="n"/>
      <c r="Y94" s="34" t="n"/>
      <c r="Z94" s="34" t="n"/>
      <c r="AA94" s="34" t="n"/>
      <c r="AB94" s="34" t="n"/>
      <c r="AC94" s="34" t="n"/>
      <c r="AD94" s="34" t="n"/>
      <c r="AE94" s="34" t="n"/>
      <c r="AF94" s="34" t="n"/>
      <c r="AG94" s="34" t="n"/>
      <c r="AH94" s="34" t="n"/>
      <c r="AI94" s="34" t="n"/>
      <c r="AK94" s="34" t="n"/>
    </row>
    <row customFormat="1" r="95" s="22" spans="1:37">
      <c r="A95" s="34" t="n"/>
      <c r="C95" s="2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4" t="n"/>
      <c r="O95" s="34" t="n"/>
      <c r="P95" s="34" t="n"/>
      <c r="Q95" s="34" t="n"/>
      <c r="R95" s="34" t="n"/>
      <c r="S95" s="34" t="n"/>
      <c r="T95" s="34" t="n"/>
      <c r="U95" s="34" t="n"/>
      <c r="V95" s="34" t="n"/>
      <c r="W95" s="34" t="n"/>
      <c r="X95" s="34" t="n"/>
      <c r="Y95" s="34" t="n"/>
      <c r="Z95" s="34" t="n"/>
      <c r="AA95" s="34" t="n"/>
      <c r="AB95" s="34" t="n"/>
      <c r="AC95" s="34" t="n"/>
      <c r="AD95" s="34" t="n"/>
      <c r="AE95" s="34" t="n"/>
      <c r="AF95" s="34" t="n"/>
      <c r="AG95" s="34" t="n"/>
      <c r="AH95" s="34" t="n"/>
      <c r="AI95" s="34" t="n"/>
      <c r="AK95" s="34" t="n"/>
    </row>
    <row customFormat="1" r="96" s="22" spans="1:37">
      <c r="A96" s="34" t="n"/>
      <c r="C96" s="2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4" t="n"/>
      <c r="O96" s="34" t="n"/>
      <c r="P96" s="34" t="n"/>
      <c r="Q96" s="34" t="n"/>
      <c r="R96" s="34" t="n"/>
      <c r="S96" s="34" t="n"/>
      <c r="T96" s="34" t="n"/>
      <c r="U96" s="34" t="n"/>
      <c r="V96" s="34" t="n"/>
      <c r="W96" s="34" t="n"/>
      <c r="X96" s="34" t="n"/>
      <c r="Y96" s="34" t="n"/>
      <c r="Z96" s="34" t="n"/>
      <c r="AA96" s="34" t="n"/>
      <c r="AB96" s="34" t="n"/>
      <c r="AC96" s="34" t="n"/>
      <c r="AD96" s="34" t="n"/>
      <c r="AE96" s="34" t="n"/>
      <c r="AF96" s="34" t="n"/>
      <c r="AG96" s="34" t="n"/>
      <c r="AH96" s="34" t="n"/>
      <c r="AI96" s="34" t="n"/>
      <c r="AK96" s="34" t="n"/>
    </row>
    <row customFormat="1" r="97" s="22" spans="1:37">
      <c r="A97" s="34" t="n"/>
      <c r="C97" s="2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4" t="n"/>
      <c r="O97" s="34" t="n"/>
      <c r="P97" s="34" t="n"/>
      <c r="Q97" s="34" t="n"/>
      <c r="R97" s="34" t="n"/>
      <c r="S97" s="34" t="n"/>
      <c r="T97" s="34" t="n"/>
      <c r="U97" s="34" t="n"/>
      <c r="V97" s="34" t="n"/>
      <c r="W97" s="34" t="n"/>
      <c r="X97" s="34" t="n"/>
      <c r="Y97" s="34" t="n"/>
      <c r="Z97" s="34" t="n"/>
      <c r="AA97" s="34" t="n"/>
      <c r="AB97" s="34" t="n"/>
      <c r="AC97" s="34" t="n"/>
      <c r="AD97" s="34" t="n"/>
      <c r="AE97" s="34" t="n"/>
      <c r="AF97" s="34" t="n"/>
      <c r="AG97" s="34" t="n"/>
      <c r="AH97" s="34" t="n"/>
      <c r="AI97" s="34" t="n"/>
      <c r="AK97" s="34" t="n"/>
    </row>
    <row customFormat="1" r="98" s="22" spans="1:37">
      <c r="A98" s="34" t="n"/>
      <c r="C98" s="2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4" t="n"/>
      <c r="O98" s="34" t="n"/>
      <c r="P98" s="34" t="n"/>
      <c r="Q98" s="34" t="n"/>
      <c r="R98" s="34" t="n"/>
      <c r="S98" s="34" t="n"/>
      <c r="T98" s="34" t="n"/>
      <c r="U98" s="34" t="n"/>
      <c r="V98" s="34" t="n"/>
      <c r="W98" s="34" t="n"/>
      <c r="X98" s="34" t="n"/>
      <c r="Y98" s="34" t="n"/>
      <c r="Z98" s="34" t="n"/>
      <c r="AA98" s="34" t="n"/>
      <c r="AB98" s="34" t="n"/>
      <c r="AC98" s="34" t="n"/>
      <c r="AD98" s="34" t="n"/>
      <c r="AE98" s="34" t="n"/>
      <c r="AF98" s="34" t="n"/>
      <c r="AG98" s="34" t="n"/>
      <c r="AH98" s="34" t="n"/>
      <c r="AI98" s="34" t="n"/>
      <c r="AK98" s="34" t="n"/>
    </row>
    <row customFormat="1" r="99" s="22" spans="1:37">
      <c r="A99" s="34" t="n"/>
      <c r="C99" s="2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4" t="n"/>
      <c r="O99" s="34" t="n"/>
      <c r="P99" s="34" t="n"/>
      <c r="Q99" s="34" t="n"/>
      <c r="R99" s="34" t="n"/>
      <c r="S99" s="34" t="n"/>
      <c r="T99" s="34" t="n"/>
      <c r="U99" s="34" t="n"/>
      <c r="V99" s="34" t="n"/>
      <c r="W99" s="34" t="n"/>
      <c r="X99" s="34" t="n"/>
      <c r="Y99" s="34" t="n"/>
      <c r="Z99" s="34" t="n"/>
      <c r="AA99" s="34" t="n"/>
      <c r="AB99" s="34" t="n"/>
      <c r="AC99" s="34" t="n"/>
      <c r="AD99" s="34" t="n"/>
      <c r="AE99" s="34" t="n"/>
      <c r="AF99" s="34" t="n"/>
      <c r="AG99" s="34" t="n"/>
      <c r="AH99" s="34" t="n"/>
      <c r="AI99" s="34" t="n"/>
      <c r="AK99" s="34" t="n"/>
    </row>
    <row customFormat="1" r="100" s="22" spans="1:37">
      <c r="A100" s="34" t="n"/>
      <c r="C100" s="2" t="n"/>
      <c r="D100" s="34" t="n"/>
      <c r="E100" s="34" t="n"/>
      <c r="F100" s="34" t="n"/>
      <c r="G100" s="34" t="n"/>
      <c r="H100" s="34" t="n"/>
      <c r="I100" s="34" t="n"/>
      <c r="J100" s="34" t="n"/>
      <c r="K100" s="34" t="n"/>
      <c r="L100" s="34" t="n"/>
      <c r="M100" s="34" t="n"/>
      <c r="N100" s="34" t="n"/>
      <c r="O100" s="34" t="n"/>
      <c r="P100" s="34" t="n"/>
      <c r="Q100" s="34" t="n"/>
      <c r="R100" s="34" t="n"/>
      <c r="S100" s="34" t="n"/>
      <c r="T100" s="34" t="n"/>
      <c r="U100" s="34" t="n"/>
      <c r="V100" s="34" t="n"/>
      <c r="W100" s="34" t="n"/>
      <c r="X100" s="34" t="n"/>
      <c r="Y100" s="34" t="n"/>
      <c r="Z100" s="34" t="n"/>
      <c r="AA100" s="34" t="n"/>
      <c r="AB100" s="34" t="n"/>
      <c r="AC100" s="34" t="n"/>
      <c r="AD100" s="34" t="n"/>
      <c r="AE100" s="34" t="n"/>
      <c r="AF100" s="34" t="n"/>
      <c r="AG100" s="34" t="n"/>
      <c r="AH100" s="34" t="n"/>
      <c r="AI100" s="34" t="n"/>
      <c r="AK100" s="34" t="n"/>
    </row>
    <row customFormat="1" r="101" s="22" spans="1:37">
      <c r="A101" s="34" t="n"/>
      <c r="C101" s="2" t="n"/>
      <c r="D101" s="34" t="n"/>
      <c r="E101" s="34" t="n"/>
      <c r="F101" s="34" t="n"/>
      <c r="G101" s="34" t="n"/>
      <c r="H101" s="34" t="n"/>
      <c r="I101" s="34" t="n"/>
      <c r="J101" s="34" t="n"/>
      <c r="K101" s="34" t="n"/>
      <c r="L101" s="34" t="n"/>
      <c r="M101" s="34" t="n"/>
      <c r="N101" s="34" t="n"/>
      <c r="O101" s="34" t="n"/>
      <c r="P101" s="34" t="n"/>
      <c r="Q101" s="34" t="n"/>
      <c r="R101" s="34" t="n"/>
      <c r="S101" s="34" t="n"/>
      <c r="T101" s="34" t="n"/>
      <c r="U101" s="34" t="n"/>
      <c r="V101" s="34" t="n"/>
      <c r="W101" s="34" t="n"/>
      <c r="X101" s="34" t="n"/>
      <c r="Y101" s="34" t="n"/>
      <c r="Z101" s="34" t="n"/>
      <c r="AA101" s="34" t="n"/>
      <c r="AB101" s="34" t="n"/>
      <c r="AC101" s="34" t="n"/>
      <c r="AD101" s="34" t="n"/>
      <c r="AE101" s="34" t="n"/>
      <c r="AF101" s="34" t="n"/>
      <c r="AG101" s="34" t="n"/>
      <c r="AH101" s="34" t="n"/>
      <c r="AI101" s="34" t="n"/>
      <c r="AK101" s="34" t="n"/>
    </row>
    <row customFormat="1" r="102" s="22" spans="1:37">
      <c r="A102" s="34" t="n"/>
      <c r="C102" s="2" t="n"/>
      <c r="D102" s="34" t="n"/>
      <c r="E102" s="34" t="n"/>
      <c r="F102" s="34" t="n"/>
      <c r="G102" s="34" t="n"/>
      <c r="H102" s="34" t="n"/>
      <c r="I102" s="34" t="n"/>
      <c r="J102" s="34" t="n"/>
      <c r="K102" s="34" t="n"/>
      <c r="L102" s="34" t="n"/>
      <c r="M102" s="34" t="n"/>
      <c r="N102" s="34" t="n"/>
      <c r="O102" s="34" t="n"/>
      <c r="P102" s="34" t="n"/>
      <c r="Q102" s="34" t="n"/>
      <c r="R102" s="34" t="n"/>
      <c r="S102" s="34" t="n"/>
      <c r="T102" s="34" t="n"/>
      <c r="U102" s="34" t="n"/>
      <c r="V102" s="34" t="n"/>
      <c r="W102" s="34" t="n"/>
      <c r="X102" s="34" t="n"/>
      <c r="Y102" s="34" t="n"/>
      <c r="Z102" s="34" t="n"/>
      <c r="AA102" s="34" t="n"/>
      <c r="AB102" s="34" t="n"/>
      <c r="AC102" s="34" t="n"/>
      <c r="AD102" s="34" t="n"/>
      <c r="AE102" s="34" t="n"/>
      <c r="AF102" s="34" t="n"/>
      <c r="AG102" s="34" t="n"/>
      <c r="AH102" s="34" t="n"/>
      <c r="AI102" s="34" t="n"/>
      <c r="AK102" s="34" t="n"/>
    </row>
    <row customFormat="1" r="103" s="22" spans="1:37">
      <c r="A103" s="34" t="n"/>
      <c r="C103" s="2" t="n"/>
      <c r="D103" s="34" t="n"/>
      <c r="E103" s="34" t="n"/>
      <c r="F103" s="34" t="n"/>
      <c r="G103" s="34" t="n"/>
      <c r="H103" s="34" t="n"/>
      <c r="I103" s="34" t="n"/>
      <c r="J103" s="34" t="n"/>
      <c r="K103" s="34" t="n"/>
      <c r="L103" s="34" t="n"/>
      <c r="M103" s="34" t="n"/>
      <c r="N103" s="34" t="n"/>
      <c r="O103" s="34" t="n"/>
      <c r="P103" s="34" t="n"/>
      <c r="Q103" s="34" t="n"/>
      <c r="R103" s="34" t="n"/>
      <c r="S103" s="34" t="n"/>
      <c r="T103" s="34" t="n"/>
      <c r="U103" s="34" t="n"/>
      <c r="V103" s="34" t="n"/>
      <c r="W103" s="34" t="n"/>
      <c r="X103" s="34" t="n"/>
      <c r="Y103" s="34" t="n"/>
      <c r="Z103" s="34" t="n"/>
      <c r="AA103" s="34" t="n"/>
      <c r="AB103" s="34" t="n"/>
      <c r="AC103" s="34" t="n"/>
      <c r="AD103" s="34" t="n"/>
      <c r="AE103" s="34" t="n"/>
      <c r="AF103" s="34" t="n"/>
      <c r="AG103" s="34" t="n"/>
      <c r="AH103" s="34" t="n"/>
      <c r="AI103" s="34" t="n"/>
      <c r="AK103" s="34" t="n"/>
    </row>
    <row customFormat="1" r="104" s="22" spans="1:37">
      <c r="A104" s="34" t="n"/>
      <c r="C104" s="2" t="n"/>
      <c r="D104" s="34" t="n"/>
      <c r="E104" s="34" t="n"/>
      <c r="F104" s="34" t="n"/>
      <c r="G104" s="34" t="n"/>
      <c r="H104" s="34" t="n"/>
      <c r="I104" s="34" t="n"/>
      <c r="J104" s="34" t="n"/>
      <c r="K104" s="34" t="n"/>
      <c r="L104" s="34" t="n"/>
      <c r="M104" s="34" t="n"/>
      <c r="N104" s="34" t="n"/>
      <c r="O104" s="34" t="n"/>
      <c r="P104" s="34" t="n"/>
      <c r="Q104" s="34" t="n"/>
      <c r="R104" s="34" t="n"/>
      <c r="S104" s="34" t="n"/>
      <c r="T104" s="34" t="n"/>
      <c r="U104" s="34" t="n"/>
      <c r="V104" s="34" t="n"/>
      <c r="W104" s="34" t="n"/>
      <c r="X104" s="34" t="n"/>
      <c r="Y104" s="34" t="n"/>
      <c r="Z104" s="34" t="n"/>
      <c r="AA104" s="34" t="n"/>
      <c r="AB104" s="34" t="n"/>
      <c r="AC104" s="34" t="n"/>
      <c r="AD104" s="34" t="n"/>
      <c r="AE104" s="34" t="n"/>
      <c r="AF104" s="34" t="n"/>
      <c r="AG104" s="34" t="n"/>
      <c r="AH104" s="34" t="n"/>
      <c r="AI104" s="34" t="n"/>
      <c r="AK104" s="34" t="n"/>
    </row>
    <row customFormat="1" r="105" s="22" spans="1:37">
      <c r="A105" s="34" t="n"/>
      <c r="C105" s="2" t="n"/>
      <c r="D105" s="34" t="n"/>
      <c r="E105" s="34" t="n"/>
      <c r="F105" s="34" t="n"/>
      <c r="G105" s="34" t="n"/>
      <c r="H105" s="34" t="n"/>
      <c r="I105" s="34" t="n"/>
      <c r="J105" s="34" t="n"/>
      <c r="K105" s="34" t="n"/>
      <c r="L105" s="34" t="n"/>
      <c r="M105" s="34" t="n"/>
      <c r="N105" s="34" t="n"/>
      <c r="O105" s="34" t="n"/>
      <c r="P105" s="34" t="n"/>
      <c r="Q105" s="34" t="n"/>
      <c r="R105" s="34" t="n"/>
      <c r="S105" s="34" t="n"/>
      <c r="T105" s="34" t="n"/>
      <c r="U105" s="34" t="n"/>
      <c r="V105" s="34" t="n"/>
      <c r="W105" s="34" t="n"/>
      <c r="X105" s="34" t="n"/>
      <c r="Y105" s="34" t="n"/>
      <c r="Z105" s="34" t="n"/>
      <c r="AA105" s="34" t="n"/>
      <c r="AB105" s="34" t="n"/>
      <c r="AC105" s="34" t="n"/>
      <c r="AD105" s="34" t="n"/>
      <c r="AE105" s="34" t="n"/>
      <c r="AF105" s="34" t="n"/>
      <c r="AG105" s="34" t="n"/>
      <c r="AH105" s="34" t="n"/>
      <c r="AI105" s="34" t="n"/>
      <c r="AK105" s="34" t="n"/>
    </row>
    <row customFormat="1" r="106" s="22" spans="1:37">
      <c r="A106" s="34" t="n"/>
      <c r="C106" s="2" t="n"/>
      <c r="D106" s="34" t="n"/>
      <c r="E106" s="34" t="n"/>
      <c r="F106" s="34" t="n"/>
      <c r="G106" s="34" t="n"/>
      <c r="H106" s="34" t="n"/>
      <c r="I106" s="34" t="n"/>
      <c r="J106" s="34" t="n"/>
      <c r="K106" s="34" t="n"/>
      <c r="L106" s="34" t="n"/>
      <c r="M106" s="34" t="n"/>
      <c r="N106" s="34" t="n"/>
      <c r="O106" s="34" t="n"/>
      <c r="P106" s="34" t="n"/>
      <c r="Q106" s="34" t="n"/>
      <c r="R106" s="34" t="n"/>
      <c r="S106" s="34" t="n"/>
      <c r="T106" s="34" t="n"/>
      <c r="U106" s="34" t="n"/>
      <c r="V106" s="34" t="n"/>
      <c r="W106" s="34" t="n"/>
      <c r="X106" s="34" t="n"/>
      <c r="Y106" s="34" t="n"/>
      <c r="Z106" s="34" t="n"/>
      <c r="AA106" s="34" t="n"/>
      <c r="AB106" s="34" t="n"/>
      <c r="AC106" s="34" t="n"/>
      <c r="AD106" s="34" t="n"/>
      <c r="AE106" s="34" t="n"/>
      <c r="AF106" s="34" t="n"/>
      <c r="AG106" s="34" t="n"/>
      <c r="AH106" s="34" t="n"/>
      <c r="AI106" s="34" t="n"/>
      <c r="AK106" s="34" t="n"/>
    </row>
    <row customFormat="1" r="107" s="22" spans="1:37">
      <c r="A107" s="34" t="n"/>
      <c r="C107" s="2" t="n"/>
      <c r="D107" s="34" t="n"/>
      <c r="E107" s="34" t="n"/>
      <c r="F107" s="34" t="n"/>
      <c r="G107" s="34" t="n"/>
      <c r="H107" s="34" t="n"/>
      <c r="I107" s="34" t="n"/>
      <c r="J107" s="34" t="n"/>
      <c r="K107" s="34" t="n"/>
      <c r="L107" s="34" t="n"/>
      <c r="M107" s="34" t="n"/>
      <c r="N107" s="34" t="n"/>
      <c r="O107" s="34" t="n"/>
      <c r="P107" s="34" t="n"/>
      <c r="Q107" s="34" t="n"/>
      <c r="R107" s="34" t="n"/>
      <c r="S107" s="34" t="n"/>
      <c r="T107" s="34" t="n"/>
      <c r="U107" s="34" t="n"/>
      <c r="V107" s="34" t="n"/>
      <c r="W107" s="34" t="n"/>
      <c r="X107" s="34" t="n"/>
      <c r="Y107" s="34" t="n"/>
      <c r="Z107" s="34" t="n"/>
      <c r="AA107" s="34" t="n"/>
      <c r="AB107" s="34" t="n"/>
      <c r="AC107" s="34" t="n"/>
      <c r="AD107" s="34" t="n"/>
      <c r="AE107" s="34" t="n"/>
      <c r="AF107" s="34" t="n"/>
      <c r="AG107" s="34" t="n"/>
      <c r="AH107" s="34" t="n"/>
      <c r="AI107" s="34" t="n"/>
      <c r="AK107" s="34" t="n"/>
    </row>
    <row customFormat="1" r="108" s="22" spans="1:37">
      <c r="A108" s="34" t="n"/>
      <c r="C108" s="2" t="n"/>
      <c r="D108" s="34" t="n"/>
      <c r="E108" s="34" t="n"/>
      <c r="F108" s="34" t="n"/>
      <c r="G108" s="34" t="n"/>
      <c r="H108" s="34" t="n"/>
      <c r="I108" s="34" t="n"/>
      <c r="J108" s="34" t="n"/>
      <c r="K108" s="34" t="n"/>
      <c r="L108" s="34" t="n"/>
      <c r="M108" s="34" t="n"/>
      <c r="N108" s="34" t="n"/>
      <c r="O108" s="34" t="n"/>
      <c r="P108" s="34" t="n"/>
      <c r="Q108" s="34" t="n"/>
      <c r="R108" s="34" t="n"/>
      <c r="S108" s="34" t="n"/>
      <c r="T108" s="34" t="n"/>
      <c r="U108" s="34" t="n"/>
      <c r="V108" s="34" t="n"/>
      <c r="W108" s="34" t="n"/>
      <c r="X108" s="34" t="n"/>
      <c r="Y108" s="34" t="n"/>
      <c r="Z108" s="34" t="n"/>
      <c r="AA108" s="34" t="n"/>
      <c r="AB108" s="34" t="n"/>
      <c r="AC108" s="34" t="n"/>
      <c r="AD108" s="34" t="n"/>
      <c r="AE108" s="34" t="n"/>
      <c r="AF108" s="34" t="n"/>
      <c r="AG108" s="34" t="n"/>
      <c r="AH108" s="34" t="n"/>
      <c r="AI108" s="34" t="n"/>
      <c r="AK108" s="34" t="n"/>
    </row>
    <row customFormat="1" r="109" s="22" spans="1:37">
      <c r="A109" s="34" t="n"/>
      <c r="C109" s="2" t="n"/>
      <c r="D109" s="34" t="n"/>
      <c r="E109" s="34" t="n"/>
      <c r="F109" s="34" t="n"/>
      <c r="G109" s="34" t="n"/>
      <c r="H109" s="34" t="n"/>
      <c r="I109" s="34" t="n"/>
      <c r="J109" s="34" t="n"/>
      <c r="K109" s="34" t="n"/>
      <c r="L109" s="34" t="n"/>
      <c r="M109" s="34" t="n"/>
      <c r="N109" s="34" t="n"/>
      <c r="O109" s="34" t="n"/>
      <c r="P109" s="34" t="n"/>
      <c r="Q109" s="34" t="n"/>
      <c r="R109" s="34" t="n"/>
      <c r="S109" s="34" t="n"/>
      <c r="T109" s="34" t="n"/>
      <c r="U109" s="34" t="n"/>
      <c r="V109" s="34" t="n"/>
      <c r="W109" s="34" t="n"/>
      <c r="X109" s="34" t="n"/>
      <c r="Y109" s="34" t="n"/>
      <c r="Z109" s="34" t="n"/>
      <c r="AA109" s="34" t="n"/>
      <c r="AB109" s="34" t="n"/>
      <c r="AC109" s="34" t="n"/>
      <c r="AD109" s="34" t="n"/>
      <c r="AE109" s="34" t="n"/>
      <c r="AF109" s="34" t="n"/>
      <c r="AG109" s="34" t="n"/>
      <c r="AH109" s="34" t="n"/>
      <c r="AI109" s="34" t="n"/>
      <c r="AK109" s="34" t="n"/>
    </row>
    <row customFormat="1" r="110" s="22" spans="1:37">
      <c r="A110" s="34" t="n"/>
      <c r="C110" s="2" t="n"/>
      <c r="D110" s="34" t="n"/>
      <c r="E110" s="34" t="n"/>
      <c r="F110" s="34" t="n"/>
      <c r="G110" s="34" t="n"/>
      <c r="H110" s="34" t="n"/>
      <c r="I110" s="34" t="n"/>
      <c r="J110" s="34" t="n"/>
      <c r="K110" s="34" t="n"/>
      <c r="L110" s="34" t="n"/>
      <c r="M110" s="34" t="n"/>
      <c r="N110" s="34" t="n"/>
      <c r="O110" s="34" t="n"/>
      <c r="P110" s="34" t="n"/>
      <c r="Q110" s="34" t="n"/>
      <c r="R110" s="34" t="n"/>
      <c r="S110" s="34" t="n"/>
      <c r="T110" s="34" t="n"/>
      <c r="U110" s="34" t="n"/>
      <c r="V110" s="34" t="n"/>
      <c r="W110" s="34" t="n"/>
      <c r="X110" s="34" t="n"/>
      <c r="Y110" s="34" t="n"/>
      <c r="Z110" s="34" t="n"/>
      <c r="AA110" s="34" t="n"/>
      <c r="AB110" s="34" t="n"/>
      <c r="AC110" s="34" t="n"/>
      <c r="AD110" s="34" t="n"/>
      <c r="AE110" s="34" t="n"/>
      <c r="AF110" s="34" t="n"/>
      <c r="AG110" s="34" t="n"/>
      <c r="AH110" s="34" t="n"/>
      <c r="AI110" s="34" t="n"/>
      <c r="AK110" s="34" t="n"/>
    </row>
    <row customFormat="1" r="111" s="22" spans="1:37">
      <c r="A111" s="34" t="n"/>
      <c r="C111" s="2" t="n"/>
      <c r="D111" s="34" t="n"/>
      <c r="E111" s="34" t="n"/>
      <c r="F111" s="34" t="n"/>
      <c r="G111" s="34" t="n"/>
      <c r="H111" s="34" t="n"/>
      <c r="I111" s="34" t="n"/>
      <c r="J111" s="34" t="n"/>
      <c r="K111" s="34" t="n"/>
      <c r="L111" s="34" t="n"/>
      <c r="M111" s="34" t="n"/>
      <c r="N111" s="34" t="n"/>
      <c r="O111" s="34" t="n"/>
      <c r="P111" s="34" t="n"/>
      <c r="Q111" s="34" t="n"/>
      <c r="R111" s="34" t="n"/>
      <c r="S111" s="34" t="n"/>
      <c r="T111" s="34" t="n"/>
      <c r="U111" s="34" t="n"/>
      <c r="V111" s="34" t="n"/>
      <c r="W111" s="34" t="n"/>
      <c r="X111" s="34" t="n"/>
      <c r="Y111" s="34" t="n"/>
      <c r="Z111" s="34" t="n"/>
      <c r="AA111" s="34" t="n"/>
      <c r="AB111" s="34" t="n"/>
      <c r="AC111" s="34" t="n"/>
      <c r="AD111" s="34" t="n"/>
      <c r="AE111" s="34" t="n"/>
      <c r="AF111" s="34" t="n"/>
      <c r="AG111" s="34" t="n"/>
      <c r="AH111" s="34" t="n"/>
      <c r="AI111" s="34" t="n"/>
      <c r="AK111" s="34" t="n"/>
    </row>
    <row customFormat="1" r="112" s="22" spans="1:37">
      <c r="A112" s="34" t="n"/>
      <c r="C112" s="2" t="n"/>
      <c r="D112" s="34" t="n"/>
      <c r="E112" s="34" t="n"/>
      <c r="F112" s="34" t="n"/>
      <c r="G112" s="34" t="n"/>
      <c r="H112" s="34" t="n"/>
      <c r="I112" s="34" t="n"/>
      <c r="J112" s="34" t="n"/>
      <c r="K112" s="34" t="n"/>
      <c r="L112" s="34" t="n"/>
      <c r="M112" s="34" t="n"/>
      <c r="N112" s="34" t="n"/>
      <c r="O112" s="34" t="n"/>
      <c r="P112" s="34" t="n"/>
      <c r="Q112" s="34" t="n"/>
      <c r="R112" s="34" t="n"/>
      <c r="S112" s="34" t="n"/>
      <c r="T112" s="34" t="n"/>
      <c r="U112" s="34" t="n"/>
      <c r="V112" s="34" t="n"/>
      <c r="W112" s="34" t="n"/>
      <c r="X112" s="34" t="n"/>
      <c r="Y112" s="34" t="n"/>
      <c r="Z112" s="34" t="n"/>
      <c r="AA112" s="34" t="n"/>
      <c r="AB112" s="34" t="n"/>
      <c r="AC112" s="34" t="n"/>
      <c r="AD112" s="34" t="n"/>
      <c r="AE112" s="34" t="n"/>
      <c r="AF112" s="34" t="n"/>
      <c r="AG112" s="34" t="n"/>
      <c r="AH112" s="34" t="n"/>
      <c r="AI112" s="34" t="n"/>
      <c r="AK112" s="34" t="n"/>
    </row>
    <row customFormat="1" r="113" s="22" spans="1:37">
      <c r="A113" s="34" t="n"/>
      <c r="C113" s="2" t="n"/>
      <c r="D113" s="34" t="n"/>
      <c r="E113" s="34" t="n"/>
      <c r="F113" s="34" t="n"/>
      <c r="G113" s="34" t="n"/>
      <c r="H113" s="34" t="n"/>
      <c r="I113" s="34" t="n"/>
      <c r="J113" s="34" t="n"/>
      <c r="K113" s="34" t="n"/>
      <c r="L113" s="34" t="n"/>
      <c r="M113" s="34" t="n"/>
      <c r="N113" s="34" t="n"/>
      <c r="O113" s="34" t="n"/>
      <c r="P113" s="34" t="n"/>
      <c r="Q113" s="34" t="n"/>
      <c r="R113" s="34" t="n"/>
      <c r="S113" s="34" t="n"/>
      <c r="T113" s="34" t="n"/>
      <c r="U113" s="34" t="n"/>
      <c r="V113" s="34" t="n"/>
      <c r="W113" s="34" t="n"/>
      <c r="X113" s="34" t="n"/>
      <c r="Y113" s="34" t="n"/>
      <c r="Z113" s="34" t="n"/>
      <c r="AA113" s="34" t="n"/>
      <c r="AB113" s="34" t="n"/>
      <c r="AC113" s="34" t="n"/>
      <c r="AD113" s="34" t="n"/>
      <c r="AE113" s="34" t="n"/>
      <c r="AF113" s="34" t="n"/>
      <c r="AG113" s="34" t="n"/>
      <c r="AH113" s="34" t="n"/>
      <c r="AI113" s="34" t="n"/>
      <c r="AK113" s="34" t="n"/>
    </row>
    <row customFormat="1" r="114" s="22" spans="1:37">
      <c r="A114" s="34" t="n"/>
      <c r="C114" s="2" t="n"/>
      <c r="D114" s="34" t="n"/>
      <c r="E114" s="34" t="n"/>
      <c r="F114" s="34" t="n"/>
      <c r="G114" s="34" t="n"/>
      <c r="H114" s="34" t="n"/>
      <c r="I114" s="34" t="n"/>
      <c r="J114" s="34" t="n"/>
      <c r="K114" s="34" t="n"/>
      <c r="L114" s="34" t="n"/>
      <c r="M114" s="34" t="n"/>
      <c r="N114" s="34" t="n"/>
      <c r="O114" s="34" t="n"/>
      <c r="P114" s="34" t="n"/>
      <c r="Q114" s="34" t="n"/>
      <c r="R114" s="34" t="n"/>
      <c r="S114" s="34" t="n"/>
      <c r="T114" s="34" t="n"/>
      <c r="U114" s="34" t="n"/>
      <c r="V114" s="34" t="n"/>
      <c r="W114" s="34" t="n"/>
      <c r="X114" s="34" t="n"/>
      <c r="Y114" s="34" t="n"/>
      <c r="Z114" s="34" t="n"/>
      <c r="AA114" s="34" t="n"/>
      <c r="AB114" s="34" t="n"/>
      <c r="AC114" s="34" t="n"/>
      <c r="AD114" s="34" t="n"/>
      <c r="AE114" s="34" t="n"/>
      <c r="AF114" s="34" t="n"/>
      <c r="AG114" s="34" t="n"/>
      <c r="AH114" s="34" t="n"/>
      <c r="AI114" s="34" t="n"/>
      <c r="AK114" s="34" t="n"/>
    </row>
    <row customFormat="1" r="115" s="22" spans="1:37">
      <c r="A115" s="34" t="n"/>
      <c r="C115" s="2" t="n"/>
      <c r="D115" s="34" t="n"/>
      <c r="E115" s="34" t="n"/>
      <c r="F115" s="34" t="n"/>
      <c r="G115" s="34" t="n"/>
      <c r="H115" s="34" t="n"/>
      <c r="I115" s="34" t="n"/>
      <c r="J115" s="34" t="n"/>
      <c r="K115" s="34" t="n"/>
      <c r="L115" s="34" t="n"/>
      <c r="M115" s="34" t="n"/>
      <c r="N115" s="34" t="n"/>
      <c r="O115" s="34" t="n"/>
      <c r="P115" s="34" t="n"/>
      <c r="Q115" s="34" t="n"/>
      <c r="R115" s="34" t="n"/>
      <c r="S115" s="34" t="n"/>
      <c r="T115" s="34" t="n"/>
      <c r="U115" s="34" t="n"/>
      <c r="V115" s="34" t="n"/>
      <c r="W115" s="34" t="n"/>
      <c r="X115" s="34" t="n"/>
      <c r="Y115" s="34" t="n"/>
      <c r="Z115" s="34" t="n"/>
      <c r="AA115" s="34" t="n"/>
      <c r="AB115" s="34" t="n"/>
      <c r="AC115" s="34" t="n"/>
      <c r="AD115" s="34" t="n"/>
      <c r="AE115" s="34" t="n"/>
      <c r="AF115" s="34" t="n"/>
      <c r="AG115" s="34" t="n"/>
      <c r="AH115" s="34" t="n"/>
      <c r="AI115" s="34" t="n"/>
      <c r="AK115" s="34" t="n"/>
    </row>
    <row customFormat="1" r="116" s="22" spans="1:37">
      <c r="A116" s="34" t="n"/>
      <c r="C116" s="2" t="n"/>
      <c r="D116" s="34" t="n"/>
      <c r="E116" s="34" t="n"/>
      <c r="F116" s="34" t="n"/>
      <c r="G116" s="34" t="n"/>
      <c r="H116" s="34" t="n"/>
      <c r="I116" s="34" t="n"/>
      <c r="J116" s="34" t="n"/>
      <c r="K116" s="34" t="n"/>
      <c r="L116" s="34" t="n"/>
      <c r="M116" s="34" t="n"/>
      <c r="N116" s="34" t="n"/>
      <c r="O116" s="34" t="n"/>
      <c r="P116" s="34" t="n"/>
      <c r="Q116" s="34" t="n"/>
      <c r="R116" s="34" t="n"/>
      <c r="S116" s="34" t="n"/>
      <c r="T116" s="34" t="n"/>
      <c r="U116" s="34" t="n"/>
      <c r="V116" s="34" t="n"/>
      <c r="W116" s="34" t="n"/>
      <c r="X116" s="34" t="n"/>
      <c r="Y116" s="34" t="n"/>
      <c r="Z116" s="34" t="n"/>
      <c r="AA116" s="34" t="n"/>
      <c r="AB116" s="34" t="n"/>
      <c r="AC116" s="34" t="n"/>
      <c r="AD116" s="34" t="n"/>
      <c r="AE116" s="34" t="n"/>
      <c r="AF116" s="34" t="n"/>
      <c r="AG116" s="34" t="n"/>
      <c r="AH116" s="34" t="n"/>
      <c r="AI116" s="34" t="n"/>
      <c r="AK116" s="34" t="n"/>
    </row>
    <row customFormat="1" r="117" s="22" spans="1:37">
      <c r="A117" s="34" t="n"/>
      <c r="C117" s="2" t="n"/>
      <c r="D117" s="34" t="n"/>
      <c r="E117" s="34" t="n"/>
      <c r="F117" s="34" t="n"/>
      <c r="G117" s="34" t="n"/>
      <c r="H117" s="34" t="n"/>
      <c r="I117" s="34" t="n"/>
      <c r="J117" s="34" t="n"/>
      <c r="K117" s="34" t="n"/>
      <c r="L117" s="34" t="n"/>
      <c r="M117" s="34" t="n"/>
      <c r="N117" s="34" t="n"/>
      <c r="O117" s="34" t="n"/>
      <c r="P117" s="34" t="n"/>
      <c r="Q117" s="34" t="n"/>
      <c r="R117" s="34" t="n"/>
      <c r="S117" s="34" t="n"/>
      <c r="T117" s="34" t="n"/>
      <c r="U117" s="34" t="n"/>
      <c r="V117" s="34" t="n"/>
      <c r="W117" s="34" t="n"/>
      <c r="X117" s="34" t="n"/>
      <c r="Y117" s="34" t="n"/>
      <c r="Z117" s="34" t="n"/>
      <c r="AA117" s="34" t="n"/>
      <c r="AB117" s="34" t="n"/>
      <c r="AC117" s="34" t="n"/>
      <c r="AD117" s="34" t="n"/>
      <c r="AE117" s="34" t="n"/>
      <c r="AF117" s="34" t="n"/>
      <c r="AG117" s="34" t="n"/>
      <c r="AH117" s="34" t="n"/>
      <c r="AI117" s="34" t="n"/>
      <c r="AK117" s="34" t="n"/>
    </row>
    <row customFormat="1" r="118" s="22" spans="1:37">
      <c r="A118" s="34" t="n"/>
      <c r="C118" s="2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B118" s="34" t="n"/>
      <c r="AC118" s="34" t="n"/>
      <c r="AD118" s="34" t="n"/>
      <c r="AE118" s="34" t="n"/>
      <c r="AF118" s="34" t="n"/>
      <c r="AG118" s="34" t="n"/>
      <c r="AH118" s="34" t="n"/>
      <c r="AI118" s="34" t="n"/>
      <c r="AK118" s="34" t="n"/>
    </row>
    <row customFormat="1" r="119" s="22" spans="1:37">
      <c r="A119" s="34" t="n"/>
      <c r="C119" s="2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B119" s="34" t="n"/>
      <c r="AC119" s="34" t="n"/>
      <c r="AD119" s="34" t="n"/>
      <c r="AE119" s="34" t="n"/>
      <c r="AF119" s="34" t="n"/>
      <c r="AG119" s="34" t="n"/>
      <c r="AH119" s="34" t="n"/>
      <c r="AI119" s="34" t="n"/>
      <c r="AK119" s="34" t="n"/>
    </row>
    <row customFormat="1" r="120" s="22" spans="1:37">
      <c r="A120" s="34" t="n"/>
      <c r="C120" s="2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B120" s="34" t="n"/>
      <c r="AC120" s="34" t="n"/>
      <c r="AD120" s="34" t="n"/>
      <c r="AE120" s="34" t="n"/>
      <c r="AF120" s="34" t="n"/>
      <c r="AG120" s="34" t="n"/>
      <c r="AH120" s="34" t="n"/>
      <c r="AI120" s="34" t="n"/>
      <c r="AK120" s="34" t="n"/>
    </row>
    <row customFormat="1" r="121" s="22" spans="1:37">
      <c r="A121" s="34" t="n"/>
      <c r="C121" s="2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AB121" s="34" t="n"/>
      <c r="AC121" s="34" t="n"/>
      <c r="AD121" s="34" t="n"/>
      <c r="AE121" s="34" t="n"/>
      <c r="AF121" s="34" t="n"/>
      <c r="AG121" s="34" t="n"/>
      <c r="AH121" s="34" t="n"/>
      <c r="AI121" s="34" t="n"/>
      <c r="AK121" s="34" t="n"/>
    </row>
    <row customFormat="1" r="122" s="22" spans="1:37">
      <c r="A122" s="34" t="n"/>
      <c r="C122" s="2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AB122" s="34" t="n"/>
      <c r="AC122" s="34" t="n"/>
      <c r="AD122" s="34" t="n"/>
      <c r="AE122" s="34" t="n"/>
      <c r="AF122" s="34" t="n"/>
      <c r="AG122" s="34" t="n"/>
      <c r="AH122" s="34" t="n"/>
      <c r="AI122" s="34" t="n"/>
      <c r="AK122" s="34" t="n"/>
    </row>
    <row customFormat="1" r="123" s="22" spans="1:37">
      <c r="A123" s="34" t="n"/>
      <c r="C123" s="2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AB123" s="34" t="n"/>
      <c r="AC123" s="34" t="n"/>
      <c r="AD123" s="34" t="n"/>
      <c r="AE123" s="34" t="n"/>
      <c r="AF123" s="34" t="n"/>
      <c r="AG123" s="34" t="n"/>
      <c r="AH123" s="34" t="n"/>
      <c r="AI123" s="34" t="n"/>
      <c r="AK123" s="34" t="n"/>
    </row>
    <row customFormat="1" r="124" s="22" spans="1:37">
      <c r="A124" s="34" t="n"/>
      <c r="C124" s="2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AB124" s="34" t="n"/>
      <c r="AC124" s="34" t="n"/>
      <c r="AD124" s="34" t="n"/>
      <c r="AE124" s="34" t="n"/>
      <c r="AF124" s="34" t="n"/>
      <c r="AG124" s="34" t="n"/>
      <c r="AH124" s="34" t="n"/>
      <c r="AI124" s="34" t="n"/>
      <c r="AK124" s="34" t="n"/>
    </row>
    <row customFormat="1" r="125" s="22" spans="1:37">
      <c r="A125" s="34" t="n"/>
      <c r="C125" s="2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AB125" s="34" t="n"/>
      <c r="AC125" s="34" t="n"/>
      <c r="AD125" s="34" t="n"/>
      <c r="AE125" s="34" t="n"/>
      <c r="AF125" s="34" t="n"/>
      <c r="AG125" s="34" t="n"/>
      <c r="AH125" s="34" t="n"/>
      <c r="AI125" s="34" t="n"/>
      <c r="AK125" s="34" t="n"/>
    </row>
    <row customFormat="1" r="126" s="22" spans="1:37">
      <c r="A126" s="34" t="n"/>
      <c r="C126" s="2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AB126" s="34" t="n"/>
      <c r="AC126" s="34" t="n"/>
      <c r="AD126" s="34" t="n"/>
      <c r="AE126" s="34" t="n"/>
      <c r="AF126" s="34" t="n"/>
      <c r="AG126" s="34" t="n"/>
      <c r="AH126" s="34" t="n"/>
      <c r="AI126" s="34" t="n"/>
      <c r="AK126" s="34" t="n"/>
    </row>
    <row customFormat="1" r="127" s="22" spans="1:37">
      <c r="A127" s="34" t="n"/>
      <c r="C127" s="2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AB127" s="34" t="n"/>
      <c r="AC127" s="34" t="n"/>
      <c r="AD127" s="34" t="n"/>
      <c r="AE127" s="34" t="n"/>
      <c r="AF127" s="34" t="n"/>
      <c r="AG127" s="34" t="n"/>
      <c r="AH127" s="34" t="n"/>
      <c r="AI127" s="34" t="n"/>
      <c r="AK127" s="34" t="n"/>
    </row>
    <row customFormat="1" r="128" s="22" spans="1:37">
      <c r="A128" s="34" t="n"/>
      <c r="C128" s="2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AB128" s="34" t="n"/>
      <c r="AC128" s="34" t="n"/>
      <c r="AD128" s="34" t="n"/>
      <c r="AE128" s="34" t="n"/>
      <c r="AF128" s="34" t="n"/>
      <c r="AG128" s="34" t="n"/>
      <c r="AH128" s="34" t="n"/>
      <c r="AI128" s="34" t="n"/>
      <c r="AK128" s="34" t="n"/>
    </row>
    <row customFormat="1" r="129" s="22" spans="1:37">
      <c r="A129" s="34" t="n"/>
      <c r="C129" s="2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AB129" s="34" t="n"/>
      <c r="AC129" s="34" t="n"/>
      <c r="AD129" s="34" t="n"/>
      <c r="AE129" s="34" t="n"/>
      <c r="AF129" s="34" t="n"/>
      <c r="AG129" s="34" t="n"/>
      <c r="AH129" s="34" t="n"/>
      <c r="AI129" s="34" t="n"/>
      <c r="AK129" s="34" t="n"/>
    </row>
    <row customFormat="1" r="130" s="22" spans="1:37">
      <c r="A130" s="34" t="n"/>
      <c r="C130" s="2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AB130" s="34" t="n"/>
      <c r="AC130" s="34" t="n"/>
      <c r="AD130" s="34" t="n"/>
      <c r="AE130" s="34" t="n"/>
      <c r="AF130" s="34" t="n"/>
      <c r="AG130" s="34" t="n"/>
      <c r="AH130" s="34" t="n"/>
      <c r="AI130" s="34" t="n"/>
      <c r="AK130" s="34" t="n"/>
    </row>
    <row customFormat="1" r="131" s="22" spans="1:37">
      <c r="A131" s="34" t="n"/>
      <c r="C131" s="2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AB131" s="34" t="n"/>
      <c r="AC131" s="34" t="n"/>
      <c r="AD131" s="34" t="n"/>
      <c r="AE131" s="34" t="n"/>
      <c r="AF131" s="34" t="n"/>
      <c r="AG131" s="34" t="n"/>
      <c r="AH131" s="34" t="n"/>
      <c r="AI131" s="34" t="n"/>
      <c r="AK131" s="34" t="n"/>
    </row>
    <row customFormat="1" r="132" s="22" spans="1:37">
      <c r="A132" s="34" t="n"/>
      <c r="C132" s="2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  <c r="AB132" s="34" t="n"/>
      <c r="AC132" s="34" t="n"/>
      <c r="AD132" s="34" t="n"/>
      <c r="AE132" s="34" t="n"/>
      <c r="AF132" s="34" t="n"/>
      <c r="AG132" s="34" t="n"/>
      <c r="AH132" s="34" t="n"/>
      <c r="AI132" s="34" t="n"/>
      <c r="AK132" s="34" t="n"/>
    </row>
    <row customFormat="1" r="133" s="22" spans="1:37">
      <c r="A133" s="34" t="n"/>
      <c r="C133" s="2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  <c r="AB133" s="34" t="n"/>
      <c r="AC133" s="34" t="n"/>
      <c r="AD133" s="34" t="n"/>
      <c r="AE133" s="34" t="n"/>
      <c r="AF133" s="34" t="n"/>
      <c r="AG133" s="34" t="n"/>
      <c r="AH133" s="34" t="n"/>
      <c r="AI133" s="34" t="n"/>
      <c r="AK133" s="34" t="n"/>
    </row>
    <row customFormat="1" r="134" s="22" spans="1:37">
      <c r="A134" s="34" t="n"/>
      <c r="C134" s="2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  <c r="AB134" s="34" t="n"/>
      <c r="AC134" s="34" t="n"/>
      <c r="AD134" s="34" t="n"/>
      <c r="AE134" s="34" t="n"/>
      <c r="AF134" s="34" t="n"/>
      <c r="AG134" s="34" t="n"/>
      <c r="AH134" s="34" t="n"/>
      <c r="AI134" s="34" t="n"/>
      <c r="AK134" s="34" t="n"/>
    </row>
    <row customFormat="1" r="135" s="22" spans="1:37">
      <c r="A135" s="34" t="n"/>
      <c r="C135" s="2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  <c r="AB135" s="34" t="n"/>
      <c r="AC135" s="34" t="n"/>
      <c r="AD135" s="34" t="n"/>
      <c r="AE135" s="34" t="n"/>
      <c r="AF135" s="34" t="n"/>
      <c r="AG135" s="34" t="n"/>
      <c r="AH135" s="34" t="n"/>
      <c r="AI135" s="34" t="n"/>
      <c r="AK135" s="34" t="n"/>
    </row>
    <row customFormat="1" r="136" s="22" spans="1:37">
      <c r="A136" s="34" t="n"/>
      <c r="C136" s="2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  <c r="AB136" s="34" t="n"/>
      <c r="AC136" s="34" t="n"/>
      <c r="AD136" s="34" t="n"/>
      <c r="AE136" s="34" t="n"/>
      <c r="AF136" s="34" t="n"/>
      <c r="AG136" s="34" t="n"/>
      <c r="AH136" s="34" t="n"/>
      <c r="AI136" s="34" t="n"/>
      <c r="AK136" s="34" t="n"/>
    </row>
    <row customFormat="1" r="137" s="22" spans="1:37">
      <c r="A137" s="34" t="n"/>
      <c r="C137" s="2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  <c r="AB137" s="34" t="n"/>
      <c r="AC137" s="34" t="n"/>
      <c r="AD137" s="34" t="n"/>
      <c r="AE137" s="34" t="n"/>
      <c r="AF137" s="34" t="n"/>
      <c r="AG137" s="34" t="n"/>
      <c r="AH137" s="34" t="n"/>
      <c r="AI137" s="34" t="n"/>
      <c r="AK137" s="34" t="n"/>
    </row>
    <row customFormat="1" r="138" s="22" spans="1:37">
      <c r="A138" s="34" t="n"/>
      <c r="C138" s="2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  <c r="AB138" s="34" t="n"/>
      <c r="AC138" s="34" t="n"/>
      <c r="AD138" s="34" t="n"/>
      <c r="AE138" s="34" t="n"/>
      <c r="AF138" s="34" t="n"/>
      <c r="AG138" s="34" t="n"/>
      <c r="AH138" s="34" t="n"/>
      <c r="AI138" s="34" t="n"/>
      <c r="AK138" s="34" t="n"/>
    </row>
    <row customFormat="1" r="139" s="22" spans="1:37">
      <c r="A139" s="34" t="n"/>
      <c r="C139" s="2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  <c r="AB139" s="34" t="n"/>
      <c r="AC139" s="34" t="n"/>
      <c r="AD139" s="34" t="n"/>
      <c r="AE139" s="34" t="n"/>
      <c r="AF139" s="34" t="n"/>
      <c r="AG139" s="34" t="n"/>
      <c r="AH139" s="34" t="n"/>
      <c r="AI139" s="34" t="n"/>
      <c r="AK139" s="34" t="n"/>
    </row>
    <row customFormat="1" r="140" s="22" spans="1:37">
      <c r="A140" s="34" t="n"/>
      <c r="C140" s="2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  <c r="AB140" s="34" t="n"/>
      <c r="AC140" s="34" t="n"/>
      <c r="AD140" s="34" t="n"/>
      <c r="AE140" s="34" t="n"/>
      <c r="AF140" s="34" t="n"/>
      <c r="AG140" s="34" t="n"/>
      <c r="AH140" s="34" t="n"/>
      <c r="AI140" s="34" t="n"/>
      <c r="AK140" s="34" t="n"/>
    </row>
    <row customFormat="1" r="141" s="22" spans="1:37">
      <c r="A141" s="34" t="n"/>
      <c r="C141" s="2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  <c r="AB141" s="34" t="n"/>
      <c r="AC141" s="34" t="n"/>
      <c r="AD141" s="34" t="n"/>
      <c r="AE141" s="34" t="n"/>
      <c r="AF141" s="34" t="n"/>
      <c r="AG141" s="34" t="n"/>
      <c r="AH141" s="34" t="n"/>
      <c r="AI141" s="34" t="n"/>
      <c r="AK141" s="34" t="n"/>
    </row>
    <row customFormat="1" r="142" s="22" spans="1:37">
      <c r="A142" s="34" t="n"/>
      <c r="C142" s="2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  <c r="AB142" s="34" t="n"/>
      <c r="AC142" s="34" t="n"/>
      <c r="AD142" s="34" t="n"/>
      <c r="AE142" s="34" t="n"/>
      <c r="AF142" s="34" t="n"/>
      <c r="AG142" s="34" t="n"/>
      <c r="AH142" s="34" t="n"/>
      <c r="AI142" s="34" t="n"/>
      <c r="AK142" s="34" t="n"/>
    </row>
    <row customFormat="1" r="143" s="22" spans="1:37">
      <c r="A143" s="34" t="n"/>
      <c r="C143" s="2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  <c r="AB143" s="34" t="n"/>
      <c r="AC143" s="34" t="n"/>
      <c r="AD143" s="34" t="n"/>
      <c r="AE143" s="34" t="n"/>
      <c r="AF143" s="34" t="n"/>
      <c r="AG143" s="34" t="n"/>
      <c r="AH143" s="34" t="n"/>
      <c r="AI143" s="34" t="n"/>
      <c r="AK143" s="34" t="n"/>
    </row>
    <row customFormat="1" r="144" s="22" spans="1:37">
      <c r="A144" s="34" t="n"/>
      <c r="C144" s="2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  <c r="AB144" s="34" t="n"/>
      <c r="AC144" s="34" t="n"/>
      <c r="AD144" s="34" t="n"/>
      <c r="AE144" s="34" t="n"/>
      <c r="AF144" s="34" t="n"/>
      <c r="AG144" s="34" t="n"/>
      <c r="AH144" s="34" t="n"/>
      <c r="AI144" s="34" t="n"/>
      <c r="AK144" s="34" t="n"/>
    </row>
    <row customFormat="1" r="145" s="22" spans="1:37">
      <c r="A145" s="34" t="n"/>
      <c r="C145" s="2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  <c r="AB145" s="34" t="n"/>
      <c r="AC145" s="34" t="n"/>
      <c r="AD145" s="34" t="n"/>
      <c r="AE145" s="34" t="n"/>
      <c r="AF145" s="34" t="n"/>
      <c r="AG145" s="34" t="n"/>
      <c r="AH145" s="34" t="n"/>
      <c r="AI145" s="34" t="n"/>
      <c r="AK145" s="34" t="n"/>
    </row>
    <row customFormat="1" r="146" s="22" spans="1:37">
      <c r="A146" s="34" t="n"/>
      <c r="C146" s="2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  <c r="AB146" s="34" t="n"/>
      <c r="AC146" s="34" t="n"/>
      <c r="AD146" s="34" t="n"/>
      <c r="AE146" s="34" t="n"/>
      <c r="AF146" s="34" t="n"/>
      <c r="AG146" s="34" t="n"/>
      <c r="AH146" s="34" t="n"/>
      <c r="AI146" s="34" t="n"/>
      <c r="AK146" s="34" t="n"/>
    </row>
    <row customFormat="1" r="147" s="22" spans="1:37">
      <c r="A147" s="34" t="n"/>
      <c r="C147" s="2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  <c r="AB147" s="34" t="n"/>
      <c r="AC147" s="34" t="n"/>
      <c r="AD147" s="34" t="n"/>
      <c r="AE147" s="34" t="n"/>
      <c r="AF147" s="34" t="n"/>
      <c r="AG147" s="34" t="n"/>
      <c r="AH147" s="34" t="n"/>
      <c r="AI147" s="34" t="n"/>
      <c r="AK147" s="34" t="n"/>
    </row>
    <row customFormat="1" r="148" s="22" spans="1:37">
      <c r="A148" s="34" t="n"/>
      <c r="C148" s="2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  <c r="AB148" s="34" t="n"/>
      <c r="AC148" s="34" t="n"/>
      <c r="AD148" s="34" t="n"/>
      <c r="AE148" s="34" t="n"/>
      <c r="AF148" s="34" t="n"/>
      <c r="AG148" s="34" t="n"/>
      <c r="AH148" s="34" t="n"/>
      <c r="AI148" s="34" t="n"/>
      <c r="AK148" s="34" t="n"/>
    </row>
    <row customFormat="1" r="149" s="22" spans="1:37">
      <c r="A149" s="34" t="n"/>
      <c r="C149" s="2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  <c r="AB149" s="34" t="n"/>
      <c r="AC149" s="34" t="n"/>
      <c r="AD149" s="34" t="n"/>
      <c r="AE149" s="34" t="n"/>
      <c r="AF149" s="34" t="n"/>
      <c r="AG149" s="34" t="n"/>
      <c r="AH149" s="34" t="n"/>
      <c r="AI149" s="34" t="n"/>
      <c r="AK149" s="34" t="n"/>
    </row>
    <row customFormat="1" r="150" s="22" spans="1:37">
      <c r="A150" s="34" t="n"/>
      <c r="C150" s="2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  <c r="AB150" s="34" t="n"/>
      <c r="AC150" s="34" t="n"/>
      <c r="AD150" s="34" t="n"/>
      <c r="AE150" s="34" t="n"/>
      <c r="AF150" s="34" t="n"/>
      <c r="AG150" s="34" t="n"/>
      <c r="AH150" s="34" t="n"/>
      <c r="AI150" s="34" t="n"/>
      <c r="AK150" s="34" t="n"/>
    </row>
    <row customFormat="1" r="151" s="22" spans="1:37">
      <c r="A151" s="34" t="n"/>
      <c r="C151" s="2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  <c r="AB151" s="34" t="n"/>
      <c r="AC151" s="34" t="n"/>
      <c r="AD151" s="34" t="n"/>
      <c r="AE151" s="34" t="n"/>
      <c r="AF151" s="34" t="n"/>
      <c r="AG151" s="34" t="n"/>
      <c r="AH151" s="34" t="n"/>
      <c r="AI151" s="34" t="n"/>
      <c r="AK151" s="34" t="n"/>
    </row>
    <row customFormat="1" r="152" s="22" spans="1:37">
      <c r="A152" s="34" t="n"/>
      <c r="C152" s="2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  <c r="AB152" s="34" t="n"/>
      <c r="AC152" s="34" t="n"/>
      <c r="AD152" s="34" t="n"/>
      <c r="AE152" s="34" t="n"/>
      <c r="AF152" s="34" t="n"/>
      <c r="AG152" s="34" t="n"/>
      <c r="AH152" s="34" t="n"/>
      <c r="AI152" s="34" t="n"/>
      <c r="AK152" s="34" t="n"/>
    </row>
    <row customFormat="1" r="153" s="22" spans="1:37">
      <c r="A153" s="34" t="n"/>
      <c r="C153" s="2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  <c r="AB153" s="34" t="n"/>
      <c r="AC153" s="34" t="n"/>
      <c r="AD153" s="34" t="n"/>
      <c r="AE153" s="34" t="n"/>
      <c r="AF153" s="34" t="n"/>
      <c r="AG153" s="34" t="n"/>
      <c r="AH153" s="34" t="n"/>
      <c r="AI153" s="34" t="n"/>
      <c r="AK153" s="34" t="n"/>
    </row>
    <row customFormat="1" r="154" s="22" spans="1:37">
      <c r="A154" s="34" t="n"/>
      <c r="C154" s="2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  <c r="AB154" s="34" t="n"/>
      <c r="AC154" s="34" t="n"/>
      <c r="AD154" s="34" t="n"/>
      <c r="AE154" s="34" t="n"/>
      <c r="AF154" s="34" t="n"/>
      <c r="AG154" s="34" t="n"/>
      <c r="AH154" s="34" t="n"/>
      <c r="AI154" s="34" t="n"/>
      <c r="AK154" s="34" t="n"/>
    </row>
    <row customFormat="1" r="155" s="22" spans="1:37">
      <c r="A155" s="34" t="n"/>
      <c r="C155" s="2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  <c r="AB155" s="34" t="n"/>
      <c r="AC155" s="34" t="n"/>
      <c r="AD155" s="34" t="n"/>
      <c r="AE155" s="34" t="n"/>
      <c r="AF155" s="34" t="n"/>
      <c r="AG155" s="34" t="n"/>
      <c r="AH155" s="34" t="n"/>
      <c r="AI155" s="34" t="n"/>
      <c r="AK155" s="34" t="n"/>
    </row>
    <row customFormat="1" r="156" s="22" spans="1:37">
      <c r="A156" s="34" t="n"/>
      <c r="C156" s="2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  <c r="AB156" s="34" t="n"/>
      <c r="AC156" s="34" t="n"/>
      <c r="AD156" s="34" t="n"/>
      <c r="AE156" s="34" t="n"/>
      <c r="AF156" s="34" t="n"/>
      <c r="AG156" s="34" t="n"/>
      <c r="AH156" s="34" t="n"/>
      <c r="AI156" s="34" t="n"/>
      <c r="AK156" s="34" t="n"/>
    </row>
    <row customFormat="1" r="157" s="22" spans="1:37">
      <c r="A157" s="34" t="n"/>
      <c r="C157" s="2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  <c r="AB157" s="34" t="n"/>
      <c r="AC157" s="34" t="n"/>
      <c r="AD157" s="34" t="n"/>
      <c r="AE157" s="34" t="n"/>
      <c r="AF157" s="34" t="n"/>
      <c r="AG157" s="34" t="n"/>
      <c r="AH157" s="34" t="n"/>
      <c r="AI157" s="34" t="n"/>
      <c r="AK157" s="34" t="n"/>
    </row>
    <row customFormat="1" r="158" s="22" spans="1:37">
      <c r="A158" s="34" t="n"/>
      <c r="C158" s="2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  <c r="AB158" s="34" t="n"/>
      <c r="AC158" s="34" t="n"/>
      <c r="AD158" s="34" t="n"/>
      <c r="AE158" s="34" t="n"/>
      <c r="AF158" s="34" t="n"/>
      <c r="AG158" s="34" t="n"/>
      <c r="AH158" s="34" t="n"/>
      <c r="AI158" s="34" t="n"/>
      <c r="AK158" s="34" t="n"/>
    </row>
    <row customFormat="1" r="159" s="22" spans="1:37">
      <c r="A159" s="34" t="n"/>
      <c r="C159" s="2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  <c r="AB159" s="34" t="n"/>
      <c r="AC159" s="34" t="n"/>
      <c r="AD159" s="34" t="n"/>
      <c r="AE159" s="34" t="n"/>
      <c r="AF159" s="34" t="n"/>
      <c r="AG159" s="34" t="n"/>
      <c r="AH159" s="34" t="n"/>
      <c r="AI159" s="34" t="n"/>
      <c r="AK159" s="34" t="n"/>
    </row>
    <row customFormat="1" r="160" s="22" spans="1:37">
      <c r="A160" s="34" t="n"/>
      <c r="C160" s="2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  <c r="AB160" s="34" t="n"/>
      <c r="AC160" s="34" t="n"/>
      <c r="AD160" s="34" t="n"/>
      <c r="AE160" s="34" t="n"/>
      <c r="AF160" s="34" t="n"/>
      <c r="AG160" s="34" t="n"/>
      <c r="AH160" s="34" t="n"/>
      <c r="AI160" s="34" t="n"/>
      <c r="AK160" s="34" t="n"/>
    </row>
    <row customFormat="1" r="161" s="22" spans="1:37">
      <c r="A161" s="34" t="n"/>
      <c r="C161" s="2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  <c r="AB161" s="34" t="n"/>
      <c r="AC161" s="34" t="n"/>
      <c r="AD161" s="34" t="n"/>
      <c r="AE161" s="34" t="n"/>
      <c r="AF161" s="34" t="n"/>
      <c r="AG161" s="34" t="n"/>
      <c r="AH161" s="34" t="n"/>
      <c r="AI161" s="34" t="n"/>
      <c r="AK161" s="34" t="n"/>
    </row>
  </sheetData>
  <mergeCells count="12">
    <mergeCell ref="A18:A20"/>
    <mergeCell ref="C1:M1"/>
    <mergeCell ref="C2:P2"/>
    <mergeCell ref="A9:A11"/>
    <mergeCell ref="A15:A17"/>
    <mergeCell ref="A12:A14"/>
    <mergeCell ref="A6:A8"/>
    <mergeCell ref="B6:B8"/>
    <mergeCell ref="B9:B11"/>
    <mergeCell ref="B12:B14"/>
    <mergeCell ref="B15:B17"/>
    <mergeCell ref="B18:B20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K161"/>
  <sheetViews>
    <sheetView workbookViewId="0">
      <selection activeCell="A1" sqref="A1"/>
    </sheetView>
  </sheetViews>
  <sheetFormatPr baseColWidth="10" defaultColWidth="9.1640625" defaultRowHeight="11" outlineLevelCol="0"/>
  <cols>
    <col customWidth="1" max="1" min="1" style="38" width="9.1640625"/>
    <col customWidth="1" max="2" min="2" style="42" width="18.5"/>
    <col customWidth="1" max="3" min="3" style="82" width="3.1640625"/>
    <col customWidth="1" max="5" min="4" style="38" width="5.83203125"/>
    <col customWidth="1" max="6" min="6" style="38" width="5.83203125"/>
    <col customWidth="1" max="7" min="7" style="38" width="5.83203125"/>
    <col customWidth="1" max="35" min="8" style="38" width="5.83203125"/>
    <col customWidth="1" max="36" min="36" style="42" width="9.5"/>
    <col bestFit="1" customWidth="1" max="37" min="37" style="38" width="7"/>
    <col customWidth="1" max="16384" min="38" style="42" width="9.1640625"/>
  </cols>
  <sheetData>
    <row customHeight="1" hidden="1" ht="30.75" r="1" spans="1:37" thickBot="1" thickTop="1">
      <c r="A1" s="21" t="s">
        <v>0</v>
      </c>
      <c r="B1" s="43" t="n"/>
      <c r="C1" s="113" t="s">
        <v>1</v>
      </c>
      <c r="N1" s="44" t="n"/>
      <c r="O1" s="45" t="n"/>
      <c r="P1" s="46" t="s">
        <v>2</v>
      </c>
      <c r="Q1" s="45" t="n"/>
      <c r="R1" s="45" t="n"/>
      <c r="S1" s="45" t="n"/>
      <c r="T1" s="47" t="s">
        <v>3</v>
      </c>
      <c r="U1" s="47" t="n"/>
      <c r="V1" s="47" t="n"/>
      <c r="W1" s="47" t="n"/>
      <c r="X1" s="47" t="n"/>
      <c r="Y1" s="47" t="n"/>
      <c r="Z1" s="47" t="n"/>
      <c r="AA1" s="47" t="n"/>
      <c r="AB1" s="48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42" t="n"/>
    </row>
    <row customHeight="1" ht="30.75" r="2" spans="1:37" thickBot="1" thickTop="1">
      <c r="A2" s="21" t="s">
        <v>4</v>
      </c>
      <c r="B2" s="49" t="n"/>
      <c r="C2" s="116" t="s">
        <v>5</v>
      </c>
      <c r="Q2" s="58" t="n"/>
      <c r="R2" s="50" t="n"/>
      <c r="S2" s="78" t="s">
        <v>71</v>
      </c>
      <c r="T2" s="50" t="n"/>
      <c r="U2" s="50" t="n"/>
      <c r="V2" s="50" t="n"/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  <c r="AH2" s="51" t="n"/>
      <c r="AI2" s="51" t="n"/>
      <c r="AJ2" s="9" t="n"/>
      <c r="AK2" s="42" t="n"/>
    </row>
    <row customHeight="1" ht="13" r="3" spans="1:37" thickBot="1" thickTop="1">
      <c r="I3" s="38" t="n"/>
      <c r="K3" s="38" t="n"/>
      <c r="AK3" s="42" t="n"/>
    </row>
    <row customHeight="1" ht="12" r="4" spans="1:37">
      <c r="A4" s="119" t="n"/>
      <c r="B4" s="28" t="n"/>
      <c r="C4" s="80" t="n"/>
      <c r="D4" s="87" t="s">
        <v>12</v>
      </c>
      <c r="E4" s="29" t="s">
        <v>13</v>
      </c>
      <c r="F4" s="29" t="s">
        <v>7</v>
      </c>
      <c r="G4" s="29" t="s">
        <v>8</v>
      </c>
      <c r="H4" s="29" t="s">
        <v>9</v>
      </c>
      <c r="I4" s="29" t="s">
        <v>10</v>
      </c>
      <c r="J4" s="87" t="s">
        <v>11</v>
      </c>
      <c r="K4" s="87" t="s">
        <v>12</v>
      </c>
      <c r="L4" s="29" t="s">
        <v>13</v>
      </c>
      <c r="M4" s="29" t="s">
        <v>7</v>
      </c>
      <c r="N4" s="29" t="s">
        <v>8</v>
      </c>
      <c r="O4" s="29" t="s">
        <v>9</v>
      </c>
      <c r="P4" s="29" t="s">
        <v>10</v>
      </c>
      <c r="Q4" s="87" t="s">
        <v>11</v>
      </c>
      <c r="R4" s="87" t="s">
        <v>12</v>
      </c>
      <c r="S4" s="29" t="s">
        <v>13</v>
      </c>
      <c r="T4" s="29" t="s">
        <v>7</v>
      </c>
      <c r="U4" s="29" t="s">
        <v>8</v>
      </c>
      <c r="V4" s="29" t="s">
        <v>9</v>
      </c>
      <c r="W4" s="29" t="s">
        <v>10</v>
      </c>
      <c r="X4" s="87" t="s">
        <v>11</v>
      </c>
      <c r="Y4" s="87" t="s">
        <v>12</v>
      </c>
      <c r="Z4" s="29" t="s">
        <v>13</v>
      </c>
      <c r="AA4" s="29" t="s">
        <v>7</v>
      </c>
      <c r="AB4" s="29" t="s">
        <v>8</v>
      </c>
      <c r="AC4" s="29" t="s">
        <v>9</v>
      </c>
      <c r="AD4" s="29" t="s">
        <v>10</v>
      </c>
      <c r="AE4" s="87" t="s">
        <v>11</v>
      </c>
      <c r="AF4" s="87" t="s">
        <v>12</v>
      </c>
      <c r="AG4" s="29" t="s">
        <v>13</v>
      </c>
      <c r="AH4" s="29" t="s">
        <v>7</v>
      </c>
      <c r="AI4" s="29" t="n"/>
      <c r="AK4" s="42" t="n"/>
    </row>
    <row customHeight="1" ht="18" r="5" spans="1:37" thickBot="1">
      <c r="A5" s="111" t="s">
        <v>14</v>
      </c>
      <c r="B5" s="31" t="s">
        <v>15</v>
      </c>
      <c r="C5" s="81" t="n"/>
      <c r="D5" s="88" t="s">
        <v>16</v>
      </c>
      <c r="E5" s="32" t="s">
        <v>17</v>
      </c>
      <c r="F5" s="32" t="s">
        <v>18</v>
      </c>
      <c r="G5" s="32" t="s">
        <v>19</v>
      </c>
      <c r="H5" s="32" t="s">
        <v>20</v>
      </c>
      <c r="I5" s="32" t="s">
        <v>21</v>
      </c>
      <c r="J5" s="88" t="s">
        <v>22</v>
      </c>
      <c r="K5" s="88" t="s">
        <v>23</v>
      </c>
      <c r="L5" s="32" t="s">
        <v>24</v>
      </c>
      <c r="M5" s="32" t="s">
        <v>25</v>
      </c>
      <c r="N5" s="32" t="s">
        <v>26</v>
      </c>
      <c r="O5" s="32" t="s">
        <v>27</v>
      </c>
      <c r="P5" s="32" t="s">
        <v>28</v>
      </c>
      <c r="Q5" s="88" t="s">
        <v>29</v>
      </c>
      <c r="R5" s="88" t="s">
        <v>30</v>
      </c>
      <c r="S5" s="32" t="s">
        <v>31</v>
      </c>
      <c r="T5" s="32" t="s">
        <v>32</v>
      </c>
      <c r="U5" s="32" t="s">
        <v>33</v>
      </c>
      <c r="V5" s="32" t="s">
        <v>34</v>
      </c>
      <c r="W5" s="32" t="s">
        <v>35</v>
      </c>
      <c r="X5" s="88" t="s">
        <v>36</v>
      </c>
      <c r="Y5" s="88" t="s">
        <v>37</v>
      </c>
      <c r="Z5" s="32" t="s">
        <v>38</v>
      </c>
      <c r="AA5" s="32" t="s">
        <v>39</v>
      </c>
      <c r="AB5" s="32" t="s">
        <v>40</v>
      </c>
      <c r="AC5" s="32" t="s">
        <v>41</v>
      </c>
      <c r="AD5" s="32" t="s">
        <v>42</v>
      </c>
      <c r="AE5" s="88" t="s">
        <v>43</v>
      </c>
      <c r="AF5" s="88" t="s">
        <v>44</v>
      </c>
      <c r="AG5" s="32" t="s">
        <v>45</v>
      </c>
      <c r="AH5" s="38" t="s">
        <v>46</v>
      </c>
      <c r="AI5" s="36" t="s">
        <v>47</v>
      </c>
      <c r="AK5" s="42" t="n"/>
    </row>
    <row customFormat="1" customHeight="1" ht="13" r="6" s="41" spans="1:37" thickBot="1">
      <c r="A6" s="121" t="n">
        <v>1</v>
      </c>
      <c r="B6" s="122" t="s">
        <v>48</v>
      </c>
      <c r="C6" s="60" t="s">
        <v>49</v>
      </c>
      <c r="D6" s="128" t="n"/>
      <c r="E6" s="60" t="n"/>
      <c r="F6" s="125" t="n"/>
      <c r="G6" s="125" t="n"/>
      <c r="H6" s="107" t="n"/>
      <c r="I6" s="107" t="n"/>
      <c r="J6" s="93" t="n"/>
      <c r="K6" s="93" t="n"/>
      <c r="L6" s="107" t="n"/>
      <c r="M6" s="125" t="n"/>
      <c r="N6" s="125" t="n"/>
      <c r="O6" s="107" t="n"/>
      <c r="P6" s="107" t="n"/>
      <c r="Q6" s="93" t="n"/>
      <c r="R6" s="93" t="n"/>
      <c r="S6" s="107" t="n"/>
      <c r="T6" s="125" t="n"/>
      <c r="U6" s="125" t="n"/>
      <c r="V6" s="107" t="n"/>
      <c r="W6" s="107" t="n"/>
      <c r="X6" s="93" t="n"/>
      <c r="Y6" s="93" t="n"/>
      <c r="Z6" s="107" t="n"/>
      <c r="AA6" s="125" t="n"/>
      <c r="AB6" s="125" t="n"/>
      <c r="AC6" s="107" t="n"/>
      <c r="AD6" s="107" t="n"/>
      <c r="AE6" s="93" t="n"/>
      <c r="AF6" s="93" t="n"/>
      <c r="AG6" s="107" t="n"/>
      <c r="AH6" s="108" t="n"/>
      <c r="AI6" s="61">
        <f>SUM(D6:AH6)</f>
        <v/>
      </c>
    </row>
    <row customFormat="1" customHeight="1" ht="13" r="7" s="41" spans="1:37" thickBot="1">
      <c r="C7" s="95" t="s">
        <v>50</v>
      </c>
      <c r="D7" s="129" t="n"/>
      <c r="E7" s="95" t="n"/>
      <c r="F7" s="97" t="n"/>
      <c r="G7" s="97" t="n"/>
      <c r="H7" s="97" t="n"/>
      <c r="I7" s="97">
        <f>SUM(E6:I6)</f>
        <v/>
      </c>
      <c r="J7" s="136" t="n"/>
      <c r="K7" s="96" t="n"/>
      <c r="L7" s="106" t="n"/>
      <c r="M7" s="97" t="n"/>
      <c r="N7" s="97" t="n"/>
      <c r="O7" s="97" t="n"/>
      <c r="P7" s="97">
        <f>SUM(L6:P6)</f>
        <v/>
      </c>
      <c r="Q7" s="136" t="n"/>
      <c r="R7" s="96" t="n"/>
      <c r="S7" s="106" t="n"/>
      <c r="T7" s="97" t="n"/>
      <c r="U7" s="97" t="n"/>
      <c r="V7" s="97" t="n"/>
      <c r="W7" s="97">
        <f>SUM(S6:W6)</f>
        <v/>
      </c>
      <c r="X7" s="136" t="n"/>
      <c r="Y7" s="96" t="n"/>
      <c r="Z7" s="106" t="n"/>
      <c r="AA7" s="97" t="n"/>
      <c r="AB7" s="97" t="n"/>
      <c r="AC7" s="97" t="n"/>
      <c r="AD7" s="97">
        <f>SUM(Z6:AD6)</f>
        <v/>
      </c>
      <c r="AE7" s="136" t="n"/>
      <c r="AF7" s="96" t="n"/>
      <c r="AG7" s="106" t="n"/>
      <c r="AH7" s="37">
        <f>SUM(AG6:AH6)</f>
        <v/>
      </c>
      <c r="AI7" s="105">
        <f>SUM(I7,P7,W7,AD7,AH7)</f>
        <v/>
      </c>
    </row>
    <row customFormat="1" customHeight="1" ht="13" r="8" s="41" spans="1:37" thickBot="1">
      <c r="C8" s="62" t="s">
        <v>51</v>
      </c>
      <c r="D8" s="131" t="n"/>
      <c r="E8" s="62" t="n"/>
      <c r="F8" s="70" t="n"/>
      <c r="G8" s="70" t="n"/>
      <c r="H8" s="70" t="n"/>
      <c r="I8" s="70" t="n"/>
      <c r="J8" s="137" t="n"/>
      <c r="K8" s="90" t="n"/>
      <c r="L8" s="70" t="n"/>
      <c r="M8" s="70" t="n"/>
      <c r="N8" s="70" t="n"/>
      <c r="O8" s="70" t="n"/>
      <c r="P8" s="72" t="n"/>
      <c r="Q8" s="90" t="n"/>
      <c r="R8" s="90" t="n"/>
      <c r="S8" s="70" t="n"/>
      <c r="T8" s="70" t="n"/>
      <c r="U8" s="70" t="n"/>
      <c r="V8" s="70" t="n"/>
      <c r="W8" s="72" t="n"/>
      <c r="X8" s="90" t="n"/>
      <c r="Y8" s="90" t="n"/>
      <c r="Z8" s="70" t="n"/>
      <c r="AA8" s="70" t="n"/>
      <c r="AB8" s="70" t="n"/>
      <c r="AC8" s="70" t="n"/>
      <c r="AD8" s="70" t="n"/>
      <c r="AE8" s="90" t="n"/>
      <c r="AF8" s="90" t="n"/>
      <c r="AG8" s="70" t="n"/>
      <c r="AH8" s="109" t="n"/>
      <c r="AI8" s="61" t="n"/>
    </row>
    <row customHeight="1" hidden="1" ht="13" r="9" spans="1:37" thickBot="1">
      <c r="A9" s="110" t="n"/>
      <c r="B9" s="122" t="n"/>
      <c r="C9" s="64" t="s">
        <v>52</v>
      </c>
      <c r="D9" s="91" t="n"/>
      <c r="E9" s="91" t="n"/>
      <c r="F9" s="56" t="n"/>
      <c r="G9" s="56" t="n"/>
      <c r="H9" s="56" t="n"/>
      <c r="I9" s="56" t="n"/>
      <c r="J9" s="56" t="n"/>
      <c r="K9" s="91" t="n"/>
      <c r="L9" s="91" t="n"/>
      <c r="M9" s="56" t="n"/>
      <c r="N9" s="75" t="n"/>
      <c r="O9" s="56" t="n"/>
      <c r="P9" s="56" t="n"/>
      <c r="Q9" s="56" t="n"/>
      <c r="R9" s="91" t="n"/>
      <c r="S9" s="91" t="n"/>
      <c r="T9" s="56" t="n"/>
      <c r="U9" s="75" t="n"/>
      <c r="V9" s="56" t="n"/>
      <c r="W9" s="56" t="n"/>
      <c r="X9" s="56" t="n"/>
      <c r="Y9" s="91" t="n"/>
      <c r="Z9" s="91" t="n"/>
      <c r="AA9" s="56" t="n"/>
      <c r="AB9" s="56" t="n"/>
      <c r="AC9" s="56" t="n"/>
      <c r="AD9" s="56" t="n"/>
      <c r="AE9" s="56" t="n"/>
      <c r="AF9" s="91" t="n"/>
      <c r="AG9" s="91" t="n"/>
      <c r="AH9" s="91" t="n"/>
      <c r="AI9" s="85" t="n"/>
      <c r="AJ9" s="69">
        <f>SUM(C9:AI9)</f>
        <v/>
      </c>
      <c r="AK9" s="42" t="n"/>
    </row>
    <row customFormat="1" customHeight="1" hidden="1" ht="13" r="10" s="42" spans="1:37" thickBot="1">
      <c r="C10" s="19" t="s">
        <v>50</v>
      </c>
      <c r="D10" s="99" t="n"/>
      <c r="E10" s="99" t="n"/>
      <c r="F10" s="103" t="n"/>
      <c r="G10" s="103" t="n"/>
      <c r="H10" s="104" t="n"/>
      <c r="I10" s="103" t="n"/>
      <c r="J10" s="97">
        <f>SUM(F9:J9)</f>
        <v/>
      </c>
      <c r="K10" s="96" t="n"/>
      <c r="L10" s="96" t="n"/>
      <c r="M10" s="103" t="n"/>
      <c r="N10" s="103" t="n"/>
      <c r="O10" s="104" t="n"/>
      <c r="P10" s="103" t="n"/>
      <c r="Q10" s="97">
        <f>SUM(M9:Q9)</f>
        <v/>
      </c>
      <c r="R10" s="96" t="n"/>
      <c r="S10" s="96" t="n"/>
      <c r="T10" s="103" t="n"/>
      <c r="U10" s="103" t="n"/>
      <c r="V10" s="104" t="n"/>
      <c r="W10" s="103" t="n"/>
      <c r="X10" s="97">
        <f>SUM(T9:X9)</f>
        <v/>
      </c>
      <c r="Y10" s="96" t="n"/>
      <c r="Z10" s="96" t="n"/>
      <c r="AA10" s="103" t="n"/>
      <c r="AB10" s="103" t="n"/>
      <c r="AC10" s="104" t="n"/>
      <c r="AD10" s="103" t="n"/>
      <c r="AE10" s="97">
        <f>SUM(AA9:AE9)</f>
        <v/>
      </c>
      <c r="AF10" s="99" t="n"/>
      <c r="AG10" s="99" t="n"/>
      <c r="AH10" s="99" t="n"/>
      <c r="AI10" s="100" t="n"/>
      <c r="AJ10" s="105">
        <f>SUM(J10,Q10,X10,AE10)</f>
        <v/>
      </c>
    </row>
    <row customHeight="1" hidden="1" ht="13" r="11" spans="1:37" thickBot="1">
      <c r="C11" s="63" t="s">
        <v>51</v>
      </c>
      <c r="D11" s="92" t="n"/>
      <c r="E11" s="92" t="n"/>
      <c r="F11" s="53" t="n"/>
      <c r="G11" s="53" t="n"/>
      <c r="H11" s="54" t="n"/>
      <c r="I11" s="65" t="n"/>
      <c r="J11" s="65" t="n"/>
      <c r="K11" s="92" t="n"/>
      <c r="L11" s="92" t="n"/>
      <c r="M11" s="65" t="n"/>
      <c r="N11" s="74" t="n"/>
      <c r="O11" s="65" t="n"/>
      <c r="P11" s="65" t="n"/>
      <c r="Q11" s="65" t="n"/>
      <c r="R11" s="92" t="n"/>
      <c r="S11" s="92" t="n"/>
      <c r="T11" s="65" t="n"/>
      <c r="U11" s="74" t="n"/>
      <c r="V11" s="65" t="n"/>
      <c r="W11" s="65" t="n"/>
      <c r="X11" s="65" t="n"/>
      <c r="Y11" s="92" t="n"/>
      <c r="Z11" s="92" t="n"/>
      <c r="AA11" s="65" t="n"/>
      <c r="AB11" s="65" t="n"/>
      <c r="AC11" s="65" t="n"/>
      <c r="AD11" s="65" t="n"/>
      <c r="AE11" s="65" t="n"/>
      <c r="AF11" s="92" t="n"/>
      <c r="AG11" s="92" t="n"/>
      <c r="AH11" s="92" t="n"/>
      <c r="AI11" s="84" t="n"/>
      <c r="AJ11" s="69" t="n"/>
      <c r="AK11" s="42" t="n"/>
    </row>
    <row customFormat="1" customHeight="1" hidden="1" ht="13" r="12" s="42" spans="1:37" thickBot="1">
      <c r="A12" s="119" t="n"/>
      <c r="B12" s="122" t="n"/>
      <c r="C12" s="55" t="s">
        <v>52</v>
      </c>
      <c r="D12" s="91" t="n"/>
      <c r="E12" s="91" t="n"/>
      <c r="F12" s="56" t="n"/>
      <c r="G12" s="56" t="n"/>
      <c r="H12" s="57" t="n"/>
      <c r="I12" s="56" t="n"/>
      <c r="J12" s="56" t="n"/>
      <c r="K12" s="91" t="n"/>
      <c r="L12" s="91" t="n"/>
      <c r="M12" s="56" t="n"/>
      <c r="N12" s="75" t="n"/>
      <c r="O12" s="56" t="n"/>
      <c r="P12" s="56" t="n"/>
      <c r="Q12" s="56" t="n"/>
      <c r="R12" s="91" t="n"/>
      <c r="S12" s="91" t="n"/>
      <c r="T12" s="56" t="n"/>
      <c r="U12" s="75" t="n"/>
      <c r="V12" s="56" t="n"/>
      <c r="W12" s="56" t="n"/>
      <c r="X12" s="56" t="n"/>
      <c r="Y12" s="91" t="n"/>
      <c r="Z12" s="91" t="n"/>
      <c r="AA12" s="56" t="n"/>
      <c r="AB12" s="56" t="n"/>
      <c r="AC12" s="56" t="n"/>
      <c r="AD12" s="56" t="n"/>
      <c r="AE12" s="56" t="n"/>
      <c r="AF12" s="91" t="n"/>
      <c r="AG12" s="91" t="n"/>
      <c r="AH12" s="91" t="n"/>
      <c r="AI12" s="85" t="n"/>
      <c r="AJ12" s="69">
        <f>SUM(D12:AI12)</f>
        <v/>
      </c>
    </row>
    <row customFormat="1" customHeight="1" hidden="1" ht="13" r="13" s="42" spans="1:37" thickBot="1">
      <c r="C13" s="101" t="s">
        <v>50</v>
      </c>
      <c r="D13" s="99" t="n"/>
      <c r="E13" s="99" t="n"/>
      <c r="F13" s="103" t="n"/>
      <c r="G13" s="103" t="n"/>
      <c r="H13" s="104" t="n"/>
      <c r="I13" s="103" t="n"/>
      <c r="J13" s="97">
        <f>SUM(F12:J12)</f>
        <v/>
      </c>
      <c r="K13" s="96" t="n"/>
      <c r="L13" s="96" t="n"/>
      <c r="M13" s="103" t="n"/>
      <c r="N13" s="103" t="n"/>
      <c r="O13" s="104" t="n"/>
      <c r="P13" s="103" t="n"/>
      <c r="Q13" s="97">
        <f>SUM(M12:Q12)</f>
        <v/>
      </c>
      <c r="R13" s="96" t="n"/>
      <c r="S13" s="96" t="n"/>
      <c r="T13" s="103" t="n"/>
      <c r="U13" s="103" t="n"/>
      <c r="V13" s="104" t="n"/>
      <c r="W13" s="103" t="n"/>
      <c r="X13" s="97">
        <f>SUM(T12:X12)</f>
        <v/>
      </c>
      <c r="Y13" s="96" t="n"/>
      <c r="Z13" s="96" t="n"/>
      <c r="AA13" s="103" t="n"/>
      <c r="AB13" s="103" t="n"/>
      <c r="AC13" s="104" t="n"/>
      <c r="AD13" s="103" t="n"/>
      <c r="AE13" s="97">
        <f>SUM(AA12:AE12)</f>
        <v/>
      </c>
      <c r="AF13" s="99" t="n"/>
      <c r="AG13" s="99" t="n"/>
      <c r="AH13" s="99" t="n"/>
      <c r="AI13" s="100" t="n"/>
      <c r="AJ13" s="105">
        <f>SUM(J13,Q13,X13,AE13)</f>
        <v/>
      </c>
    </row>
    <row customFormat="1" customHeight="1" hidden="1" ht="13" r="14" s="42" spans="1:37" thickBot="1">
      <c r="C14" s="52" t="s">
        <v>51</v>
      </c>
      <c r="D14" s="92" t="n"/>
      <c r="E14" s="92" t="n"/>
      <c r="F14" s="53" t="n"/>
      <c r="G14" s="53" t="n"/>
      <c r="H14" s="54" t="n"/>
      <c r="I14" s="53" t="n"/>
      <c r="J14" s="53" t="n"/>
      <c r="K14" s="92" t="n"/>
      <c r="L14" s="92" t="n"/>
      <c r="M14" s="53" t="n"/>
      <c r="N14" s="76" t="n"/>
      <c r="O14" s="53" t="n"/>
      <c r="P14" s="53" t="n"/>
      <c r="Q14" s="53" t="n"/>
      <c r="R14" s="92" t="n"/>
      <c r="S14" s="92" t="n"/>
      <c r="T14" s="53" t="n"/>
      <c r="U14" s="76" t="n"/>
      <c r="V14" s="53" t="n"/>
      <c r="W14" s="53" t="n"/>
      <c r="X14" s="53" t="n"/>
      <c r="Y14" s="92" t="n"/>
      <c r="Z14" s="92" t="n"/>
      <c r="AA14" s="53" t="n"/>
      <c r="AB14" s="53" t="n"/>
      <c r="AC14" s="53" t="n"/>
      <c r="AD14" s="53" t="n"/>
      <c r="AE14" s="53" t="n"/>
      <c r="AF14" s="92" t="n"/>
      <c r="AG14" s="92" t="n"/>
      <c r="AH14" s="92" t="n"/>
      <c r="AI14" s="86" t="n"/>
      <c r="AJ14" s="69" t="n"/>
    </row>
    <row customFormat="1" customHeight="1" hidden="1" ht="13" r="15" s="42" spans="1:37" thickBot="1">
      <c r="A15" s="110" t="n"/>
      <c r="B15" s="122" t="n"/>
      <c r="C15" s="64" t="s">
        <v>52</v>
      </c>
      <c r="D15" s="93" t="n"/>
      <c r="E15" s="93" t="n"/>
      <c r="F15" s="107" t="n"/>
      <c r="G15" s="107" t="n"/>
      <c r="H15" s="68" t="n"/>
      <c r="I15" s="107" t="n"/>
      <c r="J15" s="107" t="n"/>
      <c r="K15" s="93" t="n"/>
      <c r="L15" s="93" t="n"/>
      <c r="M15" s="107" t="n"/>
      <c r="N15" s="73" t="n"/>
      <c r="O15" s="107" t="n"/>
      <c r="P15" s="107" t="n"/>
      <c r="Q15" s="107" t="n"/>
      <c r="R15" s="93" t="n"/>
      <c r="S15" s="93" t="n"/>
      <c r="T15" s="107" t="n"/>
      <c r="U15" s="73" t="n"/>
      <c r="V15" s="107" t="n"/>
      <c r="W15" s="107" t="n"/>
      <c r="X15" s="107" t="n"/>
      <c r="Y15" s="93" t="n"/>
      <c r="Z15" s="93" t="n"/>
      <c r="AA15" s="107" t="n"/>
      <c r="AB15" s="107" t="n"/>
      <c r="AC15" s="107" t="n"/>
      <c r="AD15" s="107" t="n"/>
      <c r="AE15" s="107" t="n"/>
      <c r="AF15" s="93" t="n"/>
      <c r="AG15" s="93" t="n"/>
      <c r="AH15" s="93" t="n"/>
      <c r="AI15" s="83" t="n"/>
      <c r="AJ15" s="69">
        <f>SUM(D15:AI15)</f>
        <v/>
      </c>
    </row>
    <row customFormat="1" customHeight="1" hidden="1" ht="13" r="16" s="42" spans="1:37" thickBot="1">
      <c r="C16" s="19" t="s">
        <v>50</v>
      </c>
      <c r="D16" s="102" t="n"/>
      <c r="E16" s="102" t="n"/>
      <c r="F16" s="103" t="n"/>
      <c r="G16" s="103" t="n"/>
      <c r="H16" s="104" t="n"/>
      <c r="I16" s="103" t="n"/>
      <c r="J16" s="97">
        <f>SUM(F15:J15)</f>
        <v/>
      </c>
      <c r="K16" s="96" t="n"/>
      <c r="L16" s="96" t="n"/>
      <c r="M16" s="103" t="n"/>
      <c r="N16" s="103" t="n"/>
      <c r="O16" s="104" t="n"/>
      <c r="P16" s="103" t="n"/>
      <c r="Q16" s="97">
        <f>SUM(M15:Q15)</f>
        <v/>
      </c>
      <c r="R16" s="96" t="n"/>
      <c r="S16" s="96" t="n"/>
      <c r="T16" s="103" t="n"/>
      <c r="U16" s="103" t="n"/>
      <c r="V16" s="104" t="n"/>
      <c r="W16" s="103" t="n"/>
      <c r="X16" s="97">
        <f>SUM(T15:X15)</f>
        <v/>
      </c>
      <c r="Y16" s="96" t="n"/>
      <c r="Z16" s="96" t="n"/>
      <c r="AA16" s="103" t="n"/>
      <c r="AB16" s="103" t="n"/>
      <c r="AC16" s="104" t="n"/>
      <c r="AD16" s="103" t="n"/>
      <c r="AE16" s="97">
        <f>SUM(AA15:AE15)</f>
        <v/>
      </c>
      <c r="AF16" s="102" t="n"/>
      <c r="AG16" s="102" t="n"/>
      <c r="AH16" s="102" t="n"/>
      <c r="AI16" s="98" t="n"/>
      <c r="AJ16" s="105">
        <f>SUM(J16,Q16,X16,AE16)</f>
        <v/>
      </c>
    </row>
    <row customFormat="1" customHeight="1" hidden="1" ht="13" r="17" s="42" spans="1:37" thickBot="1">
      <c r="C17" s="63" t="s">
        <v>51</v>
      </c>
      <c r="D17" s="94" t="n"/>
      <c r="E17" s="94" t="n"/>
      <c r="F17" s="65" t="n"/>
      <c r="G17" s="65" t="n"/>
      <c r="H17" s="66" t="n"/>
      <c r="I17" s="65" t="n"/>
      <c r="J17" s="65" t="n"/>
      <c r="K17" s="94" t="n"/>
      <c r="L17" s="94" t="n"/>
      <c r="M17" s="65" t="n"/>
      <c r="N17" s="74" t="n"/>
      <c r="O17" s="65" t="n"/>
      <c r="P17" s="65" t="n"/>
      <c r="Q17" s="65" t="n"/>
      <c r="R17" s="94" t="n"/>
      <c r="S17" s="94" t="n"/>
      <c r="T17" s="65" t="n"/>
      <c r="U17" s="74" t="n"/>
      <c r="V17" s="65" t="n"/>
      <c r="W17" s="65" t="n"/>
      <c r="X17" s="65" t="n"/>
      <c r="Y17" s="94" t="n"/>
      <c r="Z17" s="94" t="n"/>
      <c r="AA17" s="65" t="n"/>
      <c r="AB17" s="65" t="n"/>
      <c r="AC17" s="65" t="n"/>
      <c r="AD17" s="65" t="n"/>
      <c r="AE17" s="65" t="n"/>
      <c r="AF17" s="94" t="n"/>
      <c r="AG17" s="94" t="n"/>
      <c r="AH17" s="94" t="n"/>
      <c r="AI17" s="84" t="n"/>
      <c r="AJ17" s="69" t="n"/>
    </row>
    <row customFormat="1" customHeight="1" hidden="1" ht="13" r="18" s="42" spans="1:37" thickBot="1">
      <c r="A18" s="110" t="n"/>
      <c r="B18" s="122" t="n"/>
      <c r="C18" s="64" t="s">
        <v>52</v>
      </c>
      <c r="D18" s="93" t="n"/>
      <c r="E18" s="93" t="n"/>
      <c r="F18" s="107" t="n"/>
      <c r="G18" s="107" t="n"/>
      <c r="H18" s="68" t="n"/>
      <c r="I18" s="107" t="n"/>
      <c r="J18" s="107" t="n"/>
      <c r="K18" s="93" t="n"/>
      <c r="L18" s="93" t="n"/>
      <c r="M18" s="107" t="n"/>
      <c r="N18" s="73" t="n"/>
      <c r="O18" s="107" t="n"/>
      <c r="P18" s="107" t="n"/>
      <c r="Q18" s="107" t="n"/>
      <c r="R18" s="93" t="n"/>
      <c r="S18" s="93" t="n"/>
      <c r="T18" s="107" t="n"/>
      <c r="U18" s="73" t="n"/>
      <c r="V18" s="107" t="n"/>
      <c r="W18" s="107" t="n"/>
      <c r="X18" s="107" t="n"/>
      <c r="Y18" s="93" t="n"/>
      <c r="Z18" s="93" t="n"/>
      <c r="AA18" s="107" t="n"/>
      <c r="AB18" s="107" t="n"/>
      <c r="AC18" s="107" t="n"/>
      <c r="AD18" s="107" t="n"/>
      <c r="AE18" s="107" t="n"/>
      <c r="AF18" s="93" t="n"/>
      <c r="AG18" s="93" t="n"/>
      <c r="AH18" s="93" t="n"/>
      <c r="AI18" s="83" t="n"/>
      <c r="AJ18" s="69">
        <f>SUM(D18:AI18)</f>
        <v/>
      </c>
    </row>
    <row customFormat="1" customHeight="1" hidden="1" ht="13" r="19" s="42" spans="1:37" thickBot="1">
      <c r="C19" s="19" t="s">
        <v>50</v>
      </c>
      <c r="D19" s="102" t="n"/>
      <c r="E19" s="102" t="n"/>
      <c r="F19" s="103" t="n"/>
      <c r="G19" s="103" t="n"/>
      <c r="H19" s="104" t="n"/>
      <c r="I19" s="103" t="n"/>
      <c r="J19" s="97">
        <f>SUM(F18:J18)</f>
        <v/>
      </c>
      <c r="K19" s="96" t="n"/>
      <c r="L19" s="96" t="n"/>
      <c r="M19" s="103" t="n"/>
      <c r="N19" s="103" t="n"/>
      <c r="O19" s="104" t="n"/>
      <c r="P19" s="103" t="n"/>
      <c r="Q19" s="97">
        <f>SUM(M18:Q18)</f>
        <v/>
      </c>
      <c r="R19" s="96" t="n"/>
      <c r="S19" s="96" t="n"/>
      <c r="T19" s="103" t="n"/>
      <c r="U19" s="103" t="n"/>
      <c r="V19" s="104" t="n"/>
      <c r="W19" s="103" t="n"/>
      <c r="X19" s="97">
        <f>SUM(T18:X18)</f>
        <v/>
      </c>
      <c r="Y19" s="96" t="n"/>
      <c r="Z19" s="96" t="n"/>
      <c r="AA19" s="103" t="n"/>
      <c r="AB19" s="103" t="n"/>
      <c r="AC19" s="104" t="n"/>
      <c r="AD19" s="103" t="n"/>
      <c r="AE19" s="97">
        <f>SUM(AA18:AE18)</f>
        <v/>
      </c>
      <c r="AF19" s="102" t="n"/>
      <c r="AG19" s="102" t="n"/>
      <c r="AH19" s="102" t="n"/>
      <c r="AI19" s="98" t="n"/>
      <c r="AJ19" s="105">
        <f>SUM(J19,Q19,X19,AE19)</f>
        <v/>
      </c>
    </row>
    <row customFormat="1" customHeight="1" hidden="1" ht="13" r="20" s="42" spans="1:37" thickBot="1">
      <c r="C20" s="63" t="s">
        <v>51</v>
      </c>
      <c r="D20" s="94" t="n"/>
      <c r="E20" s="94" t="n"/>
      <c r="F20" s="65" t="n"/>
      <c r="G20" s="65" t="n"/>
      <c r="H20" s="66" t="n"/>
      <c r="I20" s="65" t="n"/>
      <c r="J20" s="65" t="n"/>
      <c r="K20" s="94" t="n"/>
      <c r="L20" s="94" t="n"/>
      <c r="M20" s="65" t="n"/>
      <c r="N20" s="74" t="n"/>
      <c r="O20" s="65" t="n"/>
      <c r="P20" s="65" t="n"/>
      <c r="Q20" s="65" t="n"/>
      <c r="R20" s="94" t="n"/>
      <c r="S20" s="94" t="n"/>
      <c r="T20" s="65" t="n"/>
      <c r="U20" s="74" t="n"/>
      <c r="V20" s="65" t="n"/>
      <c r="W20" s="65" t="n"/>
      <c r="X20" s="65" t="n"/>
      <c r="Y20" s="94" t="n"/>
      <c r="Z20" s="94" t="n"/>
      <c r="AA20" s="65" t="n"/>
      <c r="AB20" s="65" t="n"/>
      <c r="AC20" s="65" t="n"/>
      <c r="AD20" s="65" t="n"/>
      <c r="AE20" s="65" t="n"/>
      <c r="AF20" s="94" t="n"/>
      <c r="AG20" s="94" t="n"/>
      <c r="AH20" s="94" t="n"/>
      <c r="AI20" s="84" t="n"/>
      <c r="AJ20" s="77" t="n"/>
    </row>
    <row customFormat="1" customHeight="1" ht="17.25" r="21" s="42" spans="1:37">
      <c r="A21" s="38" t="n"/>
      <c r="B21" s="42" t="n"/>
      <c r="C21" s="82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</row>
    <row customFormat="1" customHeight="1" ht="13" r="22" s="22" spans="1:37">
      <c r="B22" s="7" t="n"/>
      <c r="C22" s="15" t="n"/>
      <c r="D22" s="11" t="n"/>
      <c r="E22" s="11" t="n"/>
      <c r="F22" s="35" t="n"/>
      <c r="G22" s="35" t="n"/>
      <c r="H22" s="35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34" t="n"/>
      <c r="AJ22" s="18" t="n"/>
      <c r="AK22" s="34" t="n"/>
    </row>
    <row customFormat="1" customHeight="1" ht="13" r="23" s="22" spans="1:37">
      <c r="A23" s="22" t="s">
        <v>53</v>
      </c>
      <c r="B23" s="15" t="n"/>
      <c r="C23" s="15" t="n"/>
      <c r="D23" s="11" t="n"/>
      <c r="E23" s="11" t="n"/>
      <c r="F23" s="15" t="n"/>
      <c r="G23" s="15" t="n"/>
      <c r="H23" s="11" t="n"/>
      <c r="I23" s="34" t="n"/>
      <c r="J23" s="23" t="s">
        <v>54</v>
      </c>
      <c r="K23" s="24" t="s">
        <v>54</v>
      </c>
      <c r="L23" s="34" t="n"/>
      <c r="M23" s="34" t="n"/>
      <c r="N23" s="34" t="n"/>
      <c r="O23" s="34" t="n"/>
      <c r="P23" s="34" t="n"/>
      <c r="Q23" s="34" t="n"/>
      <c r="R23" s="34" t="n"/>
      <c r="S23" s="34" t="n"/>
      <c r="T23" s="16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34" t="n"/>
      <c r="AK23" s="34" t="n"/>
    </row>
    <row customFormat="1" customHeight="1" ht="13" r="24" s="22" spans="1:37">
      <c r="A24" s="22" t="s">
        <v>55</v>
      </c>
      <c r="B24" s="15" t="n"/>
      <c r="C24" s="15" t="n"/>
      <c r="D24" s="11" t="n"/>
      <c r="E24" s="11" t="n"/>
      <c r="F24" s="15" t="n"/>
      <c r="G24" s="11" t="n"/>
      <c r="H24" s="11" t="n"/>
      <c r="I24" s="34" t="n"/>
      <c r="J24" s="33" t="n"/>
      <c r="K24" s="14" t="n"/>
      <c r="L24" s="33" t="n"/>
      <c r="M24" s="33" t="n"/>
      <c r="N24" s="33" t="n"/>
      <c r="O24" s="33" t="n"/>
      <c r="P24" s="33" t="n"/>
      <c r="Q24" s="33" t="n"/>
      <c r="R24" s="33" t="n"/>
      <c r="S24" s="33" t="n"/>
      <c r="T24" s="33" t="n"/>
      <c r="U24" s="33" t="n"/>
      <c r="V24" s="25" t="n"/>
      <c r="W24" s="25" t="n"/>
      <c r="X24" s="25" t="n"/>
      <c r="Y24" s="25" t="n"/>
      <c r="Z24" s="25" t="n"/>
      <c r="AA24" s="25" t="n"/>
      <c r="AB24" s="25" t="n"/>
      <c r="AC24" s="25" t="n"/>
      <c r="AD24" s="25" t="n"/>
      <c r="AE24" s="25" t="n"/>
      <c r="AF24" s="25" t="n"/>
      <c r="AG24" s="25" t="n"/>
      <c r="AH24" s="25" t="n"/>
      <c r="AI24" s="25" t="n"/>
      <c r="AK24" s="34" t="n"/>
    </row>
    <row customFormat="1" customHeight="1" ht="13" r="25" s="22" spans="1:37">
      <c r="A25" s="22" t="s">
        <v>56</v>
      </c>
      <c r="B25" s="15" t="n"/>
      <c r="C25" s="15" t="n"/>
      <c r="D25" s="11" t="n"/>
      <c r="E25" s="11" t="n"/>
      <c r="F25" s="15" t="n"/>
      <c r="G25" s="11" t="n"/>
      <c r="H25" s="11" t="n"/>
      <c r="I25" s="34" t="n"/>
      <c r="J25" s="25" t="s">
        <v>54</v>
      </c>
      <c r="K25" s="22" t="n"/>
      <c r="L25" s="22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34" t="n"/>
      <c r="AK25" s="34" t="n"/>
    </row>
    <row customFormat="1" customHeight="1" ht="13" r="26" s="22" spans="1:37">
      <c r="A26" s="15" t="n"/>
      <c r="B26" s="15" t="n"/>
      <c r="C26" s="15" t="n"/>
      <c r="D26" s="11" t="n"/>
      <c r="E26" s="11" t="n"/>
      <c r="F26" s="15" t="n"/>
      <c r="G26" s="11" t="n"/>
      <c r="H26" s="11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34" t="n"/>
      <c r="AK26" s="34" t="n"/>
    </row>
    <row customFormat="1" customHeight="1" ht="13" r="27" s="22" spans="1:37">
      <c r="A27" s="8" t="s">
        <v>57</v>
      </c>
      <c r="B27" s="15" t="n"/>
      <c r="C27" s="15" t="n"/>
      <c r="D27" s="11" t="n"/>
      <c r="E27" s="11" t="n"/>
      <c r="F27" s="15" t="n"/>
      <c r="G27" s="11" t="n"/>
      <c r="H27" s="11" t="n"/>
      <c r="I27" s="34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2" t="n"/>
      <c r="T27" s="22" t="n"/>
      <c r="U27" s="22" t="n"/>
      <c r="V27" s="22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34" t="n"/>
      <c r="AK27" s="34" t="n"/>
    </row>
    <row customFormat="1" customHeight="1" ht="13" r="28" s="22" spans="1:37">
      <c r="A28" s="15" t="s">
        <v>58</v>
      </c>
      <c r="B28" s="15" t="n"/>
      <c r="C28" s="15" t="n"/>
      <c r="D28" s="11" t="n"/>
      <c r="E28" s="11" t="n"/>
      <c r="F28" s="26" t="s">
        <v>54</v>
      </c>
      <c r="G28" s="11" t="n"/>
      <c r="H28" s="11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34" t="n"/>
      <c r="AK28" s="34" t="n"/>
    </row>
    <row customFormat="1" customHeight="1" ht="12.75" r="29" s="22" spans="1:37">
      <c r="A29" s="15" t="s">
        <v>59</v>
      </c>
      <c r="C29" s="2" t="n"/>
      <c r="D29" s="34" t="n"/>
      <c r="E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34" t="n"/>
      <c r="AK29" s="34" t="n"/>
    </row>
    <row customFormat="1" customHeight="1" ht="13" r="30" s="22" spans="1:37">
      <c r="A30" s="15" t="s">
        <v>60</v>
      </c>
      <c r="C30" s="2" t="n"/>
      <c r="AK30" s="34" t="n"/>
    </row>
    <row customFormat="1" customHeight="1" ht="64.5" r="31" s="22" spans="1:37">
      <c r="C31" s="2" t="n"/>
      <c r="AK31" s="34" t="n"/>
    </row>
    <row customFormat="1" r="32" s="22" spans="1:37">
      <c r="A32" s="2" t="n"/>
      <c r="B32" s="2" t="n"/>
      <c r="C32" s="2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34" t="n"/>
      <c r="AK32" s="34" t="n"/>
    </row>
    <row customFormat="1" r="33" s="22" spans="1:37">
      <c r="A33" s="2" t="n"/>
      <c r="B33" s="2" t="n"/>
      <c r="C33" s="2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4" t="n"/>
      <c r="O33" s="34" t="n"/>
      <c r="P33" s="34" t="n"/>
      <c r="Q33" s="34" t="n"/>
      <c r="R33" s="34" t="n"/>
      <c r="S33" s="34" t="n"/>
      <c r="T33" s="34" t="n"/>
      <c r="U33" s="34" t="n"/>
      <c r="V33" s="34" t="n"/>
      <c r="W33" s="34" t="n"/>
      <c r="X33" s="34" t="n"/>
      <c r="Y33" s="34" t="n"/>
      <c r="Z33" s="34" t="n"/>
      <c r="AA33" s="34" t="n"/>
      <c r="AB33" s="34" t="n"/>
      <c r="AC33" s="34" t="n"/>
      <c r="AD33" s="34" t="n"/>
      <c r="AE33" s="34" t="n"/>
      <c r="AF33" s="34" t="n"/>
      <c r="AG33" s="34" t="n"/>
      <c r="AH33" s="34" t="n"/>
      <c r="AI33" s="34" t="n"/>
      <c r="AK33" s="34" t="n"/>
    </row>
    <row customFormat="1" r="34" s="22" spans="1:37">
      <c r="A34" s="2" t="n"/>
      <c r="B34" s="2" t="n"/>
      <c r="C34" s="2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34" t="n"/>
      <c r="AK34" s="34" t="n"/>
    </row>
    <row customFormat="1" r="35" s="22" spans="1:37">
      <c r="A35" s="2" t="n"/>
      <c r="B35" s="2" t="n"/>
      <c r="C35" s="2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34" t="n"/>
      <c r="AK35" s="34" t="n"/>
    </row>
    <row customFormat="1" r="36" s="22" spans="1:37">
      <c r="A36" s="2" t="n"/>
      <c r="B36" s="2" t="n"/>
      <c r="C36" s="2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34" t="n"/>
      <c r="AK36" s="34" t="n"/>
    </row>
    <row customFormat="1" r="37" s="22" spans="1:37">
      <c r="A37" s="2" t="n"/>
      <c r="B37" s="2" t="n"/>
      <c r="C37" s="2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34" t="n"/>
      <c r="AK37" s="34" t="n"/>
    </row>
    <row customFormat="1" r="38" s="22" spans="1:37">
      <c r="A38" s="34" t="n"/>
      <c r="C38" s="2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K38" s="34" t="n"/>
    </row>
    <row customFormat="1" r="39" s="22" spans="1:37">
      <c r="A39" s="34" t="n"/>
      <c r="C39" s="2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4" t="n"/>
      <c r="O39" s="34" t="n"/>
      <c r="P39" s="34" t="n"/>
      <c r="Q39" s="34" t="n"/>
      <c r="R39" s="34" t="n"/>
      <c r="S39" s="34" t="n"/>
      <c r="T39" s="34" t="n"/>
      <c r="U39" s="34" t="n"/>
      <c r="V39" s="34" t="n"/>
      <c r="W39" s="34" t="n"/>
      <c r="X39" s="34" t="n"/>
      <c r="Y39" s="34" t="n"/>
      <c r="Z39" s="34" t="n"/>
      <c r="AA39" s="34" t="n"/>
      <c r="AB39" s="34" t="n"/>
      <c r="AC39" s="34" t="n"/>
      <c r="AD39" s="34" t="n"/>
      <c r="AE39" s="34" t="n"/>
      <c r="AF39" s="34" t="n"/>
      <c r="AG39" s="34" t="n"/>
      <c r="AH39" s="34" t="n"/>
      <c r="AI39" s="34" t="n"/>
      <c r="AK39" s="34" t="n"/>
    </row>
    <row customFormat="1" r="40" s="22" spans="1:37">
      <c r="A40" s="34" t="n"/>
      <c r="C40" s="2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4" t="n"/>
      <c r="O40" s="34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34" t="n"/>
      <c r="Y40" s="34" t="n"/>
      <c r="Z40" s="34" t="n"/>
      <c r="AA40" s="34" t="n"/>
      <c r="AB40" s="34" t="n"/>
      <c r="AC40" s="34" t="n"/>
      <c r="AD40" s="34" t="n"/>
      <c r="AE40" s="34" t="n"/>
      <c r="AF40" s="34" t="n"/>
      <c r="AG40" s="34" t="n"/>
      <c r="AH40" s="34" t="n"/>
      <c r="AI40" s="34" t="n"/>
      <c r="AK40" s="34" t="n"/>
    </row>
    <row customFormat="1" r="41" s="22" spans="1:37">
      <c r="A41" s="34" t="n"/>
      <c r="C41" s="2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K41" s="34" t="n"/>
    </row>
    <row customFormat="1" r="42" s="22" spans="1:37">
      <c r="A42" s="34" t="n"/>
      <c r="C42" s="2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34" t="n"/>
      <c r="AK42" s="34" t="n"/>
    </row>
    <row customFormat="1" r="43" s="22" spans="1:37">
      <c r="A43" s="34" t="n"/>
      <c r="C43" s="2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34" t="n"/>
      <c r="AK43" s="34" t="n"/>
    </row>
    <row customFormat="1" r="44" s="22" spans="1:37">
      <c r="A44" s="34" t="n"/>
      <c r="C44" s="2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K44" s="34" t="n"/>
    </row>
    <row customFormat="1" r="45" s="22" spans="1:37">
      <c r="A45" s="34" t="n"/>
      <c r="C45" s="2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34" t="n"/>
      <c r="AK45" s="34" t="n"/>
    </row>
    <row customFormat="1" r="46" s="22" spans="1:37">
      <c r="A46" s="34" t="n"/>
      <c r="C46" s="2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34" t="n"/>
      <c r="AK46" s="34" t="n"/>
    </row>
    <row customFormat="1" r="47" s="22" spans="1:37">
      <c r="A47" s="34" t="n"/>
      <c r="C47" s="2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34" t="n"/>
      <c r="AK47" s="34" t="n"/>
    </row>
    <row customFormat="1" r="48" s="22" spans="1:37">
      <c r="A48" s="34" t="n"/>
      <c r="C48" s="2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34" t="n"/>
      <c r="AK48" s="34" t="n"/>
    </row>
    <row customFormat="1" r="49" s="22" spans="1:37">
      <c r="A49" s="34" t="n"/>
      <c r="C49" s="2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34" t="n"/>
      <c r="AK49" s="34" t="n"/>
    </row>
    <row customFormat="1" r="50" s="22" spans="1:37">
      <c r="A50" s="34" t="n"/>
      <c r="C50" s="2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34" t="n"/>
      <c r="AK50" s="34" t="n"/>
    </row>
    <row customFormat="1" r="51" s="22" spans="1:37">
      <c r="A51" s="34" t="n"/>
      <c r="C51" s="2" t="n"/>
      <c r="D51" s="34" t="n"/>
      <c r="E51" s="34" t="n"/>
      <c r="F51" s="34" t="n"/>
      <c r="G51" s="34" t="n"/>
      <c r="H51" s="34" t="n"/>
      <c r="I51" s="34" t="n"/>
      <c r="J51" s="34" t="n"/>
      <c r="K51" s="34" t="n"/>
      <c r="L51" s="34" t="n"/>
      <c r="M51" s="34" t="n"/>
      <c r="N51" s="34" t="n"/>
      <c r="O51" s="34" t="n"/>
      <c r="P51" s="34" t="n"/>
      <c r="Q51" s="34" t="n"/>
      <c r="R51" s="34" t="n"/>
      <c r="S51" s="34" t="n"/>
      <c r="T51" s="34" t="n"/>
      <c r="U51" s="34" t="n"/>
      <c r="V51" s="34" t="n"/>
      <c r="W51" s="34" t="n"/>
      <c r="X51" s="34" t="n"/>
      <c r="Y51" s="34" t="n"/>
      <c r="Z51" s="34" t="n"/>
      <c r="AA51" s="34" t="n"/>
      <c r="AB51" s="34" t="n"/>
      <c r="AC51" s="34" t="n"/>
      <c r="AD51" s="34" t="n"/>
      <c r="AE51" s="34" t="n"/>
      <c r="AF51" s="34" t="n"/>
      <c r="AG51" s="34" t="n"/>
      <c r="AH51" s="34" t="n"/>
      <c r="AI51" s="34" t="n"/>
      <c r="AK51" s="34" t="n"/>
    </row>
    <row customFormat="1" r="52" s="22" spans="1:37">
      <c r="A52" s="34" t="n"/>
      <c r="C52" s="2" t="n"/>
      <c r="D52" s="34" t="n"/>
      <c r="E52" s="34" t="n"/>
      <c r="F52" s="34" t="n"/>
      <c r="G52" s="34" t="n"/>
      <c r="H52" s="34" t="n"/>
      <c r="I52" s="34" t="n"/>
      <c r="J52" s="34" t="n"/>
      <c r="K52" s="34" t="n"/>
      <c r="L52" s="34" t="n"/>
      <c r="M52" s="34" t="n"/>
      <c r="N52" s="34" t="n"/>
      <c r="O52" s="34" t="n"/>
      <c r="P52" s="34" t="n"/>
      <c r="Q52" s="34" t="n"/>
      <c r="R52" s="34" t="n"/>
      <c r="S52" s="34" t="n"/>
      <c r="T52" s="34" t="n"/>
      <c r="U52" s="34" t="n"/>
      <c r="V52" s="34" t="n"/>
      <c r="W52" s="34" t="n"/>
      <c r="X52" s="34" t="n"/>
      <c r="Y52" s="34" t="n"/>
      <c r="Z52" s="34" t="n"/>
      <c r="AA52" s="34" t="n"/>
      <c r="AB52" s="34" t="n"/>
      <c r="AC52" s="34" t="n"/>
      <c r="AD52" s="34" t="n"/>
      <c r="AE52" s="34" t="n"/>
      <c r="AF52" s="34" t="n"/>
      <c r="AG52" s="34" t="n"/>
      <c r="AH52" s="34" t="n"/>
      <c r="AI52" s="34" t="n"/>
      <c r="AK52" s="34" t="n"/>
    </row>
    <row customFormat="1" r="53" s="22" spans="1:37">
      <c r="A53" s="34" t="n"/>
      <c r="C53" s="2" t="n"/>
      <c r="D53" s="34" t="n"/>
      <c r="E53" s="34" t="n"/>
      <c r="F53" s="34" t="n"/>
      <c r="G53" s="34" t="n"/>
      <c r="H53" s="34" t="n"/>
      <c r="I53" s="34" t="n"/>
      <c r="J53" s="34" t="n"/>
      <c r="K53" s="34" t="n"/>
      <c r="L53" s="34" t="n"/>
      <c r="M53" s="34" t="n"/>
      <c r="N53" s="34" t="n"/>
      <c r="O53" s="34" t="n"/>
      <c r="P53" s="34" t="n"/>
      <c r="Q53" s="34" t="n"/>
      <c r="R53" s="34" t="n"/>
      <c r="S53" s="34" t="n"/>
      <c r="T53" s="34" t="n"/>
      <c r="U53" s="34" t="n"/>
      <c r="V53" s="34" t="n"/>
      <c r="W53" s="34" t="n"/>
      <c r="X53" s="34" t="n"/>
      <c r="Y53" s="34" t="n"/>
      <c r="Z53" s="34" t="n"/>
      <c r="AA53" s="34" t="n"/>
      <c r="AB53" s="34" t="n"/>
      <c r="AC53" s="34" t="n"/>
      <c r="AD53" s="34" t="n"/>
      <c r="AE53" s="34" t="n"/>
      <c r="AF53" s="34" t="n"/>
      <c r="AG53" s="34" t="n"/>
      <c r="AH53" s="34" t="n"/>
      <c r="AI53" s="34" t="n"/>
      <c r="AK53" s="34" t="n"/>
    </row>
    <row customFormat="1" r="54" s="22" spans="1:37">
      <c r="A54" s="34" t="n"/>
      <c r="C54" s="2" t="n"/>
      <c r="D54" s="34" t="n"/>
      <c r="E54" s="34" t="n"/>
      <c r="F54" s="34" t="n"/>
      <c r="G54" s="34" t="n"/>
      <c r="H54" s="34" t="n"/>
      <c r="I54" s="34" t="n"/>
      <c r="J54" s="34" t="n"/>
      <c r="K54" s="34" t="n"/>
      <c r="L54" s="34" t="n"/>
      <c r="M54" s="34" t="n"/>
      <c r="N54" s="34" t="n"/>
      <c r="O54" s="34" t="n"/>
      <c r="P54" s="34" t="n"/>
      <c r="Q54" s="34" t="n"/>
      <c r="R54" s="34" t="n"/>
      <c r="S54" s="34" t="n"/>
      <c r="T54" s="34" t="n"/>
      <c r="U54" s="34" t="n"/>
      <c r="V54" s="34" t="n"/>
      <c r="W54" s="34" t="n"/>
      <c r="X54" s="34" t="n"/>
      <c r="Y54" s="34" t="n"/>
      <c r="Z54" s="34" t="n"/>
      <c r="AA54" s="34" t="n"/>
      <c r="AB54" s="34" t="n"/>
      <c r="AC54" s="34" t="n"/>
      <c r="AD54" s="34" t="n"/>
      <c r="AE54" s="34" t="n"/>
      <c r="AF54" s="34" t="n"/>
      <c r="AG54" s="34" t="n"/>
      <c r="AH54" s="34" t="n"/>
      <c r="AI54" s="34" t="n"/>
      <c r="AK54" s="34" t="n"/>
    </row>
    <row customFormat="1" r="55" s="22" spans="1:37">
      <c r="A55" s="34" t="n"/>
      <c r="C55" s="2" t="n"/>
      <c r="D55" s="34" t="n"/>
      <c r="E55" s="34" t="n"/>
      <c r="F55" s="34" t="n"/>
      <c r="G55" s="34" t="n"/>
      <c r="H55" s="34" t="n"/>
      <c r="I55" s="34" t="n"/>
      <c r="J55" s="34" t="n"/>
      <c r="K55" s="34" t="n"/>
      <c r="L55" s="34" t="n"/>
      <c r="M55" s="34" t="n"/>
      <c r="N55" s="34" t="n"/>
      <c r="O55" s="34" t="n"/>
      <c r="P55" s="34" t="n"/>
      <c r="Q55" s="34" t="n"/>
      <c r="R55" s="34" t="n"/>
      <c r="S55" s="34" t="n"/>
      <c r="T55" s="34" t="n"/>
      <c r="U55" s="34" t="n"/>
      <c r="V55" s="34" t="n"/>
      <c r="W55" s="34" t="n"/>
      <c r="X55" s="34" t="n"/>
      <c r="Y55" s="34" t="n"/>
      <c r="Z55" s="34" t="n"/>
      <c r="AA55" s="34" t="n"/>
      <c r="AB55" s="34" t="n"/>
      <c r="AC55" s="34" t="n"/>
      <c r="AD55" s="34" t="n"/>
      <c r="AE55" s="34" t="n"/>
      <c r="AF55" s="34" t="n"/>
      <c r="AG55" s="34" t="n"/>
      <c r="AH55" s="34" t="n"/>
      <c r="AI55" s="34" t="n"/>
      <c r="AK55" s="34" t="n"/>
    </row>
    <row customFormat="1" r="56" s="22" spans="1:37">
      <c r="A56" s="34" t="n"/>
      <c r="C56" s="2" t="n"/>
      <c r="D56" s="34" t="n"/>
      <c r="E56" s="34" t="n"/>
      <c r="F56" s="34" t="n"/>
      <c r="G56" s="34" t="n"/>
      <c r="H56" s="34" t="n"/>
      <c r="I56" s="34" t="n"/>
      <c r="J56" s="34" t="n"/>
      <c r="K56" s="34" t="n"/>
      <c r="L56" s="34" t="n"/>
      <c r="M56" s="34" t="n"/>
      <c r="N56" s="34" t="n"/>
      <c r="O56" s="34" t="n"/>
      <c r="P56" s="34" t="n"/>
      <c r="Q56" s="34" t="n"/>
      <c r="R56" s="34" t="n"/>
      <c r="S56" s="34" t="n"/>
      <c r="T56" s="34" t="n"/>
      <c r="U56" s="34" t="n"/>
      <c r="V56" s="34" t="n"/>
      <c r="W56" s="34" t="n"/>
      <c r="X56" s="34" t="n"/>
      <c r="Y56" s="34" t="n"/>
      <c r="Z56" s="34" t="n"/>
      <c r="AA56" s="34" t="n"/>
      <c r="AB56" s="34" t="n"/>
      <c r="AC56" s="34" t="n"/>
      <c r="AD56" s="34" t="n"/>
      <c r="AE56" s="34" t="n"/>
      <c r="AF56" s="34" t="n"/>
      <c r="AG56" s="34" t="n"/>
      <c r="AH56" s="34" t="n"/>
      <c r="AI56" s="34" t="n"/>
      <c r="AK56" s="34" t="n"/>
    </row>
    <row customFormat="1" r="57" s="22" spans="1:37">
      <c r="A57" s="34" t="n"/>
      <c r="C57" s="2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  <c r="Q57" s="34" t="n"/>
      <c r="R57" s="34" t="n"/>
      <c r="S57" s="34" t="n"/>
      <c r="T57" s="34" t="n"/>
      <c r="U57" s="34" t="n"/>
      <c r="V57" s="34" t="n"/>
      <c r="W57" s="34" t="n"/>
      <c r="X57" s="34" t="n"/>
      <c r="Y57" s="34" t="n"/>
      <c r="Z57" s="34" t="n"/>
      <c r="AA57" s="34" t="n"/>
      <c r="AB57" s="34" t="n"/>
      <c r="AC57" s="34" t="n"/>
      <c r="AD57" s="34" t="n"/>
      <c r="AE57" s="34" t="n"/>
      <c r="AF57" s="34" t="n"/>
      <c r="AG57" s="34" t="n"/>
      <c r="AH57" s="34" t="n"/>
      <c r="AI57" s="34" t="n"/>
      <c r="AK57" s="34" t="n"/>
    </row>
    <row customFormat="1" r="58" s="22" spans="1:37">
      <c r="A58" s="34" t="n"/>
      <c r="C58" s="2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K58" s="34" t="n"/>
    </row>
    <row customFormat="1" r="59" s="22" spans="1:37">
      <c r="A59" s="34" t="n"/>
      <c r="C59" s="2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34" t="n"/>
      <c r="AK59" s="34" t="n"/>
    </row>
    <row customFormat="1" r="60" s="22" spans="1:37">
      <c r="A60" s="34" t="n"/>
      <c r="C60" s="2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34" t="n"/>
      <c r="AK60" s="34" t="n"/>
    </row>
    <row customFormat="1" r="61" s="22" spans="1:37">
      <c r="A61" s="34" t="n"/>
      <c r="C61" s="2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K61" s="34" t="n"/>
    </row>
    <row customFormat="1" r="62" s="22" spans="1:37">
      <c r="A62" s="34" t="n"/>
      <c r="C62" s="2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34" t="n"/>
      <c r="AK62" s="34" t="n"/>
    </row>
    <row customFormat="1" r="63" s="22" spans="1:37">
      <c r="A63" s="34" t="n"/>
      <c r="C63" s="2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34" t="n"/>
      <c r="AK63" s="34" t="n"/>
    </row>
    <row customFormat="1" r="64" s="22" spans="1:37">
      <c r="A64" s="34" t="n"/>
      <c r="C64" s="2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K64" s="34" t="n"/>
    </row>
    <row customFormat="1" r="65" s="22" spans="1:37">
      <c r="A65" s="34" t="n"/>
      <c r="C65" s="2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34" t="n"/>
      <c r="AK65" s="34" t="n"/>
    </row>
    <row customFormat="1" r="66" s="22" spans="1:37">
      <c r="A66" s="34" t="n"/>
      <c r="C66" s="2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34" t="n"/>
      <c r="AK66" s="34" t="n"/>
    </row>
    <row customFormat="1" r="67" s="22" spans="1:37">
      <c r="A67" s="34" t="n"/>
      <c r="C67" s="2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34" t="n"/>
      <c r="AK67" s="34" t="n"/>
    </row>
    <row customFormat="1" r="68" s="22" spans="1:37">
      <c r="A68" s="34" t="n"/>
      <c r="C68" s="2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34" t="n"/>
      <c r="AK68" s="34" t="n"/>
    </row>
    <row customFormat="1" r="69" s="22" spans="1:37">
      <c r="A69" s="34" t="n"/>
      <c r="C69" s="2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4" t="n"/>
      <c r="O69" s="34" t="n"/>
      <c r="P69" s="34" t="n"/>
      <c r="Q69" s="34" t="n"/>
      <c r="R69" s="34" t="n"/>
      <c r="S69" s="34" t="n"/>
      <c r="T69" s="34" t="n"/>
      <c r="U69" s="34" t="n"/>
      <c r="V69" s="34" t="n"/>
      <c r="W69" s="34" t="n"/>
      <c r="X69" s="34" t="n"/>
      <c r="Y69" s="34" t="n"/>
      <c r="Z69" s="34" t="n"/>
      <c r="AA69" s="34" t="n"/>
      <c r="AB69" s="34" t="n"/>
      <c r="AC69" s="34" t="n"/>
      <c r="AD69" s="34" t="n"/>
      <c r="AE69" s="34" t="n"/>
      <c r="AF69" s="34" t="n"/>
      <c r="AG69" s="34" t="n"/>
      <c r="AH69" s="34" t="n"/>
      <c r="AI69" s="34" t="n"/>
      <c r="AK69" s="34" t="n"/>
    </row>
    <row customFormat="1" r="70" s="22" spans="1:37">
      <c r="A70" s="34" t="n"/>
      <c r="C70" s="2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4" t="n"/>
      <c r="O70" s="34" t="n"/>
      <c r="P70" s="34" t="n"/>
      <c r="Q70" s="34" t="n"/>
      <c r="R70" s="34" t="n"/>
      <c r="S70" s="34" t="n"/>
      <c r="T70" s="34" t="n"/>
      <c r="U70" s="34" t="n"/>
      <c r="V70" s="34" t="n"/>
      <c r="W70" s="34" t="n"/>
      <c r="X70" s="34" t="n"/>
      <c r="Y70" s="34" t="n"/>
      <c r="Z70" s="34" t="n"/>
      <c r="AA70" s="34" t="n"/>
      <c r="AB70" s="34" t="n"/>
      <c r="AC70" s="34" t="n"/>
      <c r="AD70" s="34" t="n"/>
      <c r="AE70" s="34" t="n"/>
      <c r="AF70" s="34" t="n"/>
      <c r="AG70" s="34" t="n"/>
      <c r="AH70" s="34" t="n"/>
      <c r="AI70" s="34" t="n"/>
      <c r="AK70" s="34" t="n"/>
    </row>
    <row customFormat="1" r="71" s="22" spans="1:37">
      <c r="A71" s="34" t="n"/>
      <c r="C71" s="2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34" t="n"/>
      <c r="AK71" s="34" t="n"/>
    </row>
    <row customFormat="1" r="72" s="22" spans="1:37">
      <c r="A72" s="34" t="n"/>
      <c r="C72" s="2" t="n"/>
      <c r="D72" s="34" t="n"/>
      <c r="E72" s="34" t="n"/>
      <c r="F72" s="34" t="n"/>
      <c r="G72" s="34" t="n"/>
      <c r="H72" s="34" t="n"/>
      <c r="I72" s="34" t="n"/>
      <c r="J72" s="34" t="n"/>
      <c r="K72" s="34" t="n"/>
      <c r="L72" s="34" t="n"/>
      <c r="M72" s="34" t="n"/>
      <c r="N72" s="34" t="n"/>
      <c r="O72" s="34" t="n"/>
      <c r="P72" s="34" t="n"/>
      <c r="Q72" s="34" t="n"/>
      <c r="R72" s="34" t="n"/>
      <c r="S72" s="34" t="n"/>
      <c r="T72" s="34" t="n"/>
      <c r="U72" s="34" t="n"/>
      <c r="V72" s="34" t="n"/>
      <c r="W72" s="34" t="n"/>
      <c r="X72" s="34" t="n"/>
      <c r="Y72" s="34" t="n"/>
      <c r="Z72" s="34" t="n"/>
      <c r="AA72" s="34" t="n"/>
      <c r="AB72" s="34" t="n"/>
      <c r="AC72" s="34" t="n"/>
      <c r="AD72" s="34" t="n"/>
      <c r="AE72" s="34" t="n"/>
      <c r="AF72" s="34" t="n"/>
      <c r="AG72" s="34" t="n"/>
      <c r="AH72" s="34" t="n"/>
      <c r="AI72" s="34" t="n"/>
      <c r="AK72" s="34" t="n"/>
    </row>
    <row customFormat="1" r="73" s="22" spans="1:37">
      <c r="A73" s="34" t="n"/>
      <c r="C73" s="2" t="n"/>
      <c r="D73" s="34" t="n"/>
      <c r="E73" s="34" t="n"/>
      <c r="F73" s="34" t="n"/>
      <c r="G73" s="34" t="n"/>
      <c r="H73" s="34" t="n"/>
      <c r="I73" s="34" t="n"/>
      <c r="J73" s="34" t="n"/>
      <c r="K73" s="34" t="n"/>
      <c r="L73" s="34" t="n"/>
      <c r="M73" s="34" t="n"/>
      <c r="N73" s="34" t="n"/>
      <c r="O73" s="34" t="n"/>
      <c r="P73" s="34" t="n"/>
      <c r="Q73" s="34" t="n"/>
      <c r="R73" s="34" t="n"/>
      <c r="S73" s="34" t="n"/>
      <c r="T73" s="34" t="n"/>
      <c r="U73" s="34" t="n"/>
      <c r="V73" s="34" t="n"/>
      <c r="W73" s="34" t="n"/>
      <c r="X73" s="34" t="n"/>
      <c r="Y73" s="34" t="n"/>
      <c r="Z73" s="34" t="n"/>
      <c r="AA73" s="34" t="n"/>
      <c r="AB73" s="34" t="n"/>
      <c r="AC73" s="34" t="n"/>
      <c r="AD73" s="34" t="n"/>
      <c r="AE73" s="34" t="n"/>
      <c r="AF73" s="34" t="n"/>
      <c r="AG73" s="34" t="n"/>
      <c r="AH73" s="34" t="n"/>
      <c r="AI73" s="34" t="n"/>
      <c r="AK73" s="34" t="n"/>
    </row>
    <row customFormat="1" r="74" s="22" spans="1:37">
      <c r="A74" s="34" t="n"/>
      <c r="C74" s="2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34" t="n"/>
      <c r="AK74" s="34" t="n"/>
    </row>
    <row customFormat="1" r="75" s="22" spans="1:37">
      <c r="A75" s="34" t="n"/>
      <c r="C75" s="2" t="n"/>
      <c r="D75" s="34" t="n"/>
      <c r="E75" s="34" t="n"/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K75" s="34" t="n"/>
    </row>
    <row customFormat="1" r="76" s="22" spans="1:37">
      <c r="A76" s="34" t="n"/>
      <c r="C76" s="2" t="n"/>
      <c r="D76" s="34" t="n"/>
      <c r="E76" s="34" t="n"/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K76" s="34" t="n"/>
    </row>
    <row customFormat="1" r="77" s="22" spans="1:37">
      <c r="A77" s="34" t="n"/>
      <c r="C77" s="2" t="n"/>
      <c r="D77" s="34" t="n"/>
      <c r="E77" s="34" t="n"/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K77" s="34" t="n"/>
    </row>
    <row customFormat="1" r="78" s="22" spans="1:37">
      <c r="A78" s="34" t="n"/>
      <c r="C78" s="2" t="n"/>
      <c r="D78" s="34" t="n"/>
      <c r="E78" s="34" t="n"/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K78" s="34" t="n"/>
    </row>
    <row customFormat="1" r="79" s="22" spans="1:37">
      <c r="A79" s="34" t="n"/>
      <c r="C79" s="2" t="n"/>
      <c r="D79" s="34" t="n"/>
      <c r="E79" s="34" t="n"/>
      <c r="F79" s="34" t="n"/>
      <c r="G79" s="34" t="n"/>
      <c r="H79" s="34" t="n"/>
      <c r="I79" s="34" t="n"/>
      <c r="J79" s="34" t="n"/>
      <c r="K79" s="34" t="n"/>
      <c r="L79" s="34" t="n"/>
      <c r="M79" s="34" t="n"/>
      <c r="N79" s="34" t="n"/>
      <c r="O79" s="34" t="n"/>
      <c r="P79" s="34" t="n"/>
      <c r="Q79" s="34" t="n"/>
      <c r="R79" s="34" t="n"/>
      <c r="S79" s="34" t="n"/>
      <c r="T79" s="34" t="n"/>
      <c r="U79" s="34" t="n"/>
      <c r="V79" s="34" t="n"/>
      <c r="W79" s="34" t="n"/>
      <c r="X79" s="34" t="n"/>
      <c r="Y79" s="34" t="n"/>
      <c r="Z79" s="34" t="n"/>
      <c r="AA79" s="34" t="n"/>
      <c r="AB79" s="34" t="n"/>
      <c r="AC79" s="34" t="n"/>
      <c r="AD79" s="34" t="n"/>
      <c r="AE79" s="34" t="n"/>
      <c r="AF79" s="34" t="n"/>
      <c r="AG79" s="34" t="n"/>
      <c r="AH79" s="34" t="n"/>
      <c r="AI79" s="34" t="n"/>
      <c r="AK79" s="34" t="n"/>
    </row>
    <row customFormat="1" r="80" s="22" spans="1:37">
      <c r="A80" s="34" t="n"/>
      <c r="C80" s="2" t="n"/>
      <c r="D80" s="34" t="n"/>
      <c r="E80" s="34" t="n"/>
      <c r="F80" s="34" t="n"/>
      <c r="G80" s="34" t="n"/>
      <c r="H80" s="34" t="n"/>
      <c r="I80" s="34" t="n"/>
      <c r="J80" s="34" t="n"/>
      <c r="K80" s="34" t="n"/>
      <c r="L80" s="34" t="n"/>
      <c r="M80" s="34" t="n"/>
      <c r="N80" s="34" t="n"/>
      <c r="O80" s="34" t="n"/>
      <c r="P80" s="34" t="n"/>
      <c r="Q80" s="34" t="n"/>
      <c r="R80" s="34" t="n"/>
      <c r="S80" s="34" t="n"/>
      <c r="T80" s="34" t="n"/>
      <c r="U80" s="34" t="n"/>
      <c r="V80" s="34" t="n"/>
      <c r="W80" s="34" t="n"/>
      <c r="X80" s="34" t="n"/>
      <c r="Y80" s="34" t="n"/>
      <c r="Z80" s="34" t="n"/>
      <c r="AA80" s="34" t="n"/>
      <c r="AB80" s="34" t="n"/>
      <c r="AC80" s="34" t="n"/>
      <c r="AD80" s="34" t="n"/>
      <c r="AE80" s="34" t="n"/>
      <c r="AF80" s="34" t="n"/>
      <c r="AG80" s="34" t="n"/>
      <c r="AH80" s="34" t="n"/>
      <c r="AI80" s="34" t="n"/>
      <c r="AK80" s="34" t="n"/>
    </row>
    <row customFormat="1" r="81" s="22" spans="1:37">
      <c r="A81" s="34" t="n"/>
      <c r="C81" s="2" t="n"/>
      <c r="D81" s="34" t="n"/>
      <c r="E81" s="34" t="n"/>
      <c r="F81" s="34" t="n"/>
      <c r="G81" s="34" t="n"/>
      <c r="H81" s="34" t="n"/>
      <c r="I81" s="34" t="n"/>
      <c r="J81" s="34" t="n"/>
      <c r="K81" s="34" t="n"/>
      <c r="L81" s="34" t="n"/>
      <c r="M81" s="34" t="n"/>
      <c r="N81" s="34" t="n"/>
      <c r="O81" s="34" t="n"/>
      <c r="P81" s="34" t="n"/>
      <c r="Q81" s="34" t="n"/>
      <c r="R81" s="34" t="n"/>
      <c r="S81" s="34" t="n"/>
      <c r="T81" s="34" t="n"/>
      <c r="U81" s="34" t="n"/>
      <c r="V81" s="34" t="n"/>
      <c r="W81" s="34" t="n"/>
      <c r="X81" s="34" t="n"/>
      <c r="Y81" s="34" t="n"/>
      <c r="Z81" s="34" t="n"/>
      <c r="AA81" s="34" t="n"/>
      <c r="AB81" s="34" t="n"/>
      <c r="AC81" s="34" t="n"/>
      <c r="AD81" s="34" t="n"/>
      <c r="AE81" s="34" t="n"/>
      <c r="AF81" s="34" t="n"/>
      <c r="AG81" s="34" t="n"/>
      <c r="AH81" s="34" t="n"/>
      <c r="AI81" s="34" t="n"/>
      <c r="AK81" s="34" t="n"/>
    </row>
    <row customFormat="1" r="82" s="22" spans="1:37">
      <c r="A82" s="34" t="n"/>
      <c r="C82" s="2" t="n"/>
      <c r="D82" s="34" t="n"/>
      <c r="E82" s="34" t="n"/>
      <c r="F82" s="34" t="n"/>
      <c r="G82" s="34" t="n"/>
      <c r="H82" s="34" t="n"/>
      <c r="I82" s="34" t="n"/>
      <c r="J82" s="34" t="n"/>
      <c r="K82" s="34" t="n"/>
      <c r="L82" s="34" t="n"/>
      <c r="M82" s="34" t="n"/>
      <c r="N82" s="34" t="n"/>
      <c r="O82" s="34" t="n"/>
      <c r="P82" s="34" t="n"/>
      <c r="Q82" s="34" t="n"/>
      <c r="R82" s="34" t="n"/>
      <c r="S82" s="34" t="n"/>
      <c r="T82" s="34" t="n"/>
      <c r="U82" s="34" t="n"/>
      <c r="V82" s="34" t="n"/>
      <c r="W82" s="34" t="n"/>
      <c r="X82" s="34" t="n"/>
      <c r="Y82" s="34" t="n"/>
      <c r="Z82" s="34" t="n"/>
      <c r="AA82" s="34" t="n"/>
      <c r="AB82" s="34" t="n"/>
      <c r="AC82" s="34" t="n"/>
      <c r="AD82" s="34" t="n"/>
      <c r="AE82" s="34" t="n"/>
      <c r="AF82" s="34" t="n"/>
      <c r="AG82" s="34" t="n"/>
      <c r="AH82" s="34" t="n"/>
      <c r="AI82" s="34" t="n"/>
      <c r="AK82" s="34" t="n"/>
    </row>
    <row customFormat="1" r="83" s="22" spans="1:37">
      <c r="A83" s="34" t="n"/>
      <c r="C83" s="2" t="n"/>
      <c r="D83" s="34" t="n"/>
      <c r="E83" s="34" t="n"/>
      <c r="F83" s="34" t="n"/>
      <c r="G83" s="34" t="n"/>
      <c r="H83" s="34" t="n"/>
      <c r="I83" s="34" t="n"/>
      <c r="J83" s="34" t="n"/>
      <c r="K83" s="34" t="n"/>
      <c r="L83" s="34" t="n"/>
      <c r="M83" s="34" t="n"/>
      <c r="N83" s="34" t="n"/>
      <c r="O83" s="34" t="n"/>
      <c r="P83" s="34" t="n"/>
      <c r="Q83" s="34" t="n"/>
      <c r="R83" s="34" t="n"/>
      <c r="S83" s="34" t="n"/>
      <c r="T83" s="34" t="n"/>
      <c r="U83" s="34" t="n"/>
      <c r="V83" s="34" t="n"/>
      <c r="W83" s="34" t="n"/>
      <c r="X83" s="34" t="n"/>
      <c r="Y83" s="34" t="n"/>
      <c r="Z83" s="34" t="n"/>
      <c r="AA83" s="34" t="n"/>
      <c r="AB83" s="34" t="n"/>
      <c r="AC83" s="34" t="n"/>
      <c r="AD83" s="34" t="n"/>
      <c r="AE83" s="34" t="n"/>
      <c r="AF83" s="34" t="n"/>
      <c r="AG83" s="34" t="n"/>
      <c r="AH83" s="34" t="n"/>
      <c r="AI83" s="34" t="n"/>
      <c r="AK83" s="34" t="n"/>
    </row>
    <row customFormat="1" r="84" s="22" spans="1:37">
      <c r="A84" s="34" t="n"/>
      <c r="C84" s="2" t="n"/>
      <c r="D84" s="34" t="n"/>
      <c r="E84" s="34" t="n"/>
      <c r="F84" s="34" t="n"/>
      <c r="G84" s="34" t="n"/>
      <c r="H84" s="34" t="n"/>
      <c r="I84" s="34" t="n"/>
      <c r="J84" s="34" t="n"/>
      <c r="K84" s="34" t="n"/>
      <c r="L84" s="34" t="n"/>
      <c r="M84" s="34" t="n"/>
      <c r="N84" s="34" t="n"/>
      <c r="O84" s="34" t="n"/>
      <c r="P84" s="34" t="n"/>
      <c r="Q84" s="34" t="n"/>
      <c r="R84" s="34" t="n"/>
      <c r="S84" s="34" t="n"/>
      <c r="T84" s="34" t="n"/>
      <c r="U84" s="34" t="n"/>
      <c r="V84" s="34" t="n"/>
      <c r="W84" s="34" t="n"/>
      <c r="X84" s="34" t="n"/>
      <c r="Y84" s="34" t="n"/>
      <c r="Z84" s="34" t="n"/>
      <c r="AA84" s="34" t="n"/>
      <c r="AB84" s="34" t="n"/>
      <c r="AC84" s="34" t="n"/>
      <c r="AD84" s="34" t="n"/>
      <c r="AE84" s="34" t="n"/>
      <c r="AF84" s="34" t="n"/>
      <c r="AG84" s="34" t="n"/>
      <c r="AH84" s="34" t="n"/>
      <c r="AI84" s="34" t="n"/>
      <c r="AK84" s="34" t="n"/>
    </row>
    <row customFormat="1" r="85" s="22" spans="1:37">
      <c r="A85" s="34" t="n"/>
      <c r="C85" s="2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  <c r="Q85" s="34" t="n"/>
      <c r="R85" s="34" t="n"/>
      <c r="S85" s="34" t="n"/>
      <c r="T85" s="34" t="n"/>
      <c r="U85" s="34" t="n"/>
      <c r="V85" s="34" t="n"/>
      <c r="W85" s="34" t="n"/>
      <c r="X85" s="34" t="n"/>
      <c r="Y85" s="34" t="n"/>
      <c r="Z85" s="34" t="n"/>
      <c r="AA85" s="34" t="n"/>
      <c r="AB85" s="34" t="n"/>
      <c r="AC85" s="34" t="n"/>
      <c r="AD85" s="34" t="n"/>
      <c r="AE85" s="34" t="n"/>
      <c r="AF85" s="34" t="n"/>
      <c r="AG85" s="34" t="n"/>
      <c r="AH85" s="34" t="n"/>
      <c r="AI85" s="34" t="n"/>
      <c r="AK85" s="34" t="n"/>
    </row>
    <row customFormat="1" r="86" s="22" spans="1:37">
      <c r="A86" s="34" t="n"/>
      <c r="C86" s="2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  <c r="Q86" s="34" t="n"/>
      <c r="R86" s="34" t="n"/>
      <c r="S86" s="34" t="n"/>
      <c r="T86" s="34" t="n"/>
      <c r="U86" s="34" t="n"/>
      <c r="V86" s="34" t="n"/>
      <c r="W86" s="34" t="n"/>
      <c r="X86" s="34" t="n"/>
      <c r="Y86" s="34" t="n"/>
      <c r="Z86" s="34" t="n"/>
      <c r="AA86" s="34" t="n"/>
      <c r="AB86" s="34" t="n"/>
      <c r="AC86" s="34" t="n"/>
      <c r="AD86" s="34" t="n"/>
      <c r="AE86" s="34" t="n"/>
      <c r="AF86" s="34" t="n"/>
      <c r="AG86" s="34" t="n"/>
      <c r="AH86" s="34" t="n"/>
      <c r="AI86" s="34" t="n"/>
      <c r="AK86" s="34" t="n"/>
    </row>
    <row customFormat="1" r="87" s="22" spans="1:37">
      <c r="A87" s="34" t="n"/>
      <c r="C87" s="2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  <c r="Q87" s="34" t="n"/>
      <c r="R87" s="34" t="n"/>
      <c r="S87" s="34" t="n"/>
      <c r="T87" s="34" t="n"/>
      <c r="U87" s="34" t="n"/>
      <c r="V87" s="34" t="n"/>
      <c r="W87" s="34" t="n"/>
      <c r="X87" s="34" t="n"/>
      <c r="Y87" s="34" t="n"/>
      <c r="Z87" s="34" t="n"/>
      <c r="AA87" s="34" t="n"/>
      <c r="AB87" s="34" t="n"/>
      <c r="AC87" s="34" t="n"/>
      <c r="AD87" s="34" t="n"/>
      <c r="AE87" s="34" t="n"/>
      <c r="AF87" s="34" t="n"/>
      <c r="AG87" s="34" t="n"/>
      <c r="AH87" s="34" t="n"/>
      <c r="AI87" s="34" t="n"/>
      <c r="AK87" s="34" t="n"/>
    </row>
    <row customFormat="1" r="88" s="22" spans="1:37">
      <c r="A88" s="34" t="n"/>
      <c r="C88" s="2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  <c r="Q88" s="34" t="n"/>
      <c r="R88" s="34" t="n"/>
      <c r="S88" s="34" t="n"/>
      <c r="T88" s="34" t="n"/>
      <c r="U88" s="34" t="n"/>
      <c r="V88" s="34" t="n"/>
      <c r="W88" s="34" t="n"/>
      <c r="X88" s="34" t="n"/>
      <c r="Y88" s="34" t="n"/>
      <c r="Z88" s="34" t="n"/>
      <c r="AA88" s="34" t="n"/>
      <c r="AB88" s="34" t="n"/>
      <c r="AC88" s="34" t="n"/>
      <c r="AD88" s="34" t="n"/>
      <c r="AE88" s="34" t="n"/>
      <c r="AF88" s="34" t="n"/>
      <c r="AG88" s="34" t="n"/>
      <c r="AH88" s="34" t="n"/>
      <c r="AI88" s="34" t="n"/>
      <c r="AK88" s="34" t="n"/>
    </row>
    <row customFormat="1" r="89" s="22" spans="1:37">
      <c r="A89" s="34" t="n"/>
      <c r="C89" s="2" t="n"/>
      <c r="D89" s="34" t="n"/>
      <c r="E89" s="34" t="n"/>
      <c r="F89" s="34" t="n"/>
      <c r="G89" s="34" t="n"/>
      <c r="H89" s="34" t="n"/>
      <c r="I89" s="34" t="n"/>
      <c r="J89" s="34" t="n"/>
      <c r="K89" s="34" t="n"/>
      <c r="L89" s="34" t="n"/>
      <c r="M89" s="34" t="n"/>
      <c r="N89" s="34" t="n"/>
      <c r="O89" s="34" t="n"/>
      <c r="P89" s="34" t="n"/>
      <c r="Q89" s="34" t="n"/>
      <c r="R89" s="34" t="n"/>
      <c r="S89" s="34" t="n"/>
      <c r="T89" s="34" t="n"/>
      <c r="U89" s="34" t="n"/>
      <c r="V89" s="34" t="n"/>
      <c r="W89" s="34" t="n"/>
      <c r="X89" s="34" t="n"/>
      <c r="Y89" s="34" t="n"/>
      <c r="Z89" s="34" t="n"/>
      <c r="AA89" s="34" t="n"/>
      <c r="AB89" s="34" t="n"/>
      <c r="AC89" s="34" t="n"/>
      <c r="AD89" s="34" t="n"/>
      <c r="AE89" s="34" t="n"/>
      <c r="AF89" s="34" t="n"/>
      <c r="AG89" s="34" t="n"/>
      <c r="AH89" s="34" t="n"/>
      <c r="AI89" s="34" t="n"/>
      <c r="AK89" s="34" t="n"/>
    </row>
    <row customFormat="1" r="90" s="22" spans="1:37">
      <c r="A90" s="34" t="n"/>
      <c r="C90" s="2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34" t="n"/>
      <c r="AK90" s="34" t="n"/>
    </row>
    <row customFormat="1" r="91" s="22" spans="1:37">
      <c r="A91" s="34" t="n"/>
      <c r="C91" s="2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34" t="n"/>
      <c r="AK91" s="34" t="n"/>
    </row>
    <row customFormat="1" r="92" s="22" spans="1:37">
      <c r="A92" s="34" t="n"/>
      <c r="C92" s="2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34" t="n"/>
      <c r="AK92" s="34" t="n"/>
    </row>
    <row customFormat="1" r="93" s="22" spans="1:37">
      <c r="A93" s="34" t="n"/>
      <c r="C93" s="2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4" t="n"/>
      <c r="O93" s="34" t="n"/>
      <c r="P93" s="34" t="n"/>
      <c r="Q93" s="34" t="n"/>
      <c r="R93" s="34" t="n"/>
      <c r="S93" s="34" t="n"/>
      <c r="T93" s="34" t="n"/>
      <c r="U93" s="34" t="n"/>
      <c r="V93" s="34" t="n"/>
      <c r="W93" s="34" t="n"/>
      <c r="X93" s="34" t="n"/>
      <c r="Y93" s="34" t="n"/>
      <c r="Z93" s="34" t="n"/>
      <c r="AA93" s="34" t="n"/>
      <c r="AB93" s="34" t="n"/>
      <c r="AC93" s="34" t="n"/>
      <c r="AD93" s="34" t="n"/>
      <c r="AE93" s="34" t="n"/>
      <c r="AF93" s="34" t="n"/>
      <c r="AG93" s="34" t="n"/>
      <c r="AH93" s="34" t="n"/>
      <c r="AI93" s="34" t="n"/>
      <c r="AK93" s="34" t="n"/>
    </row>
    <row customFormat="1" r="94" s="22" spans="1:37">
      <c r="A94" s="34" t="n"/>
      <c r="C94" s="2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4" t="n"/>
      <c r="O94" s="34" t="n"/>
      <c r="P94" s="34" t="n"/>
      <c r="Q94" s="34" t="n"/>
      <c r="R94" s="34" t="n"/>
      <c r="S94" s="34" t="n"/>
      <c r="T94" s="34" t="n"/>
      <c r="U94" s="34" t="n"/>
      <c r="V94" s="34" t="n"/>
      <c r="W94" s="34" t="n"/>
      <c r="X94" s="34" t="n"/>
      <c r="Y94" s="34" t="n"/>
      <c r="Z94" s="34" t="n"/>
      <c r="AA94" s="34" t="n"/>
      <c r="AB94" s="34" t="n"/>
      <c r="AC94" s="34" t="n"/>
      <c r="AD94" s="34" t="n"/>
      <c r="AE94" s="34" t="n"/>
      <c r="AF94" s="34" t="n"/>
      <c r="AG94" s="34" t="n"/>
      <c r="AH94" s="34" t="n"/>
      <c r="AI94" s="34" t="n"/>
      <c r="AK94" s="34" t="n"/>
    </row>
    <row customFormat="1" r="95" s="22" spans="1:37">
      <c r="A95" s="34" t="n"/>
      <c r="C95" s="2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4" t="n"/>
      <c r="O95" s="34" t="n"/>
      <c r="P95" s="34" t="n"/>
      <c r="Q95" s="34" t="n"/>
      <c r="R95" s="34" t="n"/>
      <c r="S95" s="34" t="n"/>
      <c r="T95" s="34" t="n"/>
      <c r="U95" s="34" t="n"/>
      <c r="V95" s="34" t="n"/>
      <c r="W95" s="34" t="n"/>
      <c r="X95" s="34" t="n"/>
      <c r="Y95" s="34" t="n"/>
      <c r="Z95" s="34" t="n"/>
      <c r="AA95" s="34" t="n"/>
      <c r="AB95" s="34" t="n"/>
      <c r="AC95" s="34" t="n"/>
      <c r="AD95" s="34" t="n"/>
      <c r="AE95" s="34" t="n"/>
      <c r="AF95" s="34" t="n"/>
      <c r="AG95" s="34" t="n"/>
      <c r="AH95" s="34" t="n"/>
      <c r="AI95" s="34" t="n"/>
      <c r="AK95" s="34" t="n"/>
    </row>
    <row customFormat="1" r="96" s="22" spans="1:37">
      <c r="A96" s="34" t="n"/>
      <c r="C96" s="2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4" t="n"/>
      <c r="O96" s="34" t="n"/>
      <c r="P96" s="34" t="n"/>
      <c r="Q96" s="34" t="n"/>
      <c r="R96" s="34" t="n"/>
      <c r="S96" s="34" t="n"/>
      <c r="T96" s="34" t="n"/>
      <c r="U96" s="34" t="n"/>
      <c r="V96" s="34" t="n"/>
      <c r="W96" s="34" t="n"/>
      <c r="X96" s="34" t="n"/>
      <c r="Y96" s="34" t="n"/>
      <c r="Z96" s="34" t="n"/>
      <c r="AA96" s="34" t="n"/>
      <c r="AB96" s="34" t="n"/>
      <c r="AC96" s="34" t="n"/>
      <c r="AD96" s="34" t="n"/>
      <c r="AE96" s="34" t="n"/>
      <c r="AF96" s="34" t="n"/>
      <c r="AG96" s="34" t="n"/>
      <c r="AH96" s="34" t="n"/>
      <c r="AI96" s="34" t="n"/>
      <c r="AK96" s="34" t="n"/>
    </row>
    <row customFormat="1" r="97" s="22" spans="1:37">
      <c r="A97" s="34" t="n"/>
      <c r="C97" s="2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4" t="n"/>
      <c r="O97" s="34" t="n"/>
      <c r="P97" s="34" t="n"/>
      <c r="Q97" s="34" t="n"/>
      <c r="R97" s="34" t="n"/>
      <c r="S97" s="34" t="n"/>
      <c r="T97" s="34" t="n"/>
      <c r="U97" s="34" t="n"/>
      <c r="V97" s="34" t="n"/>
      <c r="W97" s="34" t="n"/>
      <c r="X97" s="34" t="n"/>
      <c r="Y97" s="34" t="n"/>
      <c r="Z97" s="34" t="n"/>
      <c r="AA97" s="34" t="n"/>
      <c r="AB97" s="34" t="n"/>
      <c r="AC97" s="34" t="n"/>
      <c r="AD97" s="34" t="n"/>
      <c r="AE97" s="34" t="n"/>
      <c r="AF97" s="34" t="n"/>
      <c r="AG97" s="34" t="n"/>
      <c r="AH97" s="34" t="n"/>
      <c r="AI97" s="34" t="n"/>
      <c r="AK97" s="34" t="n"/>
    </row>
    <row customFormat="1" r="98" s="22" spans="1:37">
      <c r="A98" s="34" t="n"/>
      <c r="C98" s="2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4" t="n"/>
      <c r="O98" s="34" t="n"/>
      <c r="P98" s="34" t="n"/>
      <c r="Q98" s="34" t="n"/>
      <c r="R98" s="34" t="n"/>
      <c r="S98" s="34" t="n"/>
      <c r="T98" s="34" t="n"/>
      <c r="U98" s="34" t="n"/>
      <c r="V98" s="34" t="n"/>
      <c r="W98" s="34" t="n"/>
      <c r="X98" s="34" t="n"/>
      <c r="Y98" s="34" t="n"/>
      <c r="Z98" s="34" t="n"/>
      <c r="AA98" s="34" t="n"/>
      <c r="AB98" s="34" t="n"/>
      <c r="AC98" s="34" t="n"/>
      <c r="AD98" s="34" t="n"/>
      <c r="AE98" s="34" t="n"/>
      <c r="AF98" s="34" t="n"/>
      <c r="AG98" s="34" t="n"/>
      <c r="AH98" s="34" t="n"/>
      <c r="AI98" s="34" t="n"/>
      <c r="AK98" s="34" t="n"/>
    </row>
    <row customFormat="1" r="99" s="22" spans="1:37">
      <c r="A99" s="34" t="n"/>
      <c r="C99" s="2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4" t="n"/>
      <c r="O99" s="34" t="n"/>
      <c r="P99" s="34" t="n"/>
      <c r="Q99" s="34" t="n"/>
      <c r="R99" s="34" t="n"/>
      <c r="S99" s="34" t="n"/>
      <c r="T99" s="34" t="n"/>
      <c r="U99" s="34" t="n"/>
      <c r="V99" s="34" t="n"/>
      <c r="W99" s="34" t="n"/>
      <c r="X99" s="34" t="n"/>
      <c r="Y99" s="34" t="n"/>
      <c r="Z99" s="34" t="n"/>
      <c r="AA99" s="34" t="n"/>
      <c r="AB99" s="34" t="n"/>
      <c r="AC99" s="34" t="n"/>
      <c r="AD99" s="34" t="n"/>
      <c r="AE99" s="34" t="n"/>
      <c r="AF99" s="34" t="n"/>
      <c r="AG99" s="34" t="n"/>
      <c r="AH99" s="34" t="n"/>
      <c r="AI99" s="34" t="n"/>
      <c r="AK99" s="34" t="n"/>
    </row>
    <row customFormat="1" r="100" s="22" spans="1:37">
      <c r="A100" s="34" t="n"/>
      <c r="C100" s="2" t="n"/>
      <c r="D100" s="34" t="n"/>
      <c r="E100" s="34" t="n"/>
      <c r="F100" s="34" t="n"/>
      <c r="G100" s="34" t="n"/>
      <c r="H100" s="34" t="n"/>
      <c r="I100" s="34" t="n"/>
      <c r="J100" s="34" t="n"/>
      <c r="K100" s="34" t="n"/>
      <c r="L100" s="34" t="n"/>
      <c r="M100" s="34" t="n"/>
      <c r="N100" s="34" t="n"/>
      <c r="O100" s="34" t="n"/>
      <c r="P100" s="34" t="n"/>
      <c r="Q100" s="34" t="n"/>
      <c r="R100" s="34" t="n"/>
      <c r="S100" s="34" t="n"/>
      <c r="T100" s="34" t="n"/>
      <c r="U100" s="34" t="n"/>
      <c r="V100" s="34" t="n"/>
      <c r="W100" s="34" t="n"/>
      <c r="X100" s="34" t="n"/>
      <c r="Y100" s="34" t="n"/>
      <c r="Z100" s="34" t="n"/>
      <c r="AA100" s="34" t="n"/>
      <c r="AB100" s="34" t="n"/>
      <c r="AC100" s="34" t="n"/>
      <c r="AD100" s="34" t="n"/>
      <c r="AE100" s="34" t="n"/>
      <c r="AF100" s="34" t="n"/>
      <c r="AG100" s="34" t="n"/>
      <c r="AH100" s="34" t="n"/>
      <c r="AI100" s="34" t="n"/>
      <c r="AK100" s="34" t="n"/>
    </row>
    <row customFormat="1" r="101" s="22" spans="1:37">
      <c r="A101" s="34" t="n"/>
      <c r="C101" s="2" t="n"/>
      <c r="D101" s="34" t="n"/>
      <c r="E101" s="34" t="n"/>
      <c r="F101" s="34" t="n"/>
      <c r="G101" s="34" t="n"/>
      <c r="H101" s="34" t="n"/>
      <c r="I101" s="34" t="n"/>
      <c r="J101" s="34" t="n"/>
      <c r="K101" s="34" t="n"/>
      <c r="L101" s="34" t="n"/>
      <c r="M101" s="34" t="n"/>
      <c r="N101" s="34" t="n"/>
      <c r="O101" s="34" t="n"/>
      <c r="P101" s="34" t="n"/>
      <c r="Q101" s="34" t="n"/>
      <c r="R101" s="34" t="n"/>
      <c r="S101" s="34" t="n"/>
      <c r="T101" s="34" t="n"/>
      <c r="U101" s="34" t="n"/>
      <c r="V101" s="34" t="n"/>
      <c r="W101" s="34" t="n"/>
      <c r="X101" s="34" t="n"/>
      <c r="Y101" s="34" t="n"/>
      <c r="Z101" s="34" t="n"/>
      <c r="AA101" s="34" t="n"/>
      <c r="AB101" s="34" t="n"/>
      <c r="AC101" s="34" t="n"/>
      <c r="AD101" s="34" t="n"/>
      <c r="AE101" s="34" t="n"/>
      <c r="AF101" s="34" t="n"/>
      <c r="AG101" s="34" t="n"/>
      <c r="AH101" s="34" t="n"/>
      <c r="AI101" s="34" t="n"/>
      <c r="AK101" s="34" t="n"/>
    </row>
    <row customFormat="1" r="102" s="22" spans="1:37">
      <c r="A102" s="34" t="n"/>
      <c r="C102" s="2" t="n"/>
      <c r="D102" s="34" t="n"/>
      <c r="E102" s="34" t="n"/>
      <c r="F102" s="34" t="n"/>
      <c r="G102" s="34" t="n"/>
      <c r="H102" s="34" t="n"/>
      <c r="I102" s="34" t="n"/>
      <c r="J102" s="34" t="n"/>
      <c r="K102" s="34" t="n"/>
      <c r="L102" s="34" t="n"/>
      <c r="M102" s="34" t="n"/>
      <c r="N102" s="34" t="n"/>
      <c r="O102" s="34" t="n"/>
      <c r="P102" s="34" t="n"/>
      <c r="Q102" s="34" t="n"/>
      <c r="R102" s="34" t="n"/>
      <c r="S102" s="34" t="n"/>
      <c r="T102" s="34" t="n"/>
      <c r="U102" s="34" t="n"/>
      <c r="V102" s="34" t="n"/>
      <c r="W102" s="34" t="n"/>
      <c r="X102" s="34" t="n"/>
      <c r="Y102" s="34" t="n"/>
      <c r="Z102" s="34" t="n"/>
      <c r="AA102" s="34" t="n"/>
      <c r="AB102" s="34" t="n"/>
      <c r="AC102" s="34" t="n"/>
      <c r="AD102" s="34" t="n"/>
      <c r="AE102" s="34" t="n"/>
      <c r="AF102" s="34" t="n"/>
      <c r="AG102" s="34" t="n"/>
      <c r="AH102" s="34" t="n"/>
      <c r="AI102" s="34" t="n"/>
      <c r="AK102" s="34" t="n"/>
    </row>
    <row customFormat="1" r="103" s="22" spans="1:37">
      <c r="A103" s="34" t="n"/>
      <c r="C103" s="2" t="n"/>
      <c r="D103" s="34" t="n"/>
      <c r="E103" s="34" t="n"/>
      <c r="F103" s="34" t="n"/>
      <c r="G103" s="34" t="n"/>
      <c r="H103" s="34" t="n"/>
      <c r="I103" s="34" t="n"/>
      <c r="J103" s="34" t="n"/>
      <c r="K103" s="34" t="n"/>
      <c r="L103" s="34" t="n"/>
      <c r="M103" s="34" t="n"/>
      <c r="N103" s="34" t="n"/>
      <c r="O103" s="34" t="n"/>
      <c r="P103" s="34" t="n"/>
      <c r="Q103" s="34" t="n"/>
      <c r="R103" s="34" t="n"/>
      <c r="S103" s="34" t="n"/>
      <c r="T103" s="34" t="n"/>
      <c r="U103" s="34" t="n"/>
      <c r="V103" s="34" t="n"/>
      <c r="W103" s="34" t="n"/>
      <c r="X103" s="34" t="n"/>
      <c r="Y103" s="34" t="n"/>
      <c r="Z103" s="34" t="n"/>
      <c r="AA103" s="34" t="n"/>
      <c r="AB103" s="34" t="n"/>
      <c r="AC103" s="34" t="n"/>
      <c r="AD103" s="34" t="n"/>
      <c r="AE103" s="34" t="n"/>
      <c r="AF103" s="34" t="n"/>
      <c r="AG103" s="34" t="n"/>
      <c r="AH103" s="34" t="n"/>
      <c r="AI103" s="34" t="n"/>
      <c r="AK103" s="34" t="n"/>
    </row>
    <row customFormat="1" r="104" s="22" spans="1:37">
      <c r="A104" s="34" t="n"/>
      <c r="C104" s="2" t="n"/>
      <c r="D104" s="34" t="n"/>
      <c r="E104" s="34" t="n"/>
      <c r="F104" s="34" t="n"/>
      <c r="G104" s="34" t="n"/>
      <c r="H104" s="34" t="n"/>
      <c r="I104" s="34" t="n"/>
      <c r="J104" s="34" t="n"/>
      <c r="K104" s="34" t="n"/>
      <c r="L104" s="34" t="n"/>
      <c r="M104" s="34" t="n"/>
      <c r="N104" s="34" t="n"/>
      <c r="O104" s="34" t="n"/>
      <c r="P104" s="34" t="n"/>
      <c r="Q104" s="34" t="n"/>
      <c r="R104" s="34" t="n"/>
      <c r="S104" s="34" t="n"/>
      <c r="T104" s="34" t="n"/>
      <c r="U104" s="34" t="n"/>
      <c r="V104" s="34" t="n"/>
      <c r="W104" s="34" t="n"/>
      <c r="X104" s="34" t="n"/>
      <c r="Y104" s="34" t="n"/>
      <c r="Z104" s="34" t="n"/>
      <c r="AA104" s="34" t="n"/>
      <c r="AB104" s="34" t="n"/>
      <c r="AC104" s="34" t="n"/>
      <c r="AD104" s="34" t="n"/>
      <c r="AE104" s="34" t="n"/>
      <c r="AF104" s="34" t="n"/>
      <c r="AG104" s="34" t="n"/>
      <c r="AH104" s="34" t="n"/>
      <c r="AI104" s="34" t="n"/>
      <c r="AK104" s="34" t="n"/>
    </row>
    <row customFormat="1" r="105" s="22" spans="1:37">
      <c r="A105" s="34" t="n"/>
      <c r="C105" s="2" t="n"/>
      <c r="D105" s="34" t="n"/>
      <c r="E105" s="34" t="n"/>
      <c r="F105" s="34" t="n"/>
      <c r="G105" s="34" t="n"/>
      <c r="H105" s="34" t="n"/>
      <c r="I105" s="34" t="n"/>
      <c r="J105" s="34" t="n"/>
      <c r="K105" s="34" t="n"/>
      <c r="L105" s="34" t="n"/>
      <c r="M105" s="34" t="n"/>
      <c r="N105" s="34" t="n"/>
      <c r="O105" s="34" t="n"/>
      <c r="P105" s="34" t="n"/>
      <c r="Q105" s="34" t="n"/>
      <c r="R105" s="34" t="n"/>
      <c r="S105" s="34" t="n"/>
      <c r="T105" s="34" t="n"/>
      <c r="U105" s="34" t="n"/>
      <c r="V105" s="34" t="n"/>
      <c r="W105" s="34" t="n"/>
      <c r="X105" s="34" t="n"/>
      <c r="Y105" s="34" t="n"/>
      <c r="Z105" s="34" t="n"/>
      <c r="AA105" s="34" t="n"/>
      <c r="AB105" s="34" t="n"/>
      <c r="AC105" s="34" t="n"/>
      <c r="AD105" s="34" t="n"/>
      <c r="AE105" s="34" t="n"/>
      <c r="AF105" s="34" t="n"/>
      <c r="AG105" s="34" t="n"/>
      <c r="AH105" s="34" t="n"/>
      <c r="AI105" s="34" t="n"/>
      <c r="AK105" s="34" t="n"/>
    </row>
    <row customFormat="1" r="106" s="22" spans="1:37">
      <c r="A106" s="34" t="n"/>
      <c r="C106" s="2" t="n"/>
      <c r="D106" s="34" t="n"/>
      <c r="E106" s="34" t="n"/>
      <c r="F106" s="34" t="n"/>
      <c r="G106" s="34" t="n"/>
      <c r="H106" s="34" t="n"/>
      <c r="I106" s="34" t="n"/>
      <c r="J106" s="34" t="n"/>
      <c r="K106" s="34" t="n"/>
      <c r="L106" s="34" t="n"/>
      <c r="M106" s="34" t="n"/>
      <c r="N106" s="34" t="n"/>
      <c r="O106" s="34" t="n"/>
      <c r="P106" s="34" t="n"/>
      <c r="Q106" s="34" t="n"/>
      <c r="R106" s="34" t="n"/>
      <c r="S106" s="34" t="n"/>
      <c r="T106" s="34" t="n"/>
      <c r="U106" s="34" t="n"/>
      <c r="V106" s="34" t="n"/>
      <c r="W106" s="34" t="n"/>
      <c r="X106" s="34" t="n"/>
      <c r="Y106" s="34" t="n"/>
      <c r="Z106" s="34" t="n"/>
      <c r="AA106" s="34" t="n"/>
      <c r="AB106" s="34" t="n"/>
      <c r="AC106" s="34" t="n"/>
      <c r="AD106" s="34" t="n"/>
      <c r="AE106" s="34" t="n"/>
      <c r="AF106" s="34" t="n"/>
      <c r="AG106" s="34" t="n"/>
      <c r="AH106" s="34" t="n"/>
      <c r="AI106" s="34" t="n"/>
      <c r="AK106" s="34" t="n"/>
    </row>
    <row customFormat="1" r="107" s="22" spans="1:37">
      <c r="A107" s="34" t="n"/>
      <c r="C107" s="2" t="n"/>
      <c r="D107" s="34" t="n"/>
      <c r="E107" s="34" t="n"/>
      <c r="F107" s="34" t="n"/>
      <c r="G107" s="34" t="n"/>
      <c r="H107" s="34" t="n"/>
      <c r="I107" s="34" t="n"/>
      <c r="J107" s="34" t="n"/>
      <c r="K107" s="34" t="n"/>
      <c r="L107" s="34" t="n"/>
      <c r="M107" s="34" t="n"/>
      <c r="N107" s="34" t="n"/>
      <c r="O107" s="34" t="n"/>
      <c r="P107" s="34" t="n"/>
      <c r="Q107" s="34" t="n"/>
      <c r="R107" s="34" t="n"/>
      <c r="S107" s="34" t="n"/>
      <c r="T107" s="34" t="n"/>
      <c r="U107" s="34" t="n"/>
      <c r="V107" s="34" t="n"/>
      <c r="W107" s="34" t="n"/>
      <c r="X107" s="34" t="n"/>
      <c r="Y107" s="34" t="n"/>
      <c r="Z107" s="34" t="n"/>
      <c r="AA107" s="34" t="n"/>
      <c r="AB107" s="34" t="n"/>
      <c r="AC107" s="34" t="n"/>
      <c r="AD107" s="34" t="n"/>
      <c r="AE107" s="34" t="n"/>
      <c r="AF107" s="34" t="n"/>
      <c r="AG107" s="34" t="n"/>
      <c r="AH107" s="34" t="n"/>
      <c r="AI107" s="34" t="n"/>
      <c r="AK107" s="34" t="n"/>
    </row>
    <row customFormat="1" r="108" s="22" spans="1:37">
      <c r="A108" s="34" t="n"/>
      <c r="C108" s="2" t="n"/>
      <c r="D108" s="34" t="n"/>
      <c r="E108" s="34" t="n"/>
      <c r="F108" s="34" t="n"/>
      <c r="G108" s="34" t="n"/>
      <c r="H108" s="34" t="n"/>
      <c r="I108" s="34" t="n"/>
      <c r="J108" s="34" t="n"/>
      <c r="K108" s="34" t="n"/>
      <c r="L108" s="34" t="n"/>
      <c r="M108" s="34" t="n"/>
      <c r="N108" s="34" t="n"/>
      <c r="O108" s="34" t="n"/>
      <c r="P108" s="34" t="n"/>
      <c r="Q108" s="34" t="n"/>
      <c r="R108" s="34" t="n"/>
      <c r="S108" s="34" t="n"/>
      <c r="T108" s="34" t="n"/>
      <c r="U108" s="34" t="n"/>
      <c r="V108" s="34" t="n"/>
      <c r="W108" s="34" t="n"/>
      <c r="X108" s="34" t="n"/>
      <c r="Y108" s="34" t="n"/>
      <c r="Z108" s="34" t="n"/>
      <c r="AA108" s="34" t="n"/>
      <c r="AB108" s="34" t="n"/>
      <c r="AC108" s="34" t="n"/>
      <c r="AD108" s="34" t="n"/>
      <c r="AE108" s="34" t="n"/>
      <c r="AF108" s="34" t="n"/>
      <c r="AG108" s="34" t="n"/>
      <c r="AH108" s="34" t="n"/>
      <c r="AI108" s="34" t="n"/>
      <c r="AK108" s="34" t="n"/>
    </row>
    <row customFormat="1" r="109" s="22" spans="1:37">
      <c r="A109" s="34" t="n"/>
      <c r="C109" s="2" t="n"/>
      <c r="D109" s="34" t="n"/>
      <c r="E109" s="34" t="n"/>
      <c r="F109" s="34" t="n"/>
      <c r="G109" s="34" t="n"/>
      <c r="H109" s="34" t="n"/>
      <c r="I109" s="34" t="n"/>
      <c r="J109" s="34" t="n"/>
      <c r="K109" s="34" t="n"/>
      <c r="L109" s="34" t="n"/>
      <c r="M109" s="34" t="n"/>
      <c r="N109" s="34" t="n"/>
      <c r="O109" s="34" t="n"/>
      <c r="P109" s="34" t="n"/>
      <c r="Q109" s="34" t="n"/>
      <c r="R109" s="34" t="n"/>
      <c r="S109" s="34" t="n"/>
      <c r="T109" s="34" t="n"/>
      <c r="U109" s="34" t="n"/>
      <c r="V109" s="34" t="n"/>
      <c r="W109" s="34" t="n"/>
      <c r="X109" s="34" t="n"/>
      <c r="Y109" s="34" t="n"/>
      <c r="Z109" s="34" t="n"/>
      <c r="AA109" s="34" t="n"/>
      <c r="AB109" s="34" t="n"/>
      <c r="AC109" s="34" t="n"/>
      <c r="AD109" s="34" t="n"/>
      <c r="AE109" s="34" t="n"/>
      <c r="AF109" s="34" t="n"/>
      <c r="AG109" s="34" t="n"/>
      <c r="AH109" s="34" t="n"/>
      <c r="AI109" s="34" t="n"/>
      <c r="AK109" s="34" t="n"/>
    </row>
    <row customFormat="1" r="110" s="22" spans="1:37">
      <c r="A110" s="34" t="n"/>
      <c r="C110" s="2" t="n"/>
      <c r="D110" s="34" t="n"/>
      <c r="E110" s="34" t="n"/>
      <c r="F110" s="34" t="n"/>
      <c r="G110" s="34" t="n"/>
      <c r="H110" s="34" t="n"/>
      <c r="I110" s="34" t="n"/>
      <c r="J110" s="34" t="n"/>
      <c r="K110" s="34" t="n"/>
      <c r="L110" s="34" t="n"/>
      <c r="M110" s="34" t="n"/>
      <c r="N110" s="34" t="n"/>
      <c r="O110" s="34" t="n"/>
      <c r="P110" s="34" t="n"/>
      <c r="Q110" s="34" t="n"/>
      <c r="R110" s="34" t="n"/>
      <c r="S110" s="34" t="n"/>
      <c r="T110" s="34" t="n"/>
      <c r="U110" s="34" t="n"/>
      <c r="V110" s="34" t="n"/>
      <c r="W110" s="34" t="n"/>
      <c r="X110" s="34" t="n"/>
      <c r="Y110" s="34" t="n"/>
      <c r="Z110" s="34" t="n"/>
      <c r="AA110" s="34" t="n"/>
      <c r="AB110" s="34" t="n"/>
      <c r="AC110" s="34" t="n"/>
      <c r="AD110" s="34" t="n"/>
      <c r="AE110" s="34" t="n"/>
      <c r="AF110" s="34" t="n"/>
      <c r="AG110" s="34" t="n"/>
      <c r="AH110" s="34" t="n"/>
      <c r="AI110" s="34" t="n"/>
      <c r="AK110" s="34" t="n"/>
    </row>
    <row customFormat="1" r="111" s="22" spans="1:37">
      <c r="A111" s="34" t="n"/>
      <c r="C111" s="2" t="n"/>
      <c r="D111" s="34" t="n"/>
      <c r="E111" s="34" t="n"/>
      <c r="F111" s="34" t="n"/>
      <c r="G111" s="34" t="n"/>
      <c r="H111" s="34" t="n"/>
      <c r="I111" s="34" t="n"/>
      <c r="J111" s="34" t="n"/>
      <c r="K111" s="34" t="n"/>
      <c r="L111" s="34" t="n"/>
      <c r="M111" s="34" t="n"/>
      <c r="N111" s="34" t="n"/>
      <c r="O111" s="34" t="n"/>
      <c r="P111" s="34" t="n"/>
      <c r="Q111" s="34" t="n"/>
      <c r="R111" s="34" t="n"/>
      <c r="S111" s="34" t="n"/>
      <c r="T111" s="34" t="n"/>
      <c r="U111" s="34" t="n"/>
      <c r="V111" s="34" t="n"/>
      <c r="W111" s="34" t="n"/>
      <c r="X111" s="34" t="n"/>
      <c r="Y111" s="34" t="n"/>
      <c r="Z111" s="34" t="n"/>
      <c r="AA111" s="34" t="n"/>
      <c r="AB111" s="34" t="n"/>
      <c r="AC111" s="34" t="n"/>
      <c r="AD111" s="34" t="n"/>
      <c r="AE111" s="34" t="n"/>
      <c r="AF111" s="34" t="n"/>
      <c r="AG111" s="34" t="n"/>
      <c r="AH111" s="34" t="n"/>
      <c r="AI111" s="34" t="n"/>
      <c r="AK111" s="34" t="n"/>
    </row>
    <row customFormat="1" r="112" s="22" spans="1:37">
      <c r="A112" s="34" t="n"/>
      <c r="C112" s="2" t="n"/>
      <c r="D112" s="34" t="n"/>
      <c r="E112" s="34" t="n"/>
      <c r="F112" s="34" t="n"/>
      <c r="G112" s="34" t="n"/>
      <c r="H112" s="34" t="n"/>
      <c r="I112" s="34" t="n"/>
      <c r="J112" s="34" t="n"/>
      <c r="K112" s="34" t="n"/>
      <c r="L112" s="34" t="n"/>
      <c r="M112" s="34" t="n"/>
      <c r="N112" s="34" t="n"/>
      <c r="O112" s="34" t="n"/>
      <c r="P112" s="34" t="n"/>
      <c r="Q112" s="34" t="n"/>
      <c r="R112" s="34" t="n"/>
      <c r="S112" s="34" t="n"/>
      <c r="T112" s="34" t="n"/>
      <c r="U112" s="34" t="n"/>
      <c r="V112" s="34" t="n"/>
      <c r="W112" s="34" t="n"/>
      <c r="X112" s="34" t="n"/>
      <c r="Y112" s="34" t="n"/>
      <c r="Z112" s="34" t="n"/>
      <c r="AA112" s="34" t="n"/>
      <c r="AB112" s="34" t="n"/>
      <c r="AC112" s="34" t="n"/>
      <c r="AD112" s="34" t="n"/>
      <c r="AE112" s="34" t="n"/>
      <c r="AF112" s="34" t="n"/>
      <c r="AG112" s="34" t="n"/>
      <c r="AH112" s="34" t="n"/>
      <c r="AI112" s="34" t="n"/>
      <c r="AK112" s="34" t="n"/>
    </row>
    <row customFormat="1" r="113" s="22" spans="1:37">
      <c r="A113" s="34" t="n"/>
      <c r="C113" s="2" t="n"/>
      <c r="D113" s="34" t="n"/>
      <c r="E113" s="34" t="n"/>
      <c r="F113" s="34" t="n"/>
      <c r="G113" s="34" t="n"/>
      <c r="H113" s="34" t="n"/>
      <c r="I113" s="34" t="n"/>
      <c r="J113" s="34" t="n"/>
      <c r="K113" s="34" t="n"/>
      <c r="L113" s="34" t="n"/>
      <c r="M113" s="34" t="n"/>
      <c r="N113" s="34" t="n"/>
      <c r="O113" s="34" t="n"/>
      <c r="P113" s="34" t="n"/>
      <c r="Q113" s="34" t="n"/>
      <c r="R113" s="34" t="n"/>
      <c r="S113" s="34" t="n"/>
      <c r="T113" s="34" t="n"/>
      <c r="U113" s="34" t="n"/>
      <c r="V113" s="34" t="n"/>
      <c r="W113" s="34" t="n"/>
      <c r="X113" s="34" t="n"/>
      <c r="Y113" s="34" t="n"/>
      <c r="Z113" s="34" t="n"/>
      <c r="AA113" s="34" t="n"/>
      <c r="AB113" s="34" t="n"/>
      <c r="AC113" s="34" t="n"/>
      <c r="AD113" s="34" t="n"/>
      <c r="AE113" s="34" t="n"/>
      <c r="AF113" s="34" t="n"/>
      <c r="AG113" s="34" t="n"/>
      <c r="AH113" s="34" t="n"/>
      <c r="AI113" s="34" t="n"/>
      <c r="AK113" s="34" t="n"/>
    </row>
    <row customFormat="1" r="114" s="22" spans="1:37">
      <c r="A114" s="34" t="n"/>
      <c r="C114" s="2" t="n"/>
      <c r="D114" s="34" t="n"/>
      <c r="E114" s="34" t="n"/>
      <c r="F114" s="34" t="n"/>
      <c r="G114" s="34" t="n"/>
      <c r="H114" s="34" t="n"/>
      <c r="I114" s="34" t="n"/>
      <c r="J114" s="34" t="n"/>
      <c r="K114" s="34" t="n"/>
      <c r="L114" s="34" t="n"/>
      <c r="M114" s="34" t="n"/>
      <c r="N114" s="34" t="n"/>
      <c r="O114" s="34" t="n"/>
      <c r="P114" s="34" t="n"/>
      <c r="Q114" s="34" t="n"/>
      <c r="R114" s="34" t="n"/>
      <c r="S114" s="34" t="n"/>
      <c r="T114" s="34" t="n"/>
      <c r="U114" s="34" t="n"/>
      <c r="V114" s="34" t="n"/>
      <c r="W114" s="34" t="n"/>
      <c r="X114" s="34" t="n"/>
      <c r="Y114" s="34" t="n"/>
      <c r="Z114" s="34" t="n"/>
      <c r="AA114" s="34" t="n"/>
      <c r="AB114" s="34" t="n"/>
      <c r="AC114" s="34" t="n"/>
      <c r="AD114" s="34" t="n"/>
      <c r="AE114" s="34" t="n"/>
      <c r="AF114" s="34" t="n"/>
      <c r="AG114" s="34" t="n"/>
      <c r="AH114" s="34" t="n"/>
      <c r="AI114" s="34" t="n"/>
      <c r="AK114" s="34" t="n"/>
    </row>
    <row customFormat="1" r="115" s="22" spans="1:37">
      <c r="A115" s="34" t="n"/>
      <c r="C115" s="2" t="n"/>
      <c r="D115" s="34" t="n"/>
      <c r="E115" s="34" t="n"/>
      <c r="F115" s="34" t="n"/>
      <c r="G115" s="34" t="n"/>
      <c r="H115" s="34" t="n"/>
      <c r="I115" s="34" t="n"/>
      <c r="J115" s="34" t="n"/>
      <c r="K115" s="34" t="n"/>
      <c r="L115" s="34" t="n"/>
      <c r="M115" s="34" t="n"/>
      <c r="N115" s="34" t="n"/>
      <c r="O115" s="34" t="n"/>
      <c r="P115" s="34" t="n"/>
      <c r="Q115" s="34" t="n"/>
      <c r="R115" s="34" t="n"/>
      <c r="S115" s="34" t="n"/>
      <c r="T115" s="34" t="n"/>
      <c r="U115" s="34" t="n"/>
      <c r="V115" s="34" t="n"/>
      <c r="W115" s="34" t="n"/>
      <c r="X115" s="34" t="n"/>
      <c r="Y115" s="34" t="n"/>
      <c r="Z115" s="34" t="n"/>
      <c r="AA115" s="34" t="n"/>
      <c r="AB115" s="34" t="n"/>
      <c r="AC115" s="34" t="n"/>
      <c r="AD115" s="34" t="n"/>
      <c r="AE115" s="34" t="n"/>
      <c r="AF115" s="34" t="n"/>
      <c r="AG115" s="34" t="n"/>
      <c r="AH115" s="34" t="n"/>
      <c r="AI115" s="34" t="n"/>
      <c r="AK115" s="34" t="n"/>
    </row>
    <row customFormat="1" r="116" s="22" spans="1:37">
      <c r="A116" s="34" t="n"/>
      <c r="C116" s="2" t="n"/>
      <c r="D116" s="34" t="n"/>
      <c r="E116" s="34" t="n"/>
      <c r="F116" s="34" t="n"/>
      <c r="G116" s="34" t="n"/>
      <c r="H116" s="34" t="n"/>
      <c r="I116" s="34" t="n"/>
      <c r="J116" s="34" t="n"/>
      <c r="K116" s="34" t="n"/>
      <c r="L116" s="34" t="n"/>
      <c r="M116" s="34" t="n"/>
      <c r="N116" s="34" t="n"/>
      <c r="O116" s="34" t="n"/>
      <c r="P116" s="34" t="n"/>
      <c r="Q116" s="34" t="n"/>
      <c r="R116" s="34" t="n"/>
      <c r="S116" s="34" t="n"/>
      <c r="T116" s="34" t="n"/>
      <c r="U116" s="34" t="n"/>
      <c r="V116" s="34" t="n"/>
      <c r="W116" s="34" t="n"/>
      <c r="X116" s="34" t="n"/>
      <c r="Y116" s="34" t="n"/>
      <c r="Z116" s="34" t="n"/>
      <c r="AA116" s="34" t="n"/>
      <c r="AB116" s="34" t="n"/>
      <c r="AC116" s="34" t="n"/>
      <c r="AD116" s="34" t="n"/>
      <c r="AE116" s="34" t="n"/>
      <c r="AF116" s="34" t="n"/>
      <c r="AG116" s="34" t="n"/>
      <c r="AH116" s="34" t="n"/>
      <c r="AI116" s="34" t="n"/>
      <c r="AK116" s="34" t="n"/>
    </row>
    <row customFormat="1" r="117" s="22" spans="1:37">
      <c r="A117" s="34" t="n"/>
      <c r="C117" s="2" t="n"/>
      <c r="D117" s="34" t="n"/>
      <c r="E117" s="34" t="n"/>
      <c r="F117" s="34" t="n"/>
      <c r="G117" s="34" t="n"/>
      <c r="H117" s="34" t="n"/>
      <c r="I117" s="34" t="n"/>
      <c r="J117" s="34" t="n"/>
      <c r="K117" s="34" t="n"/>
      <c r="L117" s="34" t="n"/>
      <c r="M117" s="34" t="n"/>
      <c r="N117" s="34" t="n"/>
      <c r="O117" s="34" t="n"/>
      <c r="P117" s="34" t="n"/>
      <c r="Q117" s="34" t="n"/>
      <c r="R117" s="34" t="n"/>
      <c r="S117" s="34" t="n"/>
      <c r="T117" s="34" t="n"/>
      <c r="U117" s="34" t="n"/>
      <c r="V117" s="34" t="n"/>
      <c r="W117" s="34" t="n"/>
      <c r="X117" s="34" t="n"/>
      <c r="Y117" s="34" t="n"/>
      <c r="Z117" s="34" t="n"/>
      <c r="AA117" s="34" t="n"/>
      <c r="AB117" s="34" t="n"/>
      <c r="AC117" s="34" t="n"/>
      <c r="AD117" s="34" t="n"/>
      <c r="AE117" s="34" t="n"/>
      <c r="AF117" s="34" t="n"/>
      <c r="AG117" s="34" t="n"/>
      <c r="AH117" s="34" t="n"/>
      <c r="AI117" s="34" t="n"/>
      <c r="AK117" s="34" t="n"/>
    </row>
    <row customFormat="1" r="118" s="22" spans="1:37">
      <c r="A118" s="34" t="n"/>
      <c r="C118" s="2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B118" s="34" t="n"/>
      <c r="AC118" s="34" t="n"/>
      <c r="AD118" s="34" t="n"/>
      <c r="AE118" s="34" t="n"/>
      <c r="AF118" s="34" t="n"/>
      <c r="AG118" s="34" t="n"/>
      <c r="AH118" s="34" t="n"/>
      <c r="AI118" s="34" t="n"/>
      <c r="AK118" s="34" t="n"/>
    </row>
    <row customFormat="1" r="119" s="22" spans="1:37">
      <c r="A119" s="34" t="n"/>
      <c r="C119" s="2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B119" s="34" t="n"/>
      <c r="AC119" s="34" t="n"/>
      <c r="AD119" s="34" t="n"/>
      <c r="AE119" s="34" t="n"/>
      <c r="AF119" s="34" t="n"/>
      <c r="AG119" s="34" t="n"/>
      <c r="AH119" s="34" t="n"/>
      <c r="AI119" s="34" t="n"/>
      <c r="AK119" s="34" t="n"/>
    </row>
    <row customFormat="1" r="120" s="22" spans="1:37">
      <c r="A120" s="34" t="n"/>
      <c r="C120" s="2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B120" s="34" t="n"/>
      <c r="AC120" s="34" t="n"/>
      <c r="AD120" s="34" t="n"/>
      <c r="AE120" s="34" t="n"/>
      <c r="AF120" s="34" t="n"/>
      <c r="AG120" s="34" t="n"/>
      <c r="AH120" s="34" t="n"/>
      <c r="AI120" s="34" t="n"/>
      <c r="AK120" s="34" t="n"/>
    </row>
    <row customFormat="1" r="121" s="22" spans="1:37">
      <c r="A121" s="34" t="n"/>
      <c r="C121" s="2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AB121" s="34" t="n"/>
      <c r="AC121" s="34" t="n"/>
      <c r="AD121" s="34" t="n"/>
      <c r="AE121" s="34" t="n"/>
      <c r="AF121" s="34" t="n"/>
      <c r="AG121" s="34" t="n"/>
      <c r="AH121" s="34" t="n"/>
      <c r="AI121" s="34" t="n"/>
      <c r="AK121" s="34" t="n"/>
    </row>
    <row customFormat="1" r="122" s="22" spans="1:37">
      <c r="A122" s="34" t="n"/>
      <c r="C122" s="2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AB122" s="34" t="n"/>
      <c r="AC122" s="34" t="n"/>
      <c r="AD122" s="34" t="n"/>
      <c r="AE122" s="34" t="n"/>
      <c r="AF122" s="34" t="n"/>
      <c r="AG122" s="34" t="n"/>
      <c r="AH122" s="34" t="n"/>
      <c r="AI122" s="34" t="n"/>
      <c r="AK122" s="34" t="n"/>
    </row>
    <row customFormat="1" r="123" s="22" spans="1:37">
      <c r="A123" s="34" t="n"/>
      <c r="C123" s="2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AB123" s="34" t="n"/>
      <c r="AC123" s="34" t="n"/>
      <c r="AD123" s="34" t="n"/>
      <c r="AE123" s="34" t="n"/>
      <c r="AF123" s="34" t="n"/>
      <c r="AG123" s="34" t="n"/>
      <c r="AH123" s="34" t="n"/>
      <c r="AI123" s="34" t="n"/>
      <c r="AK123" s="34" t="n"/>
    </row>
    <row customFormat="1" r="124" s="22" spans="1:37">
      <c r="A124" s="34" t="n"/>
      <c r="C124" s="2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AB124" s="34" t="n"/>
      <c r="AC124" s="34" t="n"/>
      <c r="AD124" s="34" t="n"/>
      <c r="AE124" s="34" t="n"/>
      <c r="AF124" s="34" t="n"/>
      <c r="AG124" s="34" t="n"/>
      <c r="AH124" s="34" t="n"/>
      <c r="AI124" s="34" t="n"/>
      <c r="AK124" s="34" t="n"/>
    </row>
    <row customFormat="1" r="125" s="22" spans="1:37">
      <c r="A125" s="34" t="n"/>
      <c r="C125" s="2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AB125" s="34" t="n"/>
      <c r="AC125" s="34" t="n"/>
      <c r="AD125" s="34" t="n"/>
      <c r="AE125" s="34" t="n"/>
      <c r="AF125" s="34" t="n"/>
      <c r="AG125" s="34" t="n"/>
      <c r="AH125" s="34" t="n"/>
      <c r="AI125" s="34" t="n"/>
      <c r="AK125" s="34" t="n"/>
    </row>
    <row customFormat="1" r="126" s="22" spans="1:37">
      <c r="A126" s="34" t="n"/>
      <c r="C126" s="2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AB126" s="34" t="n"/>
      <c r="AC126" s="34" t="n"/>
      <c r="AD126" s="34" t="n"/>
      <c r="AE126" s="34" t="n"/>
      <c r="AF126" s="34" t="n"/>
      <c r="AG126" s="34" t="n"/>
      <c r="AH126" s="34" t="n"/>
      <c r="AI126" s="34" t="n"/>
      <c r="AK126" s="34" t="n"/>
    </row>
    <row customFormat="1" r="127" s="22" spans="1:37">
      <c r="A127" s="34" t="n"/>
      <c r="C127" s="2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AB127" s="34" t="n"/>
      <c r="AC127" s="34" t="n"/>
      <c r="AD127" s="34" t="n"/>
      <c r="AE127" s="34" t="n"/>
      <c r="AF127" s="34" t="n"/>
      <c r="AG127" s="34" t="n"/>
      <c r="AH127" s="34" t="n"/>
      <c r="AI127" s="34" t="n"/>
      <c r="AK127" s="34" t="n"/>
    </row>
    <row customFormat="1" r="128" s="22" spans="1:37">
      <c r="A128" s="34" t="n"/>
      <c r="C128" s="2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AB128" s="34" t="n"/>
      <c r="AC128" s="34" t="n"/>
      <c r="AD128" s="34" t="n"/>
      <c r="AE128" s="34" t="n"/>
      <c r="AF128" s="34" t="n"/>
      <c r="AG128" s="34" t="n"/>
      <c r="AH128" s="34" t="n"/>
      <c r="AI128" s="34" t="n"/>
      <c r="AK128" s="34" t="n"/>
    </row>
    <row customFormat="1" r="129" s="22" spans="1:37">
      <c r="A129" s="34" t="n"/>
      <c r="C129" s="2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AB129" s="34" t="n"/>
      <c r="AC129" s="34" t="n"/>
      <c r="AD129" s="34" t="n"/>
      <c r="AE129" s="34" t="n"/>
      <c r="AF129" s="34" t="n"/>
      <c r="AG129" s="34" t="n"/>
      <c r="AH129" s="34" t="n"/>
      <c r="AI129" s="34" t="n"/>
      <c r="AK129" s="34" t="n"/>
    </row>
    <row customFormat="1" r="130" s="22" spans="1:37">
      <c r="A130" s="34" t="n"/>
      <c r="C130" s="2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AB130" s="34" t="n"/>
      <c r="AC130" s="34" t="n"/>
      <c r="AD130" s="34" t="n"/>
      <c r="AE130" s="34" t="n"/>
      <c r="AF130" s="34" t="n"/>
      <c r="AG130" s="34" t="n"/>
      <c r="AH130" s="34" t="n"/>
      <c r="AI130" s="34" t="n"/>
      <c r="AK130" s="34" t="n"/>
    </row>
    <row customFormat="1" r="131" s="22" spans="1:37">
      <c r="A131" s="34" t="n"/>
      <c r="C131" s="2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AB131" s="34" t="n"/>
      <c r="AC131" s="34" t="n"/>
      <c r="AD131" s="34" t="n"/>
      <c r="AE131" s="34" t="n"/>
      <c r="AF131" s="34" t="n"/>
      <c r="AG131" s="34" t="n"/>
      <c r="AH131" s="34" t="n"/>
      <c r="AI131" s="34" t="n"/>
      <c r="AK131" s="34" t="n"/>
    </row>
    <row customFormat="1" r="132" s="22" spans="1:37">
      <c r="A132" s="34" t="n"/>
      <c r="C132" s="2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  <c r="AB132" s="34" t="n"/>
      <c r="AC132" s="34" t="n"/>
      <c r="AD132" s="34" t="n"/>
      <c r="AE132" s="34" t="n"/>
      <c r="AF132" s="34" t="n"/>
      <c r="AG132" s="34" t="n"/>
      <c r="AH132" s="34" t="n"/>
      <c r="AI132" s="34" t="n"/>
      <c r="AK132" s="34" t="n"/>
    </row>
    <row customFormat="1" r="133" s="22" spans="1:37">
      <c r="A133" s="34" t="n"/>
      <c r="C133" s="2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  <c r="AB133" s="34" t="n"/>
      <c r="AC133" s="34" t="n"/>
      <c r="AD133" s="34" t="n"/>
      <c r="AE133" s="34" t="n"/>
      <c r="AF133" s="34" t="n"/>
      <c r="AG133" s="34" t="n"/>
      <c r="AH133" s="34" t="n"/>
      <c r="AI133" s="34" t="n"/>
      <c r="AK133" s="34" t="n"/>
    </row>
    <row customFormat="1" r="134" s="22" spans="1:37">
      <c r="A134" s="34" t="n"/>
      <c r="C134" s="2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  <c r="AB134" s="34" t="n"/>
      <c r="AC134" s="34" t="n"/>
      <c r="AD134" s="34" t="n"/>
      <c r="AE134" s="34" t="n"/>
      <c r="AF134" s="34" t="n"/>
      <c r="AG134" s="34" t="n"/>
      <c r="AH134" s="34" t="n"/>
      <c r="AI134" s="34" t="n"/>
      <c r="AK134" s="34" t="n"/>
    </row>
    <row customFormat="1" r="135" s="22" spans="1:37">
      <c r="A135" s="34" t="n"/>
      <c r="C135" s="2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  <c r="AB135" s="34" t="n"/>
      <c r="AC135" s="34" t="n"/>
      <c r="AD135" s="34" t="n"/>
      <c r="AE135" s="34" t="n"/>
      <c r="AF135" s="34" t="n"/>
      <c r="AG135" s="34" t="n"/>
      <c r="AH135" s="34" t="n"/>
      <c r="AI135" s="34" t="n"/>
      <c r="AK135" s="34" t="n"/>
    </row>
    <row customFormat="1" r="136" s="22" spans="1:37">
      <c r="A136" s="34" t="n"/>
      <c r="C136" s="2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  <c r="AB136" s="34" t="n"/>
      <c r="AC136" s="34" t="n"/>
      <c r="AD136" s="34" t="n"/>
      <c r="AE136" s="34" t="n"/>
      <c r="AF136" s="34" t="n"/>
      <c r="AG136" s="34" t="n"/>
      <c r="AH136" s="34" t="n"/>
      <c r="AI136" s="34" t="n"/>
      <c r="AK136" s="34" t="n"/>
    </row>
    <row customFormat="1" r="137" s="22" spans="1:37">
      <c r="A137" s="34" t="n"/>
      <c r="C137" s="2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  <c r="AB137" s="34" t="n"/>
      <c r="AC137" s="34" t="n"/>
      <c r="AD137" s="34" t="n"/>
      <c r="AE137" s="34" t="n"/>
      <c r="AF137" s="34" t="n"/>
      <c r="AG137" s="34" t="n"/>
      <c r="AH137" s="34" t="n"/>
      <c r="AI137" s="34" t="n"/>
      <c r="AK137" s="34" t="n"/>
    </row>
    <row customFormat="1" r="138" s="22" spans="1:37">
      <c r="A138" s="34" t="n"/>
      <c r="C138" s="2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  <c r="AB138" s="34" t="n"/>
      <c r="AC138" s="34" t="n"/>
      <c r="AD138" s="34" t="n"/>
      <c r="AE138" s="34" t="n"/>
      <c r="AF138" s="34" t="n"/>
      <c r="AG138" s="34" t="n"/>
      <c r="AH138" s="34" t="n"/>
      <c r="AI138" s="34" t="n"/>
      <c r="AK138" s="34" t="n"/>
    </row>
    <row customFormat="1" r="139" s="22" spans="1:37">
      <c r="A139" s="34" t="n"/>
      <c r="C139" s="2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  <c r="AB139" s="34" t="n"/>
      <c r="AC139" s="34" t="n"/>
      <c r="AD139" s="34" t="n"/>
      <c r="AE139" s="34" t="n"/>
      <c r="AF139" s="34" t="n"/>
      <c r="AG139" s="34" t="n"/>
      <c r="AH139" s="34" t="n"/>
      <c r="AI139" s="34" t="n"/>
      <c r="AK139" s="34" t="n"/>
    </row>
    <row customFormat="1" r="140" s="22" spans="1:37">
      <c r="A140" s="34" t="n"/>
      <c r="C140" s="2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  <c r="AB140" s="34" t="n"/>
      <c r="AC140" s="34" t="n"/>
      <c r="AD140" s="34" t="n"/>
      <c r="AE140" s="34" t="n"/>
      <c r="AF140" s="34" t="n"/>
      <c r="AG140" s="34" t="n"/>
      <c r="AH140" s="34" t="n"/>
      <c r="AI140" s="34" t="n"/>
      <c r="AK140" s="34" t="n"/>
    </row>
    <row customFormat="1" r="141" s="22" spans="1:37">
      <c r="A141" s="34" t="n"/>
      <c r="C141" s="2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  <c r="AB141" s="34" t="n"/>
      <c r="AC141" s="34" t="n"/>
      <c r="AD141" s="34" t="n"/>
      <c r="AE141" s="34" t="n"/>
      <c r="AF141" s="34" t="n"/>
      <c r="AG141" s="34" t="n"/>
      <c r="AH141" s="34" t="n"/>
      <c r="AI141" s="34" t="n"/>
      <c r="AK141" s="34" t="n"/>
    </row>
    <row customFormat="1" r="142" s="22" spans="1:37">
      <c r="A142" s="34" t="n"/>
      <c r="C142" s="2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  <c r="AB142" s="34" t="n"/>
      <c r="AC142" s="34" t="n"/>
      <c r="AD142" s="34" t="n"/>
      <c r="AE142" s="34" t="n"/>
      <c r="AF142" s="34" t="n"/>
      <c r="AG142" s="34" t="n"/>
      <c r="AH142" s="34" t="n"/>
      <c r="AI142" s="34" t="n"/>
      <c r="AK142" s="34" t="n"/>
    </row>
    <row customFormat="1" r="143" s="22" spans="1:37">
      <c r="A143" s="34" t="n"/>
      <c r="C143" s="2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  <c r="AB143" s="34" t="n"/>
      <c r="AC143" s="34" t="n"/>
      <c r="AD143" s="34" t="n"/>
      <c r="AE143" s="34" t="n"/>
      <c r="AF143" s="34" t="n"/>
      <c r="AG143" s="34" t="n"/>
      <c r="AH143" s="34" t="n"/>
      <c r="AI143" s="34" t="n"/>
      <c r="AK143" s="34" t="n"/>
    </row>
    <row customFormat="1" r="144" s="22" spans="1:37">
      <c r="A144" s="34" t="n"/>
      <c r="C144" s="2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  <c r="AB144" s="34" t="n"/>
      <c r="AC144" s="34" t="n"/>
      <c r="AD144" s="34" t="n"/>
      <c r="AE144" s="34" t="n"/>
      <c r="AF144" s="34" t="n"/>
      <c r="AG144" s="34" t="n"/>
      <c r="AH144" s="34" t="n"/>
      <c r="AI144" s="34" t="n"/>
      <c r="AK144" s="34" t="n"/>
    </row>
    <row customFormat="1" r="145" s="22" spans="1:37">
      <c r="A145" s="34" t="n"/>
      <c r="C145" s="2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  <c r="AB145" s="34" t="n"/>
      <c r="AC145" s="34" t="n"/>
      <c r="AD145" s="34" t="n"/>
      <c r="AE145" s="34" t="n"/>
      <c r="AF145" s="34" t="n"/>
      <c r="AG145" s="34" t="n"/>
      <c r="AH145" s="34" t="n"/>
      <c r="AI145" s="34" t="n"/>
      <c r="AK145" s="34" t="n"/>
    </row>
    <row customFormat="1" r="146" s="22" spans="1:37">
      <c r="A146" s="34" t="n"/>
      <c r="C146" s="2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  <c r="AB146" s="34" t="n"/>
      <c r="AC146" s="34" t="n"/>
      <c r="AD146" s="34" t="n"/>
      <c r="AE146" s="34" t="n"/>
      <c r="AF146" s="34" t="n"/>
      <c r="AG146" s="34" t="n"/>
      <c r="AH146" s="34" t="n"/>
      <c r="AI146" s="34" t="n"/>
      <c r="AK146" s="34" t="n"/>
    </row>
    <row customFormat="1" r="147" s="22" spans="1:37">
      <c r="A147" s="34" t="n"/>
      <c r="C147" s="2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  <c r="AB147" s="34" t="n"/>
      <c r="AC147" s="34" t="n"/>
      <c r="AD147" s="34" t="n"/>
      <c r="AE147" s="34" t="n"/>
      <c r="AF147" s="34" t="n"/>
      <c r="AG147" s="34" t="n"/>
      <c r="AH147" s="34" t="n"/>
      <c r="AI147" s="34" t="n"/>
      <c r="AK147" s="34" t="n"/>
    </row>
    <row customFormat="1" r="148" s="22" spans="1:37">
      <c r="A148" s="34" t="n"/>
      <c r="C148" s="2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  <c r="AB148" s="34" t="n"/>
      <c r="AC148" s="34" t="n"/>
      <c r="AD148" s="34" t="n"/>
      <c r="AE148" s="34" t="n"/>
      <c r="AF148" s="34" t="n"/>
      <c r="AG148" s="34" t="n"/>
      <c r="AH148" s="34" t="n"/>
      <c r="AI148" s="34" t="n"/>
      <c r="AK148" s="34" t="n"/>
    </row>
    <row customFormat="1" r="149" s="22" spans="1:37">
      <c r="A149" s="34" t="n"/>
      <c r="C149" s="2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  <c r="AB149" s="34" t="n"/>
      <c r="AC149" s="34" t="n"/>
      <c r="AD149" s="34" t="n"/>
      <c r="AE149" s="34" t="n"/>
      <c r="AF149" s="34" t="n"/>
      <c r="AG149" s="34" t="n"/>
      <c r="AH149" s="34" t="n"/>
      <c r="AI149" s="34" t="n"/>
      <c r="AK149" s="34" t="n"/>
    </row>
    <row customFormat="1" r="150" s="22" spans="1:37">
      <c r="A150" s="34" t="n"/>
      <c r="C150" s="2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  <c r="AB150" s="34" t="n"/>
      <c r="AC150" s="34" t="n"/>
      <c r="AD150" s="34" t="n"/>
      <c r="AE150" s="34" t="n"/>
      <c r="AF150" s="34" t="n"/>
      <c r="AG150" s="34" t="n"/>
      <c r="AH150" s="34" t="n"/>
      <c r="AI150" s="34" t="n"/>
      <c r="AK150" s="34" t="n"/>
    </row>
    <row customFormat="1" r="151" s="22" spans="1:37">
      <c r="A151" s="34" t="n"/>
      <c r="C151" s="2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  <c r="AB151" s="34" t="n"/>
      <c r="AC151" s="34" t="n"/>
      <c r="AD151" s="34" t="n"/>
      <c r="AE151" s="34" t="n"/>
      <c r="AF151" s="34" t="n"/>
      <c r="AG151" s="34" t="n"/>
      <c r="AH151" s="34" t="n"/>
      <c r="AI151" s="34" t="n"/>
      <c r="AK151" s="34" t="n"/>
    </row>
    <row customFormat="1" r="152" s="22" spans="1:37">
      <c r="A152" s="34" t="n"/>
      <c r="C152" s="2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  <c r="AB152" s="34" t="n"/>
      <c r="AC152" s="34" t="n"/>
      <c r="AD152" s="34" t="n"/>
      <c r="AE152" s="34" t="n"/>
      <c r="AF152" s="34" t="n"/>
      <c r="AG152" s="34" t="n"/>
      <c r="AH152" s="34" t="n"/>
      <c r="AI152" s="34" t="n"/>
      <c r="AK152" s="34" t="n"/>
    </row>
    <row customFormat="1" r="153" s="22" spans="1:37">
      <c r="A153" s="34" t="n"/>
      <c r="C153" s="2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  <c r="AB153" s="34" t="n"/>
      <c r="AC153" s="34" t="n"/>
      <c r="AD153" s="34" t="n"/>
      <c r="AE153" s="34" t="n"/>
      <c r="AF153" s="34" t="n"/>
      <c r="AG153" s="34" t="n"/>
      <c r="AH153" s="34" t="n"/>
      <c r="AI153" s="34" t="n"/>
      <c r="AK153" s="34" t="n"/>
    </row>
    <row customFormat="1" r="154" s="22" spans="1:37">
      <c r="A154" s="34" t="n"/>
      <c r="C154" s="2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  <c r="AB154" s="34" t="n"/>
      <c r="AC154" s="34" t="n"/>
      <c r="AD154" s="34" t="n"/>
      <c r="AE154" s="34" t="n"/>
      <c r="AF154" s="34" t="n"/>
      <c r="AG154" s="34" t="n"/>
      <c r="AH154" s="34" t="n"/>
      <c r="AI154" s="34" t="n"/>
      <c r="AK154" s="34" t="n"/>
    </row>
    <row customFormat="1" r="155" s="22" spans="1:37">
      <c r="A155" s="34" t="n"/>
      <c r="C155" s="2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  <c r="AB155" s="34" t="n"/>
      <c r="AC155" s="34" t="n"/>
      <c r="AD155" s="34" t="n"/>
      <c r="AE155" s="34" t="n"/>
      <c r="AF155" s="34" t="n"/>
      <c r="AG155" s="34" t="n"/>
      <c r="AH155" s="34" t="n"/>
      <c r="AI155" s="34" t="n"/>
      <c r="AK155" s="34" t="n"/>
    </row>
    <row customFormat="1" r="156" s="22" spans="1:37">
      <c r="A156" s="34" t="n"/>
      <c r="C156" s="2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  <c r="AB156" s="34" t="n"/>
      <c r="AC156" s="34" t="n"/>
      <c r="AD156" s="34" t="n"/>
      <c r="AE156" s="34" t="n"/>
      <c r="AF156" s="34" t="n"/>
      <c r="AG156" s="34" t="n"/>
      <c r="AH156" s="34" t="n"/>
      <c r="AI156" s="34" t="n"/>
      <c r="AK156" s="34" t="n"/>
    </row>
    <row customFormat="1" r="157" s="22" spans="1:37">
      <c r="A157" s="34" t="n"/>
      <c r="C157" s="2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  <c r="AB157" s="34" t="n"/>
      <c r="AC157" s="34" t="n"/>
      <c r="AD157" s="34" t="n"/>
      <c r="AE157" s="34" t="n"/>
      <c r="AF157" s="34" t="n"/>
      <c r="AG157" s="34" t="n"/>
      <c r="AH157" s="34" t="n"/>
      <c r="AI157" s="34" t="n"/>
      <c r="AK157" s="34" t="n"/>
    </row>
    <row customFormat="1" r="158" s="22" spans="1:37">
      <c r="A158" s="34" t="n"/>
      <c r="C158" s="2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  <c r="AB158" s="34" t="n"/>
      <c r="AC158" s="34" t="n"/>
      <c r="AD158" s="34" t="n"/>
      <c r="AE158" s="34" t="n"/>
      <c r="AF158" s="34" t="n"/>
      <c r="AG158" s="34" t="n"/>
      <c r="AH158" s="34" t="n"/>
      <c r="AI158" s="34" t="n"/>
      <c r="AK158" s="34" t="n"/>
    </row>
    <row customFormat="1" r="159" s="22" spans="1:37">
      <c r="A159" s="34" t="n"/>
      <c r="C159" s="2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  <c r="AB159" s="34" t="n"/>
      <c r="AC159" s="34" t="n"/>
      <c r="AD159" s="34" t="n"/>
      <c r="AE159" s="34" t="n"/>
      <c r="AF159" s="34" t="n"/>
      <c r="AG159" s="34" t="n"/>
      <c r="AH159" s="34" t="n"/>
      <c r="AI159" s="34" t="n"/>
      <c r="AK159" s="34" t="n"/>
    </row>
    <row customFormat="1" r="160" s="22" spans="1:37">
      <c r="A160" s="34" t="n"/>
      <c r="C160" s="2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  <c r="AB160" s="34" t="n"/>
      <c r="AC160" s="34" t="n"/>
      <c r="AD160" s="34" t="n"/>
      <c r="AE160" s="34" t="n"/>
      <c r="AF160" s="34" t="n"/>
      <c r="AG160" s="34" t="n"/>
      <c r="AH160" s="34" t="n"/>
      <c r="AI160" s="34" t="n"/>
      <c r="AK160" s="34" t="n"/>
    </row>
    <row customFormat="1" r="161" s="22" spans="1:37">
      <c r="A161" s="34" t="n"/>
      <c r="C161" s="2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  <c r="AB161" s="34" t="n"/>
      <c r="AC161" s="34" t="n"/>
      <c r="AD161" s="34" t="n"/>
      <c r="AE161" s="34" t="n"/>
      <c r="AF161" s="34" t="n"/>
      <c r="AG161" s="34" t="n"/>
      <c r="AH161" s="34" t="n"/>
      <c r="AI161" s="34" t="n"/>
      <c r="AK161" s="34" t="n"/>
    </row>
  </sheetData>
  <mergeCells count="12">
    <mergeCell ref="A18:A20"/>
    <mergeCell ref="C1:M1"/>
    <mergeCell ref="C2:P2"/>
    <mergeCell ref="A9:A11"/>
    <mergeCell ref="A15:A17"/>
    <mergeCell ref="A12:A14"/>
    <mergeCell ref="A6:A8"/>
    <mergeCell ref="B6:B8"/>
    <mergeCell ref="B9:B11"/>
    <mergeCell ref="B12:B14"/>
    <mergeCell ref="B15:B17"/>
    <mergeCell ref="B18:B20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61"/>
  <sheetViews>
    <sheetView workbookViewId="0">
      <selection activeCell="A1" sqref="A1"/>
    </sheetView>
  </sheetViews>
  <sheetFormatPr baseColWidth="10" defaultColWidth="9.1640625" defaultRowHeight="11" outlineLevelCol="0"/>
  <cols>
    <col customWidth="1" max="1" min="1" style="38" width="9.1640625"/>
    <col customWidth="1" max="2" min="2" style="42" width="18.5"/>
    <col customWidth="1" max="3" min="3" style="82" width="3.1640625"/>
    <col customWidth="1" max="5" min="4" style="38" width="5.83203125"/>
    <col customWidth="1" max="6" min="6" style="38" width="5.83203125"/>
    <col customWidth="1" max="7" min="7" style="38" width="5.83203125"/>
    <col customWidth="1" max="35" min="8" style="38" width="5.83203125"/>
    <col customWidth="1" max="36" min="36" style="42" width="9.5"/>
    <col bestFit="1" customWidth="1" max="37" min="37" style="38" width="7"/>
    <col customWidth="1" max="16384" min="38" style="42" width="9.1640625"/>
  </cols>
  <sheetData>
    <row customHeight="1" hidden="1" ht="30.75" r="1" spans="1:37" thickBot="1" thickTop="1">
      <c r="A1" s="21" t="s">
        <v>0</v>
      </c>
      <c r="B1" s="43" t="n"/>
      <c r="C1" s="113" t="s">
        <v>1</v>
      </c>
      <c r="N1" s="44" t="n"/>
      <c r="O1" s="45" t="n"/>
      <c r="P1" s="46" t="s">
        <v>2</v>
      </c>
      <c r="Q1" s="45" t="n"/>
      <c r="R1" s="45" t="n"/>
      <c r="S1" s="45" t="n"/>
      <c r="T1" s="47" t="s">
        <v>3</v>
      </c>
      <c r="U1" s="47" t="n"/>
      <c r="V1" s="47" t="n"/>
      <c r="W1" s="47" t="n"/>
      <c r="X1" s="47" t="n"/>
      <c r="Y1" s="47" t="n"/>
      <c r="Z1" s="47" t="n"/>
      <c r="AA1" s="47" t="n"/>
      <c r="AB1" s="48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42" t="n"/>
    </row>
    <row customHeight="1" ht="30.75" r="2" spans="1:37" thickBot="1" thickTop="1">
      <c r="A2" s="21" t="s">
        <v>4</v>
      </c>
      <c r="B2" s="49" t="n"/>
      <c r="C2" s="116" t="s">
        <v>5</v>
      </c>
      <c r="Q2" s="58" t="n"/>
      <c r="R2" s="50" t="n"/>
      <c r="S2" s="78" t="s">
        <v>61</v>
      </c>
      <c r="T2" s="50" t="n"/>
      <c r="U2" s="50" t="n"/>
      <c r="V2" s="50" t="n"/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  <c r="AH2" s="51" t="n"/>
      <c r="AI2" s="51" t="n"/>
      <c r="AJ2" s="9" t="n"/>
      <c r="AK2" s="42" t="n"/>
    </row>
    <row customHeight="1" ht="13" r="3" spans="1:37" thickBot="1" thickTop="1">
      <c r="I3" s="38" t="n"/>
      <c r="K3" s="38" t="n"/>
      <c r="AK3" s="42" t="n"/>
    </row>
    <row customHeight="1" ht="12" r="4" spans="1:37">
      <c r="A4" s="119" t="n"/>
      <c r="B4" s="28" t="n"/>
      <c r="C4" s="80" t="n"/>
      <c r="D4" s="29" t="s">
        <v>10</v>
      </c>
      <c r="E4" s="87" t="s">
        <v>11</v>
      </c>
      <c r="F4" s="87" t="s">
        <v>12</v>
      </c>
      <c r="G4" s="29" t="s">
        <v>13</v>
      </c>
      <c r="H4" s="29" t="s">
        <v>7</v>
      </c>
      <c r="I4" s="29" t="s">
        <v>8</v>
      </c>
      <c r="J4" s="29" t="s">
        <v>9</v>
      </c>
      <c r="K4" s="29" t="s">
        <v>10</v>
      </c>
      <c r="L4" s="87" t="s">
        <v>11</v>
      </c>
      <c r="M4" s="87" t="s">
        <v>12</v>
      </c>
      <c r="N4" s="29" t="s">
        <v>13</v>
      </c>
      <c r="O4" s="29" t="s">
        <v>7</v>
      </c>
      <c r="P4" s="29" t="s">
        <v>8</v>
      </c>
      <c r="Q4" s="29" t="s">
        <v>9</v>
      </c>
      <c r="R4" s="29" t="s">
        <v>10</v>
      </c>
      <c r="S4" s="87" t="s">
        <v>11</v>
      </c>
      <c r="T4" s="87" t="s">
        <v>12</v>
      </c>
      <c r="U4" s="29" t="s">
        <v>13</v>
      </c>
      <c r="V4" s="29" t="s">
        <v>7</v>
      </c>
      <c r="W4" s="29" t="s">
        <v>8</v>
      </c>
      <c r="X4" s="29" t="s">
        <v>9</v>
      </c>
      <c r="Y4" s="29" t="s">
        <v>10</v>
      </c>
      <c r="Z4" s="87" t="s">
        <v>11</v>
      </c>
      <c r="AA4" s="87" t="s">
        <v>12</v>
      </c>
      <c r="AB4" s="29" t="s">
        <v>13</v>
      </c>
      <c r="AC4" s="29" t="s">
        <v>7</v>
      </c>
      <c r="AD4" s="29" t="s">
        <v>8</v>
      </c>
      <c r="AE4" s="29" t="s">
        <v>9</v>
      </c>
      <c r="AF4" s="29" t="n"/>
      <c r="AG4" s="29" t="n"/>
      <c r="AH4" s="29" t="n"/>
      <c r="AI4" s="29" t="n"/>
      <c r="AK4" s="42" t="n"/>
    </row>
    <row customHeight="1" ht="18" r="5" spans="1:37" thickBot="1">
      <c r="A5" s="111" t="s">
        <v>14</v>
      </c>
      <c r="B5" s="31" t="s">
        <v>15</v>
      </c>
      <c r="C5" s="81" t="n"/>
      <c r="D5" s="32" t="s">
        <v>16</v>
      </c>
      <c r="E5" s="88" t="s">
        <v>17</v>
      </c>
      <c r="F5" s="88" t="s">
        <v>18</v>
      </c>
      <c r="G5" s="32" t="s">
        <v>19</v>
      </c>
      <c r="H5" s="32" t="s">
        <v>20</v>
      </c>
      <c r="I5" s="32" t="s">
        <v>21</v>
      </c>
      <c r="J5" s="32" t="s">
        <v>22</v>
      </c>
      <c r="K5" s="32" t="s">
        <v>23</v>
      </c>
      <c r="L5" s="88" t="s">
        <v>24</v>
      </c>
      <c r="M5" s="88" t="s">
        <v>25</v>
      </c>
      <c r="N5" s="32" t="s">
        <v>26</v>
      </c>
      <c r="O5" s="32" t="s">
        <v>27</v>
      </c>
      <c r="P5" s="32" t="s">
        <v>28</v>
      </c>
      <c r="Q5" s="32" t="s">
        <v>29</v>
      </c>
      <c r="R5" s="32" t="s">
        <v>30</v>
      </c>
      <c r="S5" s="88" t="s">
        <v>31</v>
      </c>
      <c r="T5" s="88" t="s">
        <v>32</v>
      </c>
      <c r="U5" s="32" t="s">
        <v>33</v>
      </c>
      <c r="V5" s="32" t="s">
        <v>34</v>
      </c>
      <c r="W5" s="32" t="s">
        <v>35</v>
      </c>
      <c r="X5" s="32" t="s">
        <v>36</v>
      </c>
      <c r="Y5" s="32" t="s">
        <v>37</v>
      </c>
      <c r="Z5" s="88" t="s">
        <v>38</v>
      </c>
      <c r="AA5" s="88" t="s">
        <v>39</v>
      </c>
      <c r="AB5" s="32" t="s">
        <v>40</v>
      </c>
      <c r="AC5" s="32" t="s">
        <v>41</v>
      </c>
      <c r="AD5" s="32" t="s">
        <v>42</v>
      </c>
      <c r="AE5" s="32" t="s">
        <v>43</v>
      </c>
      <c r="AF5" s="32" t="n"/>
      <c r="AG5" s="32" t="n"/>
      <c r="AH5" s="38" t="n"/>
      <c r="AI5" s="36" t="s">
        <v>47</v>
      </c>
      <c r="AK5" s="42" t="n"/>
    </row>
    <row customFormat="1" customHeight="1" ht="13" r="6" s="41" spans="1:37" thickBot="1">
      <c r="A6" s="121" t="n">
        <v>1</v>
      </c>
      <c r="B6" s="122" t="s">
        <v>48</v>
      </c>
      <c r="C6" s="60" t="s">
        <v>49</v>
      </c>
      <c r="D6" s="60" t="n"/>
      <c r="E6" s="128" t="n"/>
      <c r="F6" s="89" t="n"/>
      <c r="G6" s="125" t="n"/>
      <c r="H6" s="107" t="n"/>
      <c r="I6" s="107" t="n"/>
      <c r="J6" s="107" t="n"/>
      <c r="K6" s="107" t="n"/>
      <c r="L6" s="93" t="n"/>
      <c r="M6" s="89" t="n"/>
      <c r="N6" s="125" t="n"/>
      <c r="O6" s="107" t="n"/>
      <c r="P6" s="107" t="n"/>
      <c r="Q6" s="107" t="n"/>
      <c r="R6" s="107" t="n"/>
      <c r="S6" s="93" t="n"/>
      <c r="T6" s="89" t="n"/>
      <c r="U6" s="125" t="n"/>
      <c r="V6" s="107" t="n"/>
      <c r="W6" s="107" t="n"/>
      <c r="X6" s="107" t="n"/>
      <c r="Y6" s="107" t="n"/>
      <c r="Z6" s="93" t="n"/>
      <c r="AA6" s="89" t="n"/>
      <c r="AB6" s="125" t="n"/>
      <c r="AC6" s="107" t="n"/>
      <c r="AD6" s="107" t="n"/>
      <c r="AE6" s="107" t="n"/>
      <c r="AF6" s="107" t="n"/>
      <c r="AG6" s="107" t="n"/>
      <c r="AH6" s="108" t="n"/>
      <c r="AI6" s="61">
        <f>SUM(D6:AH6)</f>
        <v/>
      </c>
    </row>
    <row customFormat="1" customHeight="1" ht="13" r="7" s="41" spans="1:37" thickBot="1">
      <c r="C7" s="95" t="s">
        <v>50</v>
      </c>
      <c r="D7" s="95">
        <f>SUM(D6:D6)</f>
        <v/>
      </c>
      <c r="E7" s="129" t="n"/>
      <c r="F7" s="96" t="n"/>
      <c r="G7" s="97" t="n"/>
      <c r="H7" s="97" t="n"/>
      <c r="I7" s="97" t="n"/>
      <c r="J7" s="126" t="n"/>
      <c r="K7" s="97">
        <f>SUM(G6:K6)</f>
        <v/>
      </c>
      <c r="L7" s="130" t="n"/>
      <c r="M7" s="96" t="n"/>
      <c r="N7" s="97" t="n"/>
      <c r="O7" s="97" t="n"/>
      <c r="P7" s="97" t="n"/>
      <c r="Q7" s="126" t="n"/>
      <c r="R7" s="97">
        <f>SUM(N6:R6)</f>
        <v/>
      </c>
      <c r="S7" s="130" t="n"/>
      <c r="T7" s="96" t="n"/>
      <c r="U7" s="97" t="n"/>
      <c r="V7" s="97" t="n"/>
      <c r="W7" s="97" t="n"/>
      <c r="X7" s="126" t="n"/>
      <c r="Y7" s="97">
        <f>SUM(U6:Y6)</f>
        <v/>
      </c>
      <c r="Z7" s="130" t="n"/>
      <c r="AA7" s="96" t="n"/>
      <c r="AB7" s="97" t="n"/>
      <c r="AC7" s="97" t="n"/>
      <c r="AD7" s="97" t="n"/>
      <c r="AE7" s="126">
        <f>SUM(AB6:AE6)</f>
        <v/>
      </c>
      <c r="AF7" s="103" t="n"/>
      <c r="AG7" s="106" t="n"/>
      <c r="AH7" s="37" t="n"/>
      <c r="AI7" s="105">
        <f>SUM(D7,K7,R7,Y7,AE7)</f>
        <v/>
      </c>
    </row>
    <row customFormat="1" customHeight="1" ht="13" r="8" s="41" spans="1:37" thickBot="1">
      <c r="C8" s="62" t="s">
        <v>51</v>
      </c>
      <c r="D8" s="62" t="n"/>
      <c r="E8" s="131" t="n"/>
      <c r="F8" s="90" t="n"/>
      <c r="G8" s="70" t="n"/>
      <c r="H8" s="70" t="n"/>
      <c r="I8" s="70" t="n"/>
      <c r="J8" s="71" t="n"/>
      <c r="K8" s="70" t="n"/>
      <c r="L8" s="90" t="n"/>
      <c r="M8" s="90" t="n"/>
      <c r="N8" s="70" t="n"/>
      <c r="O8" s="70" t="n"/>
      <c r="P8" s="72" t="n"/>
      <c r="Q8" s="70" t="n"/>
      <c r="R8" s="70" t="n"/>
      <c r="S8" s="90" t="n"/>
      <c r="T8" s="90" t="n"/>
      <c r="U8" s="70" t="n"/>
      <c r="V8" s="70" t="n"/>
      <c r="W8" s="72" t="n"/>
      <c r="X8" s="70" t="n"/>
      <c r="Y8" s="70" t="n"/>
      <c r="Z8" s="90" t="n"/>
      <c r="AA8" s="90" t="n"/>
      <c r="AB8" s="70" t="n"/>
      <c r="AC8" s="70" t="n"/>
      <c r="AD8" s="70" t="n"/>
      <c r="AE8" s="70" t="n"/>
      <c r="AF8" s="70" t="n"/>
      <c r="AG8" s="70" t="n"/>
      <c r="AH8" s="109" t="n"/>
      <c r="AI8" s="61" t="n"/>
    </row>
    <row customHeight="1" hidden="1" ht="13" r="9" spans="1:37" thickBot="1">
      <c r="A9" s="110" t="n"/>
      <c r="B9" s="122" t="n"/>
      <c r="C9" s="64" t="s">
        <v>52</v>
      </c>
      <c r="D9" s="91" t="n"/>
      <c r="E9" s="91" t="n"/>
      <c r="F9" s="56" t="n"/>
      <c r="G9" s="56" t="n"/>
      <c r="H9" s="56" t="n"/>
      <c r="I9" s="56" t="n"/>
      <c r="J9" s="56" t="n"/>
      <c r="K9" s="91" t="n"/>
      <c r="L9" s="91" t="n"/>
      <c r="M9" s="56" t="n"/>
      <c r="N9" s="75" t="n"/>
      <c r="O9" s="56" t="n"/>
      <c r="P9" s="56" t="n"/>
      <c r="Q9" s="56" t="n"/>
      <c r="R9" s="91" t="n"/>
      <c r="S9" s="91" t="n"/>
      <c r="T9" s="56" t="n"/>
      <c r="U9" s="75" t="n"/>
      <c r="V9" s="56" t="n"/>
      <c r="W9" s="56" t="n"/>
      <c r="X9" s="56" t="n"/>
      <c r="Y9" s="91" t="n"/>
      <c r="Z9" s="91" t="n"/>
      <c r="AA9" s="56" t="n"/>
      <c r="AB9" s="56" t="n"/>
      <c r="AC9" s="56" t="n"/>
      <c r="AD9" s="56" t="n"/>
      <c r="AE9" s="56" t="n"/>
      <c r="AF9" s="91" t="n"/>
      <c r="AG9" s="91" t="n"/>
      <c r="AH9" s="91" t="n"/>
      <c r="AI9" s="85" t="n"/>
      <c r="AJ9" s="69">
        <f>SUM(C9:AI9)</f>
        <v/>
      </c>
      <c r="AK9" s="42" t="n"/>
    </row>
    <row customFormat="1" customHeight="1" hidden="1" ht="13" r="10" s="42" spans="1:37" thickBot="1">
      <c r="C10" s="19" t="s">
        <v>50</v>
      </c>
      <c r="D10" s="99" t="n"/>
      <c r="E10" s="99" t="n"/>
      <c r="F10" s="103" t="n"/>
      <c r="G10" s="103" t="n"/>
      <c r="H10" s="104" t="n"/>
      <c r="I10" s="103" t="n"/>
      <c r="J10" s="97">
        <f>SUM(F9:J9)</f>
        <v/>
      </c>
      <c r="K10" s="96" t="n"/>
      <c r="L10" s="96" t="n"/>
      <c r="M10" s="103" t="n"/>
      <c r="N10" s="103" t="n"/>
      <c r="O10" s="104" t="n"/>
      <c r="P10" s="103" t="n"/>
      <c r="Q10" s="97">
        <f>SUM(M9:Q9)</f>
        <v/>
      </c>
      <c r="R10" s="96" t="n"/>
      <c r="S10" s="96" t="n"/>
      <c r="T10" s="103" t="n"/>
      <c r="U10" s="103" t="n"/>
      <c r="V10" s="104" t="n"/>
      <c r="W10" s="103" t="n"/>
      <c r="X10" s="97">
        <f>SUM(T9:X9)</f>
        <v/>
      </c>
      <c r="Y10" s="96" t="n"/>
      <c r="Z10" s="96" t="n"/>
      <c r="AA10" s="103" t="n"/>
      <c r="AB10" s="103" t="n"/>
      <c r="AC10" s="104" t="n"/>
      <c r="AD10" s="103" t="n"/>
      <c r="AE10" s="97">
        <f>SUM(AA9:AE9)</f>
        <v/>
      </c>
      <c r="AF10" s="99" t="n"/>
      <c r="AG10" s="99" t="n"/>
      <c r="AH10" s="99" t="n"/>
      <c r="AI10" s="100" t="n"/>
      <c r="AJ10" s="105">
        <f>SUM(J10,Q10,X10,AE10)</f>
        <v/>
      </c>
    </row>
    <row customHeight="1" hidden="1" ht="13" r="11" spans="1:37" thickBot="1">
      <c r="C11" s="63" t="s">
        <v>51</v>
      </c>
      <c r="D11" s="92" t="n"/>
      <c r="E11" s="92" t="n"/>
      <c r="F11" s="53" t="n"/>
      <c r="G11" s="53" t="n"/>
      <c r="H11" s="54" t="n"/>
      <c r="I11" s="65" t="n"/>
      <c r="J11" s="65" t="n"/>
      <c r="K11" s="92" t="n"/>
      <c r="L11" s="92" t="n"/>
      <c r="M11" s="65" t="n"/>
      <c r="N11" s="74" t="n"/>
      <c r="O11" s="65" t="n"/>
      <c r="P11" s="65" t="n"/>
      <c r="Q11" s="65" t="n"/>
      <c r="R11" s="92" t="n"/>
      <c r="S11" s="92" t="n"/>
      <c r="T11" s="65" t="n"/>
      <c r="U11" s="74" t="n"/>
      <c r="V11" s="65" t="n"/>
      <c r="W11" s="65" t="n"/>
      <c r="X11" s="65" t="n"/>
      <c r="Y11" s="92" t="n"/>
      <c r="Z11" s="92" t="n"/>
      <c r="AA11" s="65" t="n"/>
      <c r="AB11" s="65" t="n"/>
      <c r="AC11" s="65" t="n"/>
      <c r="AD11" s="65" t="n"/>
      <c r="AE11" s="65" t="n"/>
      <c r="AF11" s="92" t="n"/>
      <c r="AG11" s="92" t="n"/>
      <c r="AH11" s="92" t="n"/>
      <c r="AI11" s="84" t="n"/>
      <c r="AJ11" s="69" t="n"/>
      <c r="AK11" s="42" t="n"/>
    </row>
    <row customFormat="1" customHeight="1" hidden="1" ht="13" r="12" s="42" spans="1:37" thickBot="1">
      <c r="A12" s="119" t="n"/>
      <c r="B12" s="122" t="n"/>
      <c r="C12" s="55" t="s">
        <v>52</v>
      </c>
      <c r="D12" s="91" t="n"/>
      <c r="E12" s="91" t="n"/>
      <c r="F12" s="56" t="n"/>
      <c r="G12" s="56" t="n"/>
      <c r="H12" s="57" t="n"/>
      <c r="I12" s="56" t="n"/>
      <c r="J12" s="56" t="n"/>
      <c r="K12" s="91" t="n"/>
      <c r="L12" s="91" t="n"/>
      <c r="M12" s="56" t="n"/>
      <c r="N12" s="75" t="n"/>
      <c r="O12" s="56" t="n"/>
      <c r="P12" s="56" t="n"/>
      <c r="Q12" s="56" t="n"/>
      <c r="R12" s="91" t="n"/>
      <c r="S12" s="91" t="n"/>
      <c r="T12" s="56" t="n"/>
      <c r="U12" s="75" t="n"/>
      <c r="V12" s="56" t="n"/>
      <c r="W12" s="56" t="n"/>
      <c r="X12" s="56" t="n"/>
      <c r="Y12" s="91" t="n"/>
      <c r="Z12" s="91" t="n"/>
      <c r="AA12" s="56" t="n"/>
      <c r="AB12" s="56" t="n"/>
      <c r="AC12" s="56" t="n"/>
      <c r="AD12" s="56" t="n"/>
      <c r="AE12" s="56" t="n"/>
      <c r="AF12" s="91" t="n"/>
      <c r="AG12" s="91" t="n"/>
      <c r="AH12" s="91" t="n"/>
      <c r="AI12" s="85" t="n"/>
      <c r="AJ12" s="69">
        <f>SUM(D12:AI12)</f>
        <v/>
      </c>
    </row>
    <row customFormat="1" customHeight="1" hidden="1" ht="13" r="13" s="42" spans="1:37" thickBot="1">
      <c r="C13" s="101" t="s">
        <v>50</v>
      </c>
      <c r="D13" s="99" t="n"/>
      <c r="E13" s="99" t="n"/>
      <c r="F13" s="103" t="n"/>
      <c r="G13" s="103" t="n"/>
      <c r="H13" s="104" t="n"/>
      <c r="I13" s="103" t="n"/>
      <c r="J13" s="97">
        <f>SUM(F12:J12)</f>
        <v/>
      </c>
      <c r="K13" s="96" t="n"/>
      <c r="L13" s="96" t="n"/>
      <c r="M13" s="103" t="n"/>
      <c r="N13" s="103" t="n"/>
      <c r="O13" s="104" t="n"/>
      <c r="P13" s="103" t="n"/>
      <c r="Q13" s="97">
        <f>SUM(M12:Q12)</f>
        <v/>
      </c>
      <c r="R13" s="96" t="n"/>
      <c r="S13" s="96" t="n"/>
      <c r="T13" s="103" t="n"/>
      <c r="U13" s="103" t="n"/>
      <c r="V13" s="104" t="n"/>
      <c r="W13" s="103" t="n"/>
      <c r="X13" s="97">
        <f>SUM(T12:X12)</f>
        <v/>
      </c>
      <c r="Y13" s="96" t="n"/>
      <c r="Z13" s="96" t="n"/>
      <c r="AA13" s="103" t="n"/>
      <c r="AB13" s="103" t="n"/>
      <c r="AC13" s="104" t="n"/>
      <c r="AD13" s="103" t="n"/>
      <c r="AE13" s="97">
        <f>SUM(AA12:AE12)</f>
        <v/>
      </c>
      <c r="AF13" s="99" t="n"/>
      <c r="AG13" s="99" t="n"/>
      <c r="AH13" s="99" t="n"/>
      <c r="AI13" s="100" t="n"/>
      <c r="AJ13" s="105">
        <f>SUM(J13,Q13,X13,AE13)</f>
        <v/>
      </c>
    </row>
    <row customFormat="1" customHeight="1" hidden="1" ht="13" r="14" s="42" spans="1:37" thickBot="1">
      <c r="C14" s="52" t="s">
        <v>51</v>
      </c>
      <c r="D14" s="92" t="n"/>
      <c r="E14" s="92" t="n"/>
      <c r="F14" s="53" t="n"/>
      <c r="G14" s="53" t="n"/>
      <c r="H14" s="54" t="n"/>
      <c r="I14" s="53" t="n"/>
      <c r="J14" s="53" t="n"/>
      <c r="K14" s="92" t="n"/>
      <c r="L14" s="92" t="n"/>
      <c r="M14" s="53" t="n"/>
      <c r="N14" s="76" t="n"/>
      <c r="O14" s="53" t="n"/>
      <c r="P14" s="53" t="n"/>
      <c r="Q14" s="53" t="n"/>
      <c r="R14" s="92" t="n"/>
      <c r="S14" s="92" t="n"/>
      <c r="T14" s="53" t="n"/>
      <c r="U14" s="76" t="n"/>
      <c r="V14" s="53" t="n"/>
      <c r="W14" s="53" t="n"/>
      <c r="X14" s="53" t="n"/>
      <c r="Y14" s="92" t="n"/>
      <c r="Z14" s="92" t="n"/>
      <c r="AA14" s="53" t="n"/>
      <c r="AB14" s="53" t="n"/>
      <c r="AC14" s="53" t="n"/>
      <c r="AD14" s="53" t="n"/>
      <c r="AE14" s="53" t="n"/>
      <c r="AF14" s="92" t="n"/>
      <c r="AG14" s="92" t="n"/>
      <c r="AH14" s="92" t="n"/>
      <c r="AI14" s="86" t="n"/>
      <c r="AJ14" s="69" t="n"/>
    </row>
    <row customFormat="1" customHeight="1" hidden="1" ht="13" r="15" s="42" spans="1:37" thickBot="1">
      <c r="A15" s="110" t="n"/>
      <c r="B15" s="122" t="n"/>
      <c r="C15" s="64" t="s">
        <v>52</v>
      </c>
      <c r="D15" s="93" t="n"/>
      <c r="E15" s="93" t="n"/>
      <c r="F15" s="107" t="n"/>
      <c r="G15" s="107" t="n"/>
      <c r="H15" s="68" t="n"/>
      <c r="I15" s="107" t="n"/>
      <c r="J15" s="107" t="n"/>
      <c r="K15" s="93" t="n"/>
      <c r="L15" s="93" t="n"/>
      <c r="M15" s="107" t="n"/>
      <c r="N15" s="73" t="n"/>
      <c r="O15" s="107" t="n"/>
      <c r="P15" s="107" t="n"/>
      <c r="Q15" s="107" t="n"/>
      <c r="R15" s="93" t="n"/>
      <c r="S15" s="93" t="n"/>
      <c r="T15" s="107" t="n"/>
      <c r="U15" s="73" t="n"/>
      <c r="V15" s="107" t="n"/>
      <c r="W15" s="107" t="n"/>
      <c r="X15" s="107" t="n"/>
      <c r="Y15" s="93" t="n"/>
      <c r="Z15" s="93" t="n"/>
      <c r="AA15" s="107" t="n"/>
      <c r="AB15" s="107" t="n"/>
      <c r="AC15" s="107" t="n"/>
      <c r="AD15" s="107" t="n"/>
      <c r="AE15" s="107" t="n"/>
      <c r="AF15" s="93" t="n"/>
      <c r="AG15" s="93" t="n"/>
      <c r="AH15" s="93" t="n"/>
      <c r="AI15" s="83" t="n"/>
      <c r="AJ15" s="69">
        <f>SUM(D15:AI15)</f>
        <v/>
      </c>
    </row>
    <row customFormat="1" customHeight="1" hidden="1" ht="13" r="16" s="42" spans="1:37" thickBot="1">
      <c r="C16" s="19" t="s">
        <v>50</v>
      </c>
      <c r="D16" s="102" t="n"/>
      <c r="E16" s="102" t="n"/>
      <c r="F16" s="103" t="n"/>
      <c r="G16" s="103" t="n"/>
      <c r="H16" s="104" t="n"/>
      <c r="I16" s="103" t="n"/>
      <c r="J16" s="97">
        <f>SUM(F15:J15)</f>
        <v/>
      </c>
      <c r="K16" s="96" t="n"/>
      <c r="L16" s="96" t="n"/>
      <c r="M16" s="103" t="n"/>
      <c r="N16" s="103" t="n"/>
      <c r="O16" s="104" t="n"/>
      <c r="P16" s="103" t="n"/>
      <c r="Q16" s="97">
        <f>SUM(M15:Q15)</f>
        <v/>
      </c>
      <c r="R16" s="96" t="n"/>
      <c r="S16" s="96" t="n"/>
      <c r="T16" s="103" t="n"/>
      <c r="U16" s="103" t="n"/>
      <c r="V16" s="104" t="n"/>
      <c r="W16" s="103" t="n"/>
      <c r="X16" s="97">
        <f>SUM(T15:X15)</f>
        <v/>
      </c>
      <c r="Y16" s="96" t="n"/>
      <c r="Z16" s="96" t="n"/>
      <c r="AA16" s="103" t="n"/>
      <c r="AB16" s="103" t="n"/>
      <c r="AC16" s="104" t="n"/>
      <c r="AD16" s="103" t="n"/>
      <c r="AE16" s="97">
        <f>SUM(AA15:AE15)</f>
        <v/>
      </c>
      <c r="AF16" s="102" t="n"/>
      <c r="AG16" s="102" t="n"/>
      <c r="AH16" s="102" t="n"/>
      <c r="AI16" s="98" t="n"/>
      <c r="AJ16" s="105">
        <f>SUM(J16,Q16,X16,AE16)</f>
        <v/>
      </c>
    </row>
    <row customFormat="1" customHeight="1" hidden="1" ht="13" r="17" s="42" spans="1:37" thickBot="1">
      <c r="C17" s="63" t="s">
        <v>51</v>
      </c>
      <c r="D17" s="94" t="n"/>
      <c r="E17" s="94" t="n"/>
      <c r="F17" s="65" t="n"/>
      <c r="G17" s="65" t="n"/>
      <c r="H17" s="66" t="n"/>
      <c r="I17" s="65" t="n"/>
      <c r="J17" s="65" t="n"/>
      <c r="K17" s="94" t="n"/>
      <c r="L17" s="94" t="n"/>
      <c r="M17" s="65" t="n"/>
      <c r="N17" s="74" t="n"/>
      <c r="O17" s="65" t="n"/>
      <c r="P17" s="65" t="n"/>
      <c r="Q17" s="65" t="n"/>
      <c r="R17" s="94" t="n"/>
      <c r="S17" s="94" t="n"/>
      <c r="T17" s="65" t="n"/>
      <c r="U17" s="74" t="n"/>
      <c r="V17" s="65" t="n"/>
      <c r="W17" s="65" t="n"/>
      <c r="X17" s="65" t="n"/>
      <c r="Y17" s="94" t="n"/>
      <c r="Z17" s="94" t="n"/>
      <c r="AA17" s="65" t="n"/>
      <c r="AB17" s="65" t="n"/>
      <c r="AC17" s="65" t="n"/>
      <c r="AD17" s="65" t="n"/>
      <c r="AE17" s="65" t="n"/>
      <c r="AF17" s="94" t="n"/>
      <c r="AG17" s="94" t="n"/>
      <c r="AH17" s="94" t="n"/>
      <c r="AI17" s="84" t="n"/>
      <c r="AJ17" s="69" t="n"/>
    </row>
    <row customFormat="1" customHeight="1" hidden="1" ht="13" r="18" s="42" spans="1:37" thickBot="1">
      <c r="A18" s="110" t="n"/>
      <c r="B18" s="122" t="n"/>
      <c r="C18" s="64" t="s">
        <v>52</v>
      </c>
      <c r="D18" s="93" t="n"/>
      <c r="E18" s="93" t="n"/>
      <c r="F18" s="107" t="n"/>
      <c r="G18" s="107" t="n"/>
      <c r="H18" s="68" t="n"/>
      <c r="I18" s="107" t="n"/>
      <c r="J18" s="107" t="n"/>
      <c r="K18" s="93" t="n"/>
      <c r="L18" s="93" t="n"/>
      <c r="M18" s="107" t="n"/>
      <c r="N18" s="73" t="n"/>
      <c r="O18" s="107" t="n"/>
      <c r="P18" s="107" t="n"/>
      <c r="Q18" s="107" t="n"/>
      <c r="R18" s="93" t="n"/>
      <c r="S18" s="93" t="n"/>
      <c r="T18" s="107" t="n"/>
      <c r="U18" s="73" t="n"/>
      <c r="V18" s="107" t="n"/>
      <c r="W18" s="107" t="n"/>
      <c r="X18" s="107" t="n"/>
      <c r="Y18" s="93" t="n"/>
      <c r="Z18" s="93" t="n"/>
      <c r="AA18" s="107" t="n"/>
      <c r="AB18" s="107" t="n"/>
      <c r="AC18" s="107" t="n"/>
      <c r="AD18" s="107" t="n"/>
      <c r="AE18" s="107" t="n"/>
      <c r="AF18" s="93" t="n"/>
      <c r="AG18" s="93" t="n"/>
      <c r="AH18" s="93" t="n"/>
      <c r="AI18" s="83" t="n"/>
      <c r="AJ18" s="69">
        <f>SUM(D18:AI18)</f>
        <v/>
      </c>
    </row>
    <row customFormat="1" customHeight="1" hidden="1" ht="13" r="19" s="42" spans="1:37" thickBot="1">
      <c r="C19" s="19" t="s">
        <v>50</v>
      </c>
      <c r="D19" s="102" t="n"/>
      <c r="E19" s="102" t="n"/>
      <c r="F19" s="103" t="n"/>
      <c r="G19" s="103" t="n"/>
      <c r="H19" s="104" t="n"/>
      <c r="I19" s="103" t="n"/>
      <c r="J19" s="97">
        <f>SUM(F18:J18)</f>
        <v/>
      </c>
      <c r="K19" s="96" t="n"/>
      <c r="L19" s="96" t="n"/>
      <c r="M19" s="103" t="n"/>
      <c r="N19" s="103" t="n"/>
      <c r="O19" s="104" t="n"/>
      <c r="P19" s="103" t="n"/>
      <c r="Q19" s="97">
        <f>SUM(M18:Q18)</f>
        <v/>
      </c>
      <c r="R19" s="96" t="n"/>
      <c r="S19" s="96" t="n"/>
      <c r="T19" s="103" t="n"/>
      <c r="U19" s="103" t="n"/>
      <c r="V19" s="104" t="n"/>
      <c r="W19" s="103" t="n"/>
      <c r="X19" s="97">
        <f>SUM(T18:X18)</f>
        <v/>
      </c>
      <c r="Y19" s="96" t="n"/>
      <c r="Z19" s="96" t="n"/>
      <c r="AA19" s="103" t="n"/>
      <c r="AB19" s="103" t="n"/>
      <c r="AC19" s="104" t="n"/>
      <c r="AD19" s="103" t="n"/>
      <c r="AE19" s="97">
        <f>SUM(AA18:AE18)</f>
        <v/>
      </c>
      <c r="AF19" s="102" t="n"/>
      <c r="AG19" s="102" t="n"/>
      <c r="AH19" s="102" t="n"/>
      <c r="AI19" s="98" t="n"/>
      <c r="AJ19" s="105">
        <f>SUM(J19,Q19,X19,AE19)</f>
        <v/>
      </c>
    </row>
    <row customFormat="1" customHeight="1" hidden="1" ht="13" r="20" s="42" spans="1:37" thickBot="1">
      <c r="C20" s="63" t="s">
        <v>51</v>
      </c>
      <c r="D20" s="94" t="n"/>
      <c r="E20" s="94" t="n"/>
      <c r="F20" s="65" t="n"/>
      <c r="G20" s="65" t="n"/>
      <c r="H20" s="66" t="n"/>
      <c r="I20" s="65" t="n"/>
      <c r="J20" s="65" t="n"/>
      <c r="K20" s="94" t="n"/>
      <c r="L20" s="94" t="n"/>
      <c r="M20" s="65" t="n"/>
      <c r="N20" s="74" t="n"/>
      <c r="O20" s="65" t="n"/>
      <c r="P20" s="65" t="n"/>
      <c r="Q20" s="65" t="n"/>
      <c r="R20" s="94" t="n"/>
      <c r="S20" s="94" t="n"/>
      <c r="T20" s="65" t="n"/>
      <c r="U20" s="74" t="n"/>
      <c r="V20" s="65" t="n"/>
      <c r="W20" s="65" t="n"/>
      <c r="X20" s="65" t="n"/>
      <c r="Y20" s="94" t="n"/>
      <c r="Z20" s="94" t="n"/>
      <c r="AA20" s="65" t="n"/>
      <c r="AB20" s="65" t="n"/>
      <c r="AC20" s="65" t="n"/>
      <c r="AD20" s="65" t="n"/>
      <c r="AE20" s="65" t="n"/>
      <c r="AF20" s="94" t="n"/>
      <c r="AG20" s="94" t="n"/>
      <c r="AH20" s="94" t="n"/>
      <c r="AI20" s="84" t="n"/>
      <c r="AJ20" s="77" t="n"/>
    </row>
    <row customFormat="1" customHeight="1" ht="17.25" r="21" s="42" spans="1:37">
      <c r="A21" s="38" t="n"/>
      <c r="B21" s="42" t="n"/>
      <c r="C21" s="82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</row>
    <row customFormat="1" customHeight="1" ht="13" r="22" s="22" spans="1:37">
      <c r="B22" s="7" t="n"/>
      <c r="C22" s="15" t="n"/>
      <c r="D22" s="11" t="n"/>
      <c r="E22" s="11" t="n"/>
      <c r="F22" s="35" t="n"/>
      <c r="G22" s="35" t="n"/>
      <c r="H22" s="35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34" t="n"/>
      <c r="AJ22" s="18" t="n"/>
      <c r="AK22" s="34" t="n"/>
    </row>
    <row customFormat="1" customHeight="1" ht="13" r="23" s="22" spans="1:37">
      <c r="A23" s="22" t="s">
        <v>53</v>
      </c>
      <c r="B23" s="15" t="n"/>
      <c r="C23" s="15" t="n"/>
      <c r="D23" s="11" t="n"/>
      <c r="E23" s="11" t="n"/>
      <c r="F23" s="15" t="n"/>
      <c r="G23" s="15" t="n"/>
      <c r="H23" s="11" t="n"/>
      <c r="I23" s="34" t="n"/>
      <c r="J23" s="23" t="s">
        <v>54</v>
      </c>
      <c r="K23" s="24" t="s">
        <v>54</v>
      </c>
      <c r="L23" s="34" t="n"/>
      <c r="M23" s="34" t="n"/>
      <c r="N23" s="34" t="n"/>
      <c r="O23" s="34" t="n"/>
      <c r="P23" s="34" t="n"/>
      <c r="Q23" s="34" t="n"/>
      <c r="R23" s="34" t="n"/>
      <c r="S23" s="34" t="n"/>
      <c r="T23" s="16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34" t="n"/>
      <c r="AK23" s="34" t="n"/>
    </row>
    <row customFormat="1" customHeight="1" ht="13" r="24" s="22" spans="1:37">
      <c r="A24" s="22" t="s">
        <v>55</v>
      </c>
      <c r="B24" s="15" t="n"/>
      <c r="C24" s="15" t="n"/>
      <c r="D24" s="11" t="n"/>
      <c r="E24" s="11" t="n"/>
      <c r="F24" s="15" t="n"/>
      <c r="G24" s="11" t="n"/>
      <c r="H24" s="11" t="n"/>
      <c r="I24" s="34" t="n"/>
      <c r="J24" s="33" t="n"/>
      <c r="K24" s="14" t="n"/>
      <c r="L24" s="33" t="n"/>
      <c r="M24" s="33" t="n"/>
      <c r="N24" s="33" t="n"/>
      <c r="O24" s="33" t="n"/>
      <c r="P24" s="33" t="n"/>
      <c r="Q24" s="33" t="n"/>
      <c r="R24" s="33" t="n"/>
      <c r="S24" s="33" t="n"/>
      <c r="T24" s="33" t="n"/>
      <c r="U24" s="33" t="n"/>
      <c r="V24" s="25" t="n"/>
      <c r="W24" s="25" t="n"/>
      <c r="X24" s="25" t="n"/>
      <c r="Y24" s="25" t="n"/>
      <c r="Z24" s="25" t="n"/>
      <c r="AA24" s="25" t="n"/>
      <c r="AB24" s="25" t="n"/>
      <c r="AC24" s="25" t="n"/>
      <c r="AD24" s="25" t="n"/>
      <c r="AE24" s="25" t="n"/>
      <c r="AF24" s="25" t="n"/>
      <c r="AG24" s="25" t="n"/>
      <c r="AH24" s="25" t="n"/>
      <c r="AI24" s="25" t="n"/>
      <c r="AK24" s="34" t="n"/>
    </row>
    <row customFormat="1" customHeight="1" ht="13" r="25" s="22" spans="1:37">
      <c r="A25" s="22" t="s">
        <v>56</v>
      </c>
      <c r="B25" s="15" t="n"/>
      <c r="C25" s="15" t="n"/>
      <c r="D25" s="11" t="n"/>
      <c r="E25" s="11" t="n"/>
      <c r="F25" s="15" t="n"/>
      <c r="G25" s="11" t="n"/>
      <c r="H25" s="11" t="n"/>
      <c r="I25" s="34" t="n"/>
      <c r="J25" s="25" t="s">
        <v>54</v>
      </c>
      <c r="K25" s="22" t="n"/>
      <c r="L25" s="22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34" t="n"/>
      <c r="AK25" s="34" t="n"/>
    </row>
    <row customFormat="1" customHeight="1" ht="13" r="26" s="22" spans="1:37">
      <c r="A26" s="15" t="n"/>
      <c r="B26" s="15" t="n"/>
      <c r="C26" s="15" t="n"/>
      <c r="D26" s="11" t="n"/>
      <c r="E26" s="11" t="n"/>
      <c r="F26" s="15" t="n"/>
      <c r="G26" s="11" t="n"/>
      <c r="H26" s="11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34" t="n"/>
      <c r="AK26" s="34" t="n"/>
    </row>
    <row customFormat="1" customHeight="1" ht="13" r="27" s="22" spans="1:37">
      <c r="A27" s="8" t="s">
        <v>57</v>
      </c>
      <c r="B27" s="15" t="n"/>
      <c r="C27" s="15" t="n"/>
      <c r="D27" s="11" t="n"/>
      <c r="E27" s="11" t="n"/>
      <c r="F27" s="15" t="n"/>
      <c r="G27" s="11" t="n"/>
      <c r="H27" s="11" t="n"/>
      <c r="I27" s="34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2" t="n"/>
      <c r="T27" s="22" t="n"/>
      <c r="U27" s="22" t="n"/>
      <c r="V27" s="22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34" t="n"/>
      <c r="AK27" s="34" t="n"/>
    </row>
    <row customFormat="1" customHeight="1" ht="13" r="28" s="22" spans="1:37">
      <c r="A28" s="15" t="s">
        <v>58</v>
      </c>
      <c r="B28" s="15" t="n"/>
      <c r="C28" s="15" t="n"/>
      <c r="D28" s="11" t="n"/>
      <c r="E28" s="11" t="n"/>
      <c r="F28" s="26" t="s">
        <v>54</v>
      </c>
      <c r="G28" s="11" t="n"/>
      <c r="H28" s="11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34" t="n"/>
      <c r="AK28" s="34" t="n"/>
    </row>
    <row customFormat="1" customHeight="1" ht="12.75" r="29" s="22" spans="1:37">
      <c r="A29" s="15" t="s">
        <v>59</v>
      </c>
      <c r="C29" s="2" t="n"/>
      <c r="D29" s="34" t="n"/>
      <c r="E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34" t="n"/>
      <c r="AK29" s="34" t="n"/>
    </row>
    <row customFormat="1" customHeight="1" ht="13" r="30" s="22" spans="1:37">
      <c r="A30" s="15" t="s">
        <v>60</v>
      </c>
      <c r="C30" s="2" t="n"/>
      <c r="AK30" s="34" t="n"/>
    </row>
    <row customFormat="1" customHeight="1" ht="64.5" r="31" s="22" spans="1:37">
      <c r="C31" s="2" t="n"/>
      <c r="AK31" s="34" t="n"/>
    </row>
    <row customFormat="1" r="32" s="22" spans="1:37">
      <c r="A32" s="2" t="n"/>
      <c r="B32" s="2" t="n"/>
      <c r="C32" s="2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34" t="n"/>
      <c r="AK32" s="34" t="n"/>
    </row>
    <row customFormat="1" r="33" s="22" spans="1:37">
      <c r="A33" s="2" t="n"/>
      <c r="B33" s="2" t="n"/>
      <c r="C33" s="2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4" t="n"/>
      <c r="O33" s="34" t="n"/>
      <c r="P33" s="34" t="n"/>
      <c r="Q33" s="34" t="n"/>
      <c r="R33" s="34" t="n"/>
      <c r="S33" s="34" t="n"/>
      <c r="T33" s="34" t="n"/>
      <c r="U33" s="34" t="n"/>
      <c r="V33" s="34" t="n"/>
      <c r="W33" s="34" t="n"/>
      <c r="X33" s="34" t="n"/>
      <c r="Y33" s="34" t="n"/>
      <c r="Z33" s="34" t="n"/>
      <c r="AA33" s="34" t="n"/>
      <c r="AB33" s="34" t="n"/>
      <c r="AC33" s="34" t="n"/>
      <c r="AD33" s="34" t="n"/>
      <c r="AE33" s="34" t="n"/>
      <c r="AF33" s="34" t="n"/>
      <c r="AG33" s="34" t="n"/>
      <c r="AH33" s="34" t="n"/>
      <c r="AI33" s="34" t="n"/>
      <c r="AK33" s="34" t="n"/>
    </row>
    <row customFormat="1" r="34" s="22" spans="1:37">
      <c r="A34" s="2" t="n"/>
      <c r="B34" s="2" t="n"/>
      <c r="C34" s="2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34" t="n"/>
      <c r="AK34" s="34" t="n"/>
    </row>
    <row customFormat="1" r="35" s="22" spans="1:37">
      <c r="A35" s="2" t="n"/>
      <c r="B35" s="2" t="n"/>
      <c r="C35" s="2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34" t="n"/>
      <c r="AK35" s="34" t="n"/>
    </row>
    <row customFormat="1" r="36" s="22" spans="1:37">
      <c r="A36" s="2" t="n"/>
      <c r="B36" s="2" t="n"/>
      <c r="C36" s="2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34" t="n"/>
      <c r="AK36" s="34" t="n"/>
    </row>
    <row customFormat="1" r="37" s="22" spans="1:37">
      <c r="A37" s="2" t="n"/>
      <c r="B37" s="2" t="n"/>
      <c r="C37" s="2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34" t="n"/>
      <c r="AK37" s="34" t="n"/>
    </row>
    <row customFormat="1" r="38" s="22" spans="1:37">
      <c r="A38" s="34" t="n"/>
      <c r="C38" s="2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K38" s="34" t="n"/>
    </row>
    <row customFormat="1" r="39" s="22" spans="1:37">
      <c r="A39" s="34" t="n"/>
      <c r="C39" s="2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4" t="n"/>
      <c r="O39" s="34" t="n"/>
      <c r="P39" s="34" t="n"/>
      <c r="Q39" s="34" t="n"/>
      <c r="R39" s="34" t="n"/>
      <c r="S39" s="34" t="n"/>
      <c r="T39" s="34" t="n"/>
      <c r="U39" s="34" t="n"/>
      <c r="V39" s="34" t="n"/>
      <c r="W39" s="34" t="n"/>
      <c r="X39" s="34" t="n"/>
      <c r="Y39" s="34" t="n"/>
      <c r="Z39" s="34" t="n"/>
      <c r="AA39" s="34" t="n"/>
      <c r="AB39" s="34" t="n"/>
      <c r="AC39" s="34" t="n"/>
      <c r="AD39" s="34" t="n"/>
      <c r="AE39" s="34" t="n"/>
      <c r="AF39" s="34" t="n"/>
      <c r="AG39" s="34" t="n"/>
      <c r="AH39" s="34" t="n"/>
      <c r="AI39" s="34" t="n"/>
      <c r="AK39" s="34" t="n"/>
    </row>
    <row customFormat="1" r="40" s="22" spans="1:37">
      <c r="A40" s="34" t="n"/>
      <c r="C40" s="2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4" t="n"/>
      <c r="O40" s="34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34" t="n"/>
      <c r="Y40" s="34" t="n"/>
      <c r="Z40" s="34" t="n"/>
      <c r="AA40" s="34" t="n"/>
      <c r="AB40" s="34" t="n"/>
      <c r="AC40" s="34" t="n"/>
      <c r="AD40" s="34" t="n"/>
      <c r="AE40" s="34" t="n"/>
      <c r="AF40" s="34" t="n"/>
      <c r="AG40" s="34" t="n"/>
      <c r="AH40" s="34" t="n"/>
      <c r="AI40" s="34" t="n"/>
      <c r="AK40" s="34" t="n"/>
    </row>
    <row customFormat="1" r="41" s="22" spans="1:37">
      <c r="A41" s="34" t="n"/>
      <c r="C41" s="2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K41" s="34" t="n"/>
    </row>
    <row customFormat="1" r="42" s="22" spans="1:37">
      <c r="A42" s="34" t="n"/>
      <c r="C42" s="2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34" t="n"/>
      <c r="AK42" s="34" t="n"/>
    </row>
    <row customFormat="1" r="43" s="22" spans="1:37">
      <c r="A43" s="34" t="n"/>
      <c r="C43" s="2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34" t="n"/>
      <c r="AK43" s="34" t="n"/>
    </row>
    <row customFormat="1" r="44" s="22" spans="1:37">
      <c r="A44" s="34" t="n"/>
      <c r="C44" s="2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K44" s="34" t="n"/>
    </row>
    <row customFormat="1" r="45" s="22" spans="1:37">
      <c r="A45" s="34" t="n"/>
      <c r="C45" s="2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34" t="n"/>
      <c r="AK45" s="34" t="n"/>
    </row>
    <row customFormat="1" r="46" s="22" spans="1:37">
      <c r="A46" s="34" t="n"/>
      <c r="C46" s="2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34" t="n"/>
      <c r="AK46" s="34" t="n"/>
    </row>
    <row customFormat="1" r="47" s="22" spans="1:37">
      <c r="A47" s="34" t="n"/>
      <c r="C47" s="2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34" t="n"/>
      <c r="AK47" s="34" t="n"/>
    </row>
    <row customFormat="1" r="48" s="22" spans="1:37">
      <c r="A48" s="34" t="n"/>
      <c r="C48" s="2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34" t="n"/>
      <c r="AK48" s="34" t="n"/>
    </row>
    <row customFormat="1" r="49" s="22" spans="1:37">
      <c r="A49" s="34" t="n"/>
      <c r="C49" s="2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34" t="n"/>
      <c r="AK49" s="34" t="n"/>
    </row>
    <row customFormat="1" r="50" s="22" spans="1:37">
      <c r="A50" s="34" t="n"/>
      <c r="C50" s="2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34" t="n"/>
      <c r="AK50" s="34" t="n"/>
    </row>
    <row customFormat="1" r="51" s="22" spans="1:37">
      <c r="A51" s="34" t="n"/>
      <c r="C51" s="2" t="n"/>
      <c r="D51" s="34" t="n"/>
      <c r="E51" s="34" t="n"/>
      <c r="F51" s="34" t="n"/>
      <c r="G51" s="34" t="n"/>
      <c r="H51" s="34" t="n"/>
      <c r="I51" s="34" t="n"/>
      <c r="J51" s="34" t="n"/>
      <c r="K51" s="34" t="n"/>
      <c r="L51" s="34" t="n"/>
      <c r="M51" s="34" t="n"/>
      <c r="N51" s="34" t="n"/>
      <c r="O51" s="34" t="n"/>
      <c r="P51" s="34" t="n"/>
      <c r="Q51" s="34" t="n"/>
      <c r="R51" s="34" t="n"/>
      <c r="S51" s="34" t="n"/>
      <c r="T51" s="34" t="n"/>
      <c r="U51" s="34" t="n"/>
      <c r="V51" s="34" t="n"/>
      <c r="W51" s="34" t="n"/>
      <c r="X51" s="34" t="n"/>
      <c r="Y51" s="34" t="n"/>
      <c r="Z51" s="34" t="n"/>
      <c r="AA51" s="34" t="n"/>
      <c r="AB51" s="34" t="n"/>
      <c r="AC51" s="34" t="n"/>
      <c r="AD51" s="34" t="n"/>
      <c r="AE51" s="34" t="n"/>
      <c r="AF51" s="34" t="n"/>
      <c r="AG51" s="34" t="n"/>
      <c r="AH51" s="34" t="n"/>
      <c r="AI51" s="34" t="n"/>
      <c r="AK51" s="34" t="n"/>
    </row>
    <row customFormat="1" r="52" s="22" spans="1:37">
      <c r="A52" s="34" t="n"/>
      <c r="C52" s="2" t="n"/>
      <c r="D52" s="34" t="n"/>
      <c r="E52" s="34" t="n"/>
      <c r="F52" s="34" t="n"/>
      <c r="G52" s="34" t="n"/>
      <c r="H52" s="34" t="n"/>
      <c r="I52" s="34" t="n"/>
      <c r="J52" s="34" t="n"/>
      <c r="K52" s="34" t="n"/>
      <c r="L52" s="34" t="n"/>
      <c r="M52" s="34" t="n"/>
      <c r="N52" s="34" t="n"/>
      <c r="O52" s="34" t="n"/>
      <c r="P52" s="34" t="n"/>
      <c r="Q52" s="34" t="n"/>
      <c r="R52" s="34" t="n"/>
      <c r="S52" s="34" t="n"/>
      <c r="T52" s="34" t="n"/>
      <c r="U52" s="34" t="n"/>
      <c r="V52" s="34" t="n"/>
      <c r="W52" s="34" t="n"/>
      <c r="X52" s="34" t="n"/>
      <c r="Y52" s="34" t="n"/>
      <c r="Z52" s="34" t="n"/>
      <c r="AA52" s="34" t="n"/>
      <c r="AB52" s="34" t="n"/>
      <c r="AC52" s="34" t="n"/>
      <c r="AD52" s="34" t="n"/>
      <c r="AE52" s="34" t="n"/>
      <c r="AF52" s="34" t="n"/>
      <c r="AG52" s="34" t="n"/>
      <c r="AH52" s="34" t="n"/>
      <c r="AI52" s="34" t="n"/>
      <c r="AK52" s="34" t="n"/>
    </row>
    <row customFormat="1" r="53" s="22" spans="1:37">
      <c r="A53" s="34" t="n"/>
      <c r="C53" s="2" t="n"/>
      <c r="D53" s="34" t="n"/>
      <c r="E53" s="34" t="n"/>
      <c r="F53" s="34" t="n"/>
      <c r="G53" s="34" t="n"/>
      <c r="H53" s="34" t="n"/>
      <c r="I53" s="34" t="n"/>
      <c r="J53" s="34" t="n"/>
      <c r="K53" s="34" t="n"/>
      <c r="L53" s="34" t="n"/>
      <c r="M53" s="34" t="n"/>
      <c r="N53" s="34" t="n"/>
      <c r="O53" s="34" t="n"/>
      <c r="P53" s="34" t="n"/>
      <c r="Q53" s="34" t="n"/>
      <c r="R53" s="34" t="n"/>
      <c r="S53" s="34" t="n"/>
      <c r="T53" s="34" t="n"/>
      <c r="U53" s="34" t="n"/>
      <c r="V53" s="34" t="n"/>
      <c r="W53" s="34" t="n"/>
      <c r="X53" s="34" t="n"/>
      <c r="Y53" s="34" t="n"/>
      <c r="Z53" s="34" t="n"/>
      <c r="AA53" s="34" t="n"/>
      <c r="AB53" s="34" t="n"/>
      <c r="AC53" s="34" t="n"/>
      <c r="AD53" s="34" t="n"/>
      <c r="AE53" s="34" t="n"/>
      <c r="AF53" s="34" t="n"/>
      <c r="AG53" s="34" t="n"/>
      <c r="AH53" s="34" t="n"/>
      <c r="AI53" s="34" t="n"/>
      <c r="AK53" s="34" t="n"/>
    </row>
    <row customFormat="1" r="54" s="22" spans="1:37">
      <c r="A54" s="34" t="n"/>
      <c r="C54" s="2" t="n"/>
      <c r="D54" s="34" t="n"/>
      <c r="E54" s="34" t="n"/>
      <c r="F54" s="34" t="n"/>
      <c r="G54" s="34" t="n"/>
      <c r="H54" s="34" t="n"/>
      <c r="I54" s="34" t="n"/>
      <c r="J54" s="34" t="n"/>
      <c r="K54" s="34" t="n"/>
      <c r="L54" s="34" t="n"/>
      <c r="M54" s="34" t="n"/>
      <c r="N54" s="34" t="n"/>
      <c r="O54" s="34" t="n"/>
      <c r="P54" s="34" t="n"/>
      <c r="Q54" s="34" t="n"/>
      <c r="R54" s="34" t="n"/>
      <c r="S54" s="34" t="n"/>
      <c r="T54" s="34" t="n"/>
      <c r="U54" s="34" t="n"/>
      <c r="V54" s="34" t="n"/>
      <c r="W54" s="34" t="n"/>
      <c r="X54" s="34" t="n"/>
      <c r="Y54" s="34" t="n"/>
      <c r="Z54" s="34" t="n"/>
      <c r="AA54" s="34" t="n"/>
      <c r="AB54" s="34" t="n"/>
      <c r="AC54" s="34" t="n"/>
      <c r="AD54" s="34" t="n"/>
      <c r="AE54" s="34" t="n"/>
      <c r="AF54" s="34" t="n"/>
      <c r="AG54" s="34" t="n"/>
      <c r="AH54" s="34" t="n"/>
      <c r="AI54" s="34" t="n"/>
      <c r="AK54" s="34" t="n"/>
    </row>
    <row customFormat="1" r="55" s="22" spans="1:37">
      <c r="A55" s="34" t="n"/>
      <c r="C55" s="2" t="n"/>
      <c r="D55" s="34" t="n"/>
      <c r="E55" s="34" t="n"/>
      <c r="F55" s="34" t="n"/>
      <c r="G55" s="34" t="n"/>
      <c r="H55" s="34" t="n"/>
      <c r="I55" s="34" t="n"/>
      <c r="J55" s="34" t="n"/>
      <c r="K55" s="34" t="n"/>
      <c r="L55" s="34" t="n"/>
      <c r="M55" s="34" t="n"/>
      <c r="N55" s="34" t="n"/>
      <c r="O55" s="34" t="n"/>
      <c r="P55" s="34" t="n"/>
      <c r="Q55" s="34" t="n"/>
      <c r="R55" s="34" t="n"/>
      <c r="S55" s="34" t="n"/>
      <c r="T55" s="34" t="n"/>
      <c r="U55" s="34" t="n"/>
      <c r="V55" s="34" t="n"/>
      <c r="W55" s="34" t="n"/>
      <c r="X55" s="34" t="n"/>
      <c r="Y55" s="34" t="n"/>
      <c r="Z55" s="34" t="n"/>
      <c r="AA55" s="34" t="n"/>
      <c r="AB55" s="34" t="n"/>
      <c r="AC55" s="34" t="n"/>
      <c r="AD55" s="34" t="n"/>
      <c r="AE55" s="34" t="n"/>
      <c r="AF55" s="34" t="n"/>
      <c r="AG55" s="34" t="n"/>
      <c r="AH55" s="34" t="n"/>
      <c r="AI55" s="34" t="n"/>
      <c r="AK55" s="34" t="n"/>
    </row>
    <row customFormat="1" r="56" s="22" spans="1:37">
      <c r="A56" s="34" t="n"/>
      <c r="C56" s="2" t="n"/>
      <c r="D56" s="34" t="n"/>
      <c r="E56" s="34" t="n"/>
      <c r="F56" s="34" t="n"/>
      <c r="G56" s="34" t="n"/>
      <c r="H56" s="34" t="n"/>
      <c r="I56" s="34" t="n"/>
      <c r="J56" s="34" t="n"/>
      <c r="K56" s="34" t="n"/>
      <c r="L56" s="34" t="n"/>
      <c r="M56" s="34" t="n"/>
      <c r="N56" s="34" t="n"/>
      <c r="O56" s="34" t="n"/>
      <c r="P56" s="34" t="n"/>
      <c r="Q56" s="34" t="n"/>
      <c r="R56" s="34" t="n"/>
      <c r="S56" s="34" t="n"/>
      <c r="T56" s="34" t="n"/>
      <c r="U56" s="34" t="n"/>
      <c r="V56" s="34" t="n"/>
      <c r="W56" s="34" t="n"/>
      <c r="X56" s="34" t="n"/>
      <c r="Y56" s="34" t="n"/>
      <c r="Z56" s="34" t="n"/>
      <c r="AA56" s="34" t="n"/>
      <c r="AB56" s="34" t="n"/>
      <c r="AC56" s="34" t="n"/>
      <c r="AD56" s="34" t="n"/>
      <c r="AE56" s="34" t="n"/>
      <c r="AF56" s="34" t="n"/>
      <c r="AG56" s="34" t="n"/>
      <c r="AH56" s="34" t="n"/>
      <c r="AI56" s="34" t="n"/>
      <c r="AK56" s="34" t="n"/>
    </row>
    <row customFormat="1" r="57" s="22" spans="1:37">
      <c r="A57" s="34" t="n"/>
      <c r="C57" s="2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  <c r="Q57" s="34" t="n"/>
      <c r="R57" s="34" t="n"/>
      <c r="S57" s="34" t="n"/>
      <c r="T57" s="34" t="n"/>
      <c r="U57" s="34" t="n"/>
      <c r="V57" s="34" t="n"/>
      <c r="W57" s="34" t="n"/>
      <c r="X57" s="34" t="n"/>
      <c r="Y57" s="34" t="n"/>
      <c r="Z57" s="34" t="n"/>
      <c r="AA57" s="34" t="n"/>
      <c r="AB57" s="34" t="n"/>
      <c r="AC57" s="34" t="n"/>
      <c r="AD57" s="34" t="n"/>
      <c r="AE57" s="34" t="n"/>
      <c r="AF57" s="34" t="n"/>
      <c r="AG57" s="34" t="n"/>
      <c r="AH57" s="34" t="n"/>
      <c r="AI57" s="34" t="n"/>
      <c r="AK57" s="34" t="n"/>
    </row>
    <row customFormat="1" r="58" s="22" spans="1:37">
      <c r="A58" s="34" t="n"/>
      <c r="C58" s="2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K58" s="34" t="n"/>
    </row>
    <row customFormat="1" r="59" s="22" spans="1:37">
      <c r="A59" s="34" t="n"/>
      <c r="C59" s="2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34" t="n"/>
      <c r="AK59" s="34" t="n"/>
    </row>
    <row customFormat="1" r="60" s="22" spans="1:37">
      <c r="A60" s="34" t="n"/>
      <c r="C60" s="2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34" t="n"/>
      <c r="AK60" s="34" t="n"/>
    </row>
    <row customFormat="1" r="61" s="22" spans="1:37">
      <c r="A61" s="34" t="n"/>
      <c r="C61" s="2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K61" s="34" t="n"/>
    </row>
    <row customFormat="1" r="62" s="22" spans="1:37">
      <c r="A62" s="34" t="n"/>
      <c r="C62" s="2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34" t="n"/>
      <c r="AK62" s="34" t="n"/>
    </row>
    <row customFormat="1" r="63" s="22" spans="1:37">
      <c r="A63" s="34" t="n"/>
      <c r="C63" s="2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34" t="n"/>
      <c r="AK63" s="34" t="n"/>
    </row>
    <row customFormat="1" r="64" s="22" spans="1:37">
      <c r="A64" s="34" t="n"/>
      <c r="C64" s="2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K64" s="34" t="n"/>
    </row>
    <row customFormat="1" r="65" s="22" spans="1:37">
      <c r="A65" s="34" t="n"/>
      <c r="C65" s="2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34" t="n"/>
      <c r="AK65" s="34" t="n"/>
    </row>
    <row customFormat="1" r="66" s="22" spans="1:37">
      <c r="A66" s="34" t="n"/>
      <c r="C66" s="2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34" t="n"/>
      <c r="AK66" s="34" t="n"/>
    </row>
    <row customFormat="1" r="67" s="22" spans="1:37">
      <c r="A67" s="34" t="n"/>
      <c r="C67" s="2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34" t="n"/>
      <c r="AK67" s="34" t="n"/>
    </row>
    <row customFormat="1" r="68" s="22" spans="1:37">
      <c r="A68" s="34" t="n"/>
      <c r="C68" s="2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34" t="n"/>
      <c r="AK68" s="34" t="n"/>
    </row>
    <row customFormat="1" r="69" s="22" spans="1:37">
      <c r="A69" s="34" t="n"/>
      <c r="C69" s="2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4" t="n"/>
      <c r="O69" s="34" t="n"/>
      <c r="P69" s="34" t="n"/>
      <c r="Q69" s="34" t="n"/>
      <c r="R69" s="34" t="n"/>
      <c r="S69" s="34" t="n"/>
      <c r="T69" s="34" t="n"/>
      <c r="U69" s="34" t="n"/>
      <c r="V69" s="34" t="n"/>
      <c r="W69" s="34" t="n"/>
      <c r="X69" s="34" t="n"/>
      <c r="Y69" s="34" t="n"/>
      <c r="Z69" s="34" t="n"/>
      <c r="AA69" s="34" t="n"/>
      <c r="AB69" s="34" t="n"/>
      <c r="AC69" s="34" t="n"/>
      <c r="AD69" s="34" t="n"/>
      <c r="AE69" s="34" t="n"/>
      <c r="AF69" s="34" t="n"/>
      <c r="AG69" s="34" t="n"/>
      <c r="AH69" s="34" t="n"/>
      <c r="AI69" s="34" t="n"/>
      <c r="AK69" s="34" t="n"/>
    </row>
    <row customFormat="1" r="70" s="22" spans="1:37">
      <c r="A70" s="34" t="n"/>
      <c r="C70" s="2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4" t="n"/>
      <c r="O70" s="34" t="n"/>
      <c r="P70" s="34" t="n"/>
      <c r="Q70" s="34" t="n"/>
      <c r="R70" s="34" t="n"/>
      <c r="S70" s="34" t="n"/>
      <c r="T70" s="34" t="n"/>
      <c r="U70" s="34" t="n"/>
      <c r="V70" s="34" t="n"/>
      <c r="W70" s="34" t="n"/>
      <c r="X70" s="34" t="n"/>
      <c r="Y70" s="34" t="n"/>
      <c r="Z70" s="34" t="n"/>
      <c r="AA70" s="34" t="n"/>
      <c r="AB70" s="34" t="n"/>
      <c r="AC70" s="34" t="n"/>
      <c r="AD70" s="34" t="n"/>
      <c r="AE70" s="34" t="n"/>
      <c r="AF70" s="34" t="n"/>
      <c r="AG70" s="34" t="n"/>
      <c r="AH70" s="34" t="n"/>
      <c r="AI70" s="34" t="n"/>
      <c r="AK70" s="34" t="n"/>
    </row>
    <row customFormat="1" r="71" s="22" spans="1:37">
      <c r="A71" s="34" t="n"/>
      <c r="C71" s="2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34" t="n"/>
      <c r="AK71" s="34" t="n"/>
    </row>
    <row customFormat="1" r="72" s="22" spans="1:37">
      <c r="A72" s="34" t="n"/>
      <c r="C72" s="2" t="n"/>
      <c r="D72" s="34" t="n"/>
      <c r="E72" s="34" t="n"/>
      <c r="F72" s="34" t="n"/>
      <c r="G72" s="34" t="n"/>
      <c r="H72" s="34" t="n"/>
      <c r="I72" s="34" t="n"/>
      <c r="J72" s="34" t="n"/>
      <c r="K72" s="34" t="n"/>
      <c r="L72" s="34" t="n"/>
      <c r="M72" s="34" t="n"/>
      <c r="N72" s="34" t="n"/>
      <c r="O72" s="34" t="n"/>
      <c r="P72" s="34" t="n"/>
      <c r="Q72" s="34" t="n"/>
      <c r="R72" s="34" t="n"/>
      <c r="S72" s="34" t="n"/>
      <c r="T72" s="34" t="n"/>
      <c r="U72" s="34" t="n"/>
      <c r="V72" s="34" t="n"/>
      <c r="W72" s="34" t="n"/>
      <c r="X72" s="34" t="n"/>
      <c r="Y72" s="34" t="n"/>
      <c r="Z72" s="34" t="n"/>
      <c r="AA72" s="34" t="n"/>
      <c r="AB72" s="34" t="n"/>
      <c r="AC72" s="34" t="n"/>
      <c r="AD72" s="34" t="n"/>
      <c r="AE72" s="34" t="n"/>
      <c r="AF72" s="34" t="n"/>
      <c r="AG72" s="34" t="n"/>
      <c r="AH72" s="34" t="n"/>
      <c r="AI72" s="34" t="n"/>
      <c r="AK72" s="34" t="n"/>
    </row>
    <row customFormat="1" r="73" s="22" spans="1:37">
      <c r="A73" s="34" t="n"/>
      <c r="C73" s="2" t="n"/>
      <c r="D73" s="34" t="n"/>
      <c r="E73" s="34" t="n"/>
      <c r="F73" s="34" t="n"/>
      <c r="G73" s="34" t="n"/>
      <c r="H73" s="34" t="n"/>
      <c r="I73" s="34" t="n"/>
      <c r="J73" s="34" t="n"/>
      <c r="K73" s="34" t="n"/>
      <c r="L73" s="34" t="n"/>
      <c r="M73" s="34" t="n"/>
      <c r="N73" s="34" t="n"/>
      <c r="O73" s="34" t="n"/>
      <c r="P73" s="34" t="n"/>
      <c r="Q73" s="34" t="n"/>
      <c r="R73" s="34" t="n"/>
      <c r="S73" s="34" t="n"/>
      <c r="T73" s="34" t="n"/>
      <c r="U73" s="34" t="n"/>
      <c r="V73" s="34" t="n"/>
      <c r="W73" s="34" t="n"/>
      <c r="X73" s="34" t="n"/>
      <c r="Y73" s="34" t="n"/>
      <c r="Z73" s="34" t="n"/>
      <c r="AA73" s="34" t="n"/>
      <c r="AB73" s="34" t="n"/>
      <c r="AC73" s="34" t="n"/>
      <c r="AD73" s="34" t="n"/>
      <c r="AE73" s="34" t="n"/>
      <c r="AF73" s="34" t="n"/>
      <c r="AG73" s="34" t="n"/>
      <c r="AH73" s="34" t="n"/>
      <c r="AI73" s="34" t="n"/>
      <c r="AK73" s="34" t="n"/>
    </row>
    <row customFormat="1" r="74" s="22" spans="1:37">
      <c r="A74" s="34" t="n"/>
      <c r="C74" s="2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34" t="n"/>
      <c r="AK74" s="34" t="n"/>
    </row>
    <row customFormat="1" r="75" s="22" spans="1:37">
      <c r="A75" s="34" t="n"/>
      <c r="C75" s="2" t="n"/>
      <c r="D75" s="34" t="n"/>
      <c r="E75" s="34" t="n"/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K75" s="34" t="n"/>
    </row>
    <row customFormat="1" r="76" s="22" spans="1:37">
      <c r="A76" s="34" t="n"/>
      <c r="C76" s="2" t="n"/>
      <c r="D76" s="34" t="n"/>
      <c r="E76" s="34" t="n"/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K76" s="34" t="n"/>
    </row>
    <row customFormat="1" r="77" s="22" spans="1:37">
      <c r="A77" s="34" t="n"/>
      <c r="C77" s="2" t="n"/>
      <c r="D77" s="34" t="n"/>
      <c r="E77" s="34" t="n"/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K77" s="34" t="n"/>
    </row>
    <row customFormat="1" r="78" s="22" spans="1:37">
      <c r="A78" s="34" t="n"/>
      <c r="C78" s="2" t="n"/>
      <c r="D78" s="34" t="n"/>
      <c r="E78" s="34" t="n"/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K78" s="34" t="n"/>
    </row>
    <row customFormat="1" r="79" s="22" spans="1:37">
      <c r="A79" s="34" t="n"/>
      <c r="C79" s="2" t="n"/>
      <c r="D79" s="34" t="n"/>
      <c r="E79" s="34" t="n"/>
      <c r="F79" s="34" t="n"/>
      <c r="G79" s="34" t="n"/>
      <c r="H79" s="34" t="n"/>
      <c r="I79" s="34" t="n"/>
      <c r="J79" s="34" t="n"/>
      <c r="K79" s="34" t="n"/>
      <c r="L79" s="34" t="n"/>
      <c r="M79" s="34" t="n"/>
      <c r="N79" s="34" t="n"/>
      <c r="O79" s="34" t="n"/>
      <c r="P79" s="34" t="n"/>
      <c r="Q79" s="34" t="n"/>
      <c r="R79" s="34" t="n"/>
      <c r="S79" s="34" t="n"/>
      <c r="T79" s="34" t="n"/>
      <c r="U79" s="34" t="n"/>
      <c r="V79" s="34" t="n"/>
      <c r="W79" s="34" t="n"/>
      <c r="X79" s="34" t="n"/>
      <c r="Y79" s="34" t="n"/>
      <c r="Z79" s="34" t="n"/>
      <c r="AA79" s="34" t="n"/>
      <c r="AB79" s="34" t="n"/>
      <c r="AC79" s="34" t="n"/>
      <c r="AD79" s="34" t="n"/>
      <c r="AE79" s="34" t="n"/>
      <c r="AF79" s="34" t="n"/>
      <c r="AG79" s="34" t="n"/>
      <c r="AH79" s="34" t="n"/>
      <c r="AI79" s="34" t="n"/>
      <c r="AK79" s="34" t="n"/>
    </row>
    <row customFormat="1" r="80" s="22" spans="1:37">
      <c r="A80" s="34" t="n"/>
      <c r="C80" s="2" t="n"/>
      <c r="D80" s="34" t="n"/>
      <c r="E80" s="34" t="n"/>
      <c r="F80" s="34" t="n"/>
      <c r="G80" s="34" t="n"/>
      <c r="H80" s="34" t="n"/>
      <c r="I80" s="34" t="n"/>
      <c r="J80" s="34" t="n"/>
      <c r="K80" s="34" t="n"/>
      <c r="L80" s="34" t="n"/>
      <c r="M80" s="34" t="n"/>
      <c r="N80" s="34" t="n"/>
      <c r="O80" s="34" t="n"/>
      <c r="P80" s="34" t="n"/>
      <c r="Q80" s="34" t="n"/>
      <c r="R80" s="34" t="n"/>
      <c r="S80" s="34" t="n"/>
      <c r="T80" s="34" t="n"/>
      <c r="U80" s="34" t="n"/>
      <c r="V80" s="34" t="n"/>
      <c r="W80" s="34" t="n"/>
      <c r="X80" s="34" t="n"/>
      <c r="Y80" s="34" t="n"/>
      <c r="Z80" s="34" t="n"/>
      <c r="AA80" s="34" t="n"/>
      <c r="AB80" s="34" t="n"/>
      <c r="AC80" s="34" t="n"/>
      <c r="AD80" s="34" t="n"/>
      <c r="AE80" s="34" t="n"/>
      <c r="AF80" s="34" t="n"/>
      <c r="AG80" s="34" t="n"/>
      <c r="AH80" s="34" t="n"/>
      <c r="AI80" s="34" t="n"/>
      <c r="AK80" s="34" t="n"/>
    </row>
    <row customFormat="1" r="81" s="22" spans="1:37">
      <c r="A81" s="34" t="n"/>
      <c r="C81" s="2" t="n"/>
      <c r="D81" s="34" t="n"/>
      <c r="E81" s="34" t="n"/>
      <c r="F81" s="34" t="n"/>
      <c r="G81" s="34" t="n"/>
      <c r="H81" s="34" t="n"/>
      <c r="I81" s="34" t="n"/>
      <c r="J81" s="34" t="n"/>
      <c r="K81" s="34" t="n"/>
      <c r="L81" s="34" t="n"/>
      <c r="M81" s="34" t="n"/>
      <c r="N81" s="34" t="n"/>
      <c r="O81" s="34" t="n"/>
      <c r="P81" s="34" t="n"/>
      <c r="Q81" s="34" t="n"/>
      <c r="R81" s="34" t="n"/>
      <c r="S81" s="34" t="n"/>
      <c r="T81" s="34" t="n"/>
      <c r="U81" s="34" t="n"/>
      <c r="V81" s="34" t="n"/>
      <c r="W81" s="34" t="n"/>
      <c r="X81" s="34" t="n"/>
      <c r="Y81" s="34" t="n"/>
      <c r="Z81" s="34" t="n"/>
      <c r="AA81" s="34" t="n"/>
      <c r="AB81" s="34" t="n"/>
      <c r="AC81" s="34" t="n"/>
      <c r="AD81" s="34" t="n"/>
      <c r="AE81" s="34" t="n"/>
      <c r="AF81" s="34" t="n"/>
      <c r="AG81" s="34" t="n"/>
      <c r="AH81" s="34" t="n"/>
      <c r="AI81" s="34" t="n"/>
      <c r="AK81" s="34" t="n"/>
    </row>
    <row customFormat="1" r="82" s="22" spans="1:37">
      <c r="A82" s="34" t="n"/>
      <c r="C82" s="2" t="n"/>
      <c r="D82" s="34" t="n"/>
      <c r="E82" s="34" t="n"/>
      <c r="F82" s="34" t="n"/>
      <c r="G82" s="34" t="n"/>
      <c r="H82" s="34" t="n"/>
      <c r="I82" s="34" t="n"/>
      <c r="J82" s="34" t="n"/>
      <c r="K82" s="34" t="n"/>
      <c r="L82" s="34" t="n"/>
      <c r="M82" s="34" t="n"/>
      <c r="N82" s="34" t="n"/>
      <c r="O82" s="34" t="n"/>
      <c r="P82" s="34" t="n"/>
      <c r="Q82" s="34" t="n"/>
      <c r="R82" s="34" t="n"/>
      <c r="S82" s="34" t="n"/>
      <c r="T82" s="34" t="n"/>
      <c r="U82" s="34" t="n"/>
      <c r="V82" s="34" t="n"/>
      <c r="W82" s="34" t="n"/>
      <c r="X82" s="34" t="n"/>
      <c r="Y82" s="34" t="n"/>
      <c r="Z82" s="34" t="n"/>
      <c r="AA82" s="34" t="n"/>
      <c r="AB82" s="34" t="n"/>
      <c r="AC82" s="34" t="n"/>
      <c r="AD82" s="34" t="n"/>
      <c r="AE82" s="34" t="n"/>
      <c r="AF82" s="34" t="n"/>
      <c r="AG82" s="34" t="n"/>
      <c r="AH82" s="34" t="n"/>
      <c r="AI82" s="34" t="n"/>
      <c r="AK82" s="34" t="n"/>
    </row>
    <row customFormat="1" r="83" s="22" spans="1:37">
      <c r="A83" s="34" t="n"/>
      <c r="C83" s="2" t="n"/>
      <c r="D83" s="34" t="n"/>
      <c r="E83" s="34" t="n"/>
      <c r="F83" s="34" t="n"/>
      <c r="G83" s="34" t="n"/>
      <c r="H83" s="34" t="n"/>
      <c r="I83" s="34" t="n"/>
      <c r="J83" s="34" t="n"/>
      <c r="K83" s="34" t="n"/>
      <c r="L83" s="34" t="n"/>
      <c r="M83" s="34" t="n"/>
      <c r="N83" s="34" t="n"/>
      <c r="O83" s="34" t="n"/>
      <c r="P83" s="34" t="n"/>
      <c r="Q83" s="34" t="n"/>
      <c r="R83" s="34" t="n"/>
      <c r="S83" s="34" t="n"/>
      <c r="T83" s="34" t="n"/>
      <c r="U83" s="34" t="n"/>
      <c r="V83" s="34" t="n"/>
      <c r="W83" s="34" t="n"/>
      <c r="X83" s="34" t="n"/>
      <c r="Y83" s="34" t="n"/>
      <c r="Z83" s="34" t="n"/>
      <c r="AA83" s="34" t="n"/>
      <c r="AB83" s="34" t="n"/>
      <c r="AC83" s="34" t="n"/>
      <c r="AD83" s="34" t="n"/>
      <c r="AE83" s="34" t="n"/>
      <c r="AF83" s="34" t="n"/>
      <c r="AG83" s="34" t="n"/>
      <c r="AH83" s="34" t="n"/>
      <c r="AI83" s="34" t="n"/>
      <c r="AK83" s="34" t="n"/>
    </row>
    <row customFormat="1" r="84" s="22" spans="1:37">
      <c r="A84" s="34" t="n"/>
      <c r="C84" s="2" t="n"/>
      <c r="D84" s="34" t="n"/>
      <c r="E84" s="34" t="n"/>
      <c r="F84" s="34" t="n"/>
      <c r="G84" s="34" t="n"/>
      <c r="H84" s="34" t="n"/>
      <c r="I84" s="34" t="n"/>
      <c r="J84" s="34" t="n"/>
      <c r="K84" s="34" t="n"/>
      <c r="L84" s="34" t="n"/>
      <c r="M84" s="34" t="n"/>
      <c r="N84" s="34" t="n"/>
      <c r="O84" s="34" t="n"/>
      <c r="P84" s="34" t="n"/>
      <c r="Q84" s="34" t="n"/>
      <c r="R84" s="34" t="n"/>
      <c r="S84" s="34" t="n"/>
      <c r="T84" s="34" t="n"/>
      <c r="U84" s="34" t="n"/>
      <c r="V84" s="34" t="n"/>
      <c r="W84" s="34" t="n"/>
      <c r="X84" s="34" t="n"/>
      <c r="Y84" s="34" t="n"/>
      <c r="Z84" s="34" t="n"/>
      <c r="AA84" s="34" t="n"/>
      <c r="AB84" s="34" t="n"/>
      <c r="AC84" s="34" t="n"/>
      <c r="AD84" s="34" t="n"/>
      <c r="AE84" s="34" t="n"/>
      <c r="AF84" s="34" t="n"/>
      <c r="AG84" s="34" t="n"/>
      <c r="AH84" s="34" t="n"/>
      <c r="AI84" s="34" t="n"/>
      <c r="AK84" s="34" t="n"/>
    </row>
    <row customFormat="1" r="85" s="22" spans="1:37">
      <c r="A85" s="34" t="n"/>
      <c r="C85" s="2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  <c r="Q85" s="34" t="n"/>
      <c r="R85" s="34" t="n"/>
      <c r="S85" s="34" t="n"/>
      <c r="T85" s="34" t="n"/>
      <c r="U85" s="34" t="n"/>
      <c r="V85" s="34" t="n"/>
      <c r="W85" s="34" t="n"/>
      <c r="X85" s="34" t="n"/>
      <c r="Y85" s="34" t="n"/>
      <c r="Z85" s="34" t="n"/>
      <c r="AA85" s="34" t="n"/>
      <c r="AB85" s="34" t="n"/>
      <c r="AC85" s="34" t="n"/>
      <c r="AD85" s="34" t="n"/>
      <c r="AE85" s="34" t="n"/>
      <c r="AF85" s="34" t="n"/>
      <c r="AG85" s="34" t="n"/>
      <c r="AH85" s="34" t="n"/>
      <c r="AI85" s="34" t="n"/>
      <c r="AK85" s="34" t="n"/>
    </row>
    <row customFormat="1" r="86" s="22" spans="1:37">
      <c r="A86" s="34" t="n"/>
      <c r="C86" s="2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  <c r="Q86" s="34" t="n"/>
      <c r="R86" s="34" t="n"/>
      <c r="S86" s="34" t="n"/>
      <c r="T86" s="34" t="n"/>
      <c r="U86" s="34" t="n"/>
      <c r="V86" s="34" t="n"/>
      <c r="W86" s="34" t="n"/>
      <c r="X86" s="34" t="n"/>
      <c r="Y86" s="34" t="n"/>
      <c r="Z86" s="34" t="n"/>
      <c r="AA86" s="34" t="n"/>
      <c r="AB86" s="34" t="n"/>
      <c r="AC86" s="34" t="n"/>
      <c r="AD86" s="34" t="n"/>
      <c r="AE86" s="34" t="n"/>
      <c r="AF86" s="34" t="n"/>
      <c r="AG86" s="34" t="n"/>
      <c r="AH86" s="34" t="n"/>
      <c r="AI86" s="34" t="n"/>
      <c r="AK86" s="34" t="n"/>
    </row>
    <row customFormat="1" r="87" s="22" spans="1:37">
      <c r="A87" s="34" t="n"/>
      <c r="C87" s="2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  <c r="Q87" s="34" t="n"/>
      <c r="R87" s="34" t="n"/>
      <c r="S87" s="34" t="n"/>
      <c r="T87" s="34" t="n"/>
      <c r="U87" s="34" t="n"/>
      <c r="V87" s="34" t="n"/>
      <c r="W87" s="34" t="n"/>
      <c r="X87" s="34" t="n"/>
      <c r="Y87" s="34" t="n"/>
      <c r="Z87" s="34" t="n"/>
      <c r="AA87" s="34" t="n"/>
      <c r="AB87" s="34" t="n"/>
      <c r="AC87" s="34" t="n"/>
      <c r="AD87" s="34" t="n"/>
      <c r="AE87" s="34" t="n"/>
      <c r="AF87" s="34" t="n"/>
      <c r="AG87" s="34" t="n"/>
      <c r="AH87" s="34" t="n"/>
      <c r="AI87" s="34" t="n"/>
      <c r="AK87" s="34" t="n"/>
    </row>
    <row customFormat="1" r="88" s="22" spans="1:37">
      <c r="A88" s="34" t="n"/>
      <c r="C88" s="2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  <c r="Q88" s="34" t="n"/>
      <c r="R88" s="34" t="n"/>
      <c r="S88" s="34" t="n"/>
      <c r="T88" s="34" t="n"/>
      <c r="U88" s="34" t="n"/>
      <c r="V88" s="34" t="n"/>
      <c r="W88" s="34" t="n"/>
      <c r="X88" s="34" t="n"/>
      <c r="Y88" s="34" t="n"/>
      <c r="Z88" s="34" t="n"/>
      <c r="AA88" s="34" t="n"/>
      <c r="AB88" s="34" t="n"/>
      <c r="AC88" s="34" t="n"/>
      <c r="AD88" s="34" t="n"/>
      <c r="AE88" s="34" t="n"/>
      <c r="AF88" s="34" t="n"/>
      <c r="AG88" s="34" t="n"/>
      <c r="AH88" s="34" t="n"/>
      <c r="AI88" s="34" t="n"/>
      <c r="AK88" s="34" t="n"/>
    </row>
    <row customFormat="1" r="89" s="22" spans="1:37">
      <c r="A89" s="34" t="n"/>
      <c r="C89" s="2" t="n"/>
      <c r="D89" s="34" t="n"/>
      <c r="E89" s="34" t="n"/>
      <c r="F89" s="34" t="n"/>
      <c r="G89" s="34" t="n"/>
      <c r="H89" s="34" t="n"/>
      <c r="I89" s="34" t="n"/>
      <c r="J89" s="34" t="n"/>
      <c r="K89" s="34" t="n"/>
      <c r="L89" s="34" t="n"/>
      <c r="M89" s="34" t="n"/>
      <c r="N89" s="34" t="n"/>
      <c r="O89" s="34" t="n"/>
      <c r="P89" s="34" t="n"/>
      <c r="Q89" s="34" t="n"/>
      <c r="R89" s="34" t="n"/>
      <c r="S89" s="34" t="n"/>
      <c r="T89" s="34" t="n"/>
      <c r="U89" s="34" t="n"/>
      <c r="V89" s="34" t="n"/>
      <c r="W89" s="34" t="n"/>
      <c r="X89" s="34" t="n"/>
      <c r="Y89" s="34" t="n"/>
      <c r="Z89" s="34" t="n"/>
      <c r="AA89" s="34" t="n"/>
      <c r="AB89" s="34" t="n"/>
      <c r="AC89" s="34" t="n"/>
      <c r="AD89" s="34" t="n"/>
      <c r="AE89" s="34" t="n"/>
      <c r="AF89" s="34" t="n"/>
      <c r="AG89" s="34" t="n"/>
      <c r="AH89" s="34" t="n"/>
      <c r="AI89" s="34" t="n"/>
      <c r="AK89" s="34" t="n"/>
    </row>
    <row customFormat="1" r="90" s="22" spans="1:37">
      <c r="A90" s="34" t="n"/>
      <c r="C90" s="2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34" t="n"/>
      <c r="AK90" s="34" t="n"/>
    </row>
    <row customFormat="1" r="91" s="22" spans="1:37">
      <c r="A91" s="34" t="n"/>
      <c r="C91" s="2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34" t="n"/>
      <c r="AK91" s="34" t="n"/>
    </row>
    <row customFormat="1" r="92" s="22" spans="1:37">
      <c r="A92" s="34" t="n"/>
      <c r="C92" s="2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34" t="n"/>
      <c r="AK92" s="34" t="n"/>
    </row>
    <row customFormat="1" r="93" s="22" spans="1:37">
      <c r="A93" s="34" t="n"/>
      <c r="C93" s="2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4" t="n"/>
      <c r="O93" s="34" t="n"/>
      <c r="P93" s="34" t="n"/>
      <c r="Q93" s="34" t="n"/>
      <c r="R93" s="34" t="n"/>
      <c r="S93" s="34" t="n"/>
      <c r="T93" s="34" t="n"/>
      <c r="U93" s="34" t="n"/>
      <c r="V93" s="34" t="n"/>
      <c r="W93" s="34" t="n"/>
      <c r="X93" s="34" t="n"/>
      <c r="Y93" s="34" t="n"/>
      <c r="Z93" s="34" t="n"/>
      <c r="AA93" s="34" t="n"/>
      <c r="AB93" s="34" t="n"/>
      <c r="AC93" s="34" t="n"/>
      <c r="AD93" s="34" t="n"/>
      <c r="AE93" s="34" t="n"/>
      <c r="AF93" s="34" t="n"/>
      <c r="AG93" s="34" t="n"/>
      <c r="AH93" s="34" t="n"/>
      <c r="AI93" s="34" t="n"/>
      <c r="AK93" s="34" t="n"/>
    </row>
    <row customFormat="1" r="94" s="22" spans="1:37">
      <c r="A94" s="34" t="n"/>
      <c r="C94" s="2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4" t="n"/>
      <c r="O94" s="34" t="n"/>
      <c r="P94" s="34" t="n"/>
      <c r="Q94" s="34" t="n"/>
      <c r="R94" s="34" t="n"/>
      <c r="S94" s="34" t="n"/>
      <c r="T94" s="34" t="n"/>
      <c r="U94" s="34" t="n"/>
      <c r="V94" s="34" t="n"/>
      <c r="W94" s="34" t="n"/>
      <c r="X94" s="34" t="n"/>
      <c r="Y94" s="34" t="n"/>
      <c r="Z94" s="34" t="n"/>
      <c r="AA94" s="34" t="n"/>
      <c r="AB94" s="34" t="n"/>
      <c r="AC94" s="34" t="n"/>
      <c r="AD94" s="34" t="n"/>
      <c r="AE94" s="34" t="n"/>
      <c r="AF94" s="34" t="n"/>
      <c r="AG94" s="34" t="n"/>
      <c r="AH94" s="34" t="n"/>
      <c r="AI94" s="34" t="n"/>
      <c r="AK94" s="34" t="n"/>
    </row>
    <row customFormat="1" r="95" s="22" spans="1:37">
      <c r="A95" s="34" t="n"/>
      <c r="C95" s="2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4" t="n"/>
      <c r="O95" s="34" t="n"/>
      <c r="P95" s="34" t="n"/>
      <c r="Q95" s="34" t="n"/>
      <c r="R95" s="34" t="n"/>
      <c r="S95" s="34" t="n"/>
      <c r="T95" s="34" t="n"/>
      <c r="U95" s="34" t="n"/>
      <c r="V95" s="34" t="n"/>
      <c r="W95" s="34" t="n"/>
      <c r="X95" s="34" t="n"/>
      <c r="Y95" s="34" t="n"/>
      <c r="Z95" s="34" t="n"/>
      <c r="AA95" s="34" t="n"/>
      <c r="AB95" s="34" t="n"/>
      <c r="AC95" s="34" t="n"/>
      <c r="AD95" s="34" t="n"/>
      <c r="AE95" s="34" t="n"/>
      <c r="AF95" s="34" t="n"/>
      <c r="AG95" s="34" t="n"/>
      <c r="AH95" s="34" t="n"/>
      <c r="AI95" s="34" t="n"/>
      <c r="AK95" s="34" t="n"/>
    </row>
    <row customFormat="1" r="96" s="22" spans="1:37">
      <c r="A96" s="34" t="n"/>
      <c r="C96" s="2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4" t="n"/>
      <c r="O96" s="34" t="n"/>
      <c r="P96" s="34" t="n"/>
      <c r="Q96" s="34" t="n"/>
      <c r="R96" s="34" t="n"/>
      <c r="S96" s="34" t="n"/>
      <c r="T96" s="34" t="n"/>
      <c r="U96" s="34" t="n"/>
      <c r="V96" s="34" t="n"/>
      <c r="W96" s="34" t="n"/>
      <c r="X96" s="34" t="n"/>
      <c r="Y96" s="34" t="n"/>
      <c r="Z96" s="34" t="n"/>
      <c r="AA96" s="34" t="n"/>
      <c r="AB96" s="34" t="n"/>
      <c r="AC96" s="34" t="n"/>
      <c r="AD96" s="34" t="n"/>
      <c r="AE96" s="34" t="n"/>
      <c r="AF96" s="34" t="n"/>
      <c r="AG96" s="34" t="n"/>
      <c r="AH96" s="34" t="n"/>
      <c r="AI96" s="34" t="n"/>
      <c r="AK96" s="34" t="n"/>
    </row>
    <row customFormat="1" r="97" s="22" spans="1:37">
      <c r="A97" s="34" t="n"/>
      <c r="C97" s="2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4" t="n"/>
      <c r="O97" s="34" t="n"/>
      <c r="P97" s="34" t="n"/>
      <c r="Q97" s="34" t="n"/>
      <c r="R97" s="34" t="n"/>
      <c r="S97" s="34" t="n"/>
      <c r="T97" s="34" t="n"/>
      <c r="U97" s="34" t="n"/>
      <c r="V97" s="34" t="n"/>
      <c r="W97" s="34" t="n"/>
      <c r="X97" s="34" t="n"/>
      <c r="Y97" s="34" t="n"/>
      <c r="Z97" s="34" t="n"/>
      <c r="AA97" s="34" t="n"/>
      <c r="AB97" s="34" t="n"/>
      <c r="AC97" s="34" t="n"/>
      <c r="AD97" s="34" t="n"/>
      <c r="AE97" s="34" t="n"/>
      <c r="AF97" s="34" t="n"/>
      <c r="AG97" s="34" t="n"/>
      <c r="AH97" s="34" t="n"/>
      <c r="AI97" s="34" t="n"/>
      <c r="AK97" s="34" t="n"/>
    </row>
    <row customFormat="1" r="98" s="22" spans="1:37">
      <c r="A98" s="34" t="n"/>
      <c r="C98" s="2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4" t="n"/>
      <c r="O98" s="34" t="n"/>
      <c r="P98" s="34" t="n"/>
      <c r="Q98" s="34" t="n"/>
      <c r="R98" s="34" t="n"/>
      <c r="S98" s="34" t="n"/>
      <c r="T98" s="34" t="n"/>
      <c r="U98" s="34" t="n"/>
      <c r="V98" s="34" t="n"/>
      <c r="W98" s="34" t="n"/>
      <c r="X98" s="34" t="n"/>
      <c r="Y98" s="34" t="n"/>
      <c r="Z98" s="34" t="n"/>
      <c r="AA98" s="34" t="n"/>
      <c r="AB98" s="34" t="n"/>
      <c r="AC98" s="34" t="n"/>
      <c r="AD98" s="34" t="n"/>
      <c r="AE98" s="34" t="n"/>
      <c r="AF98" s="34" t="n"/>
      <c r="AG98" s="34" t="n"/>
      <c r="AH98" s="34" t="n"/>
      <c r="AI98" s="34" t="n"/>
      <c r="AK98" s="34" t="n"/>
    </row>
    <row customFormat="1" r="99" s="22" spans="1:37">
      <c r="A99" s="34" t="n"/>
      <c r="C99" s="2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4" t="n"/>
      <c r="O99" s="34" t="n"/>
      <c r="P99" s="34" t="n"/>
      <c r="Q99" s="34" t="n"/>
      <c r="R99" s="34" t="n"/>
      <c r="S99" s="34" t="n"/>
      <c r="T99" s="34" t="n"/>
      <c r="U99" s="34" t="n"/>
      <c r="V99" s="34" t="n"/>
      <c r="W99" s="34" t="n"/>
      <c r="X99" s="34" t="n"/>
      <c r="Y99" s="34" t="n"/>
      <c r="Z99" s="34" t="n"/>
      <c r="AA99" s="34" t="n"/>
      <c r="AB99" s="34" t="n"/>
      <c r="AC99" s="34" t="n"/>
      <c r="AD99" s="34" t="n"/>
      <c r="AE99" s="34" t="n"/>
      <c r="AF99" s="34" t="n"/>
      <c r="AG99" s="34" t="n"/>
      <c r="AH99" s="34" t="n"/>
      <c r="AI99" s="34" t="n"/>
      <c r="AK99" s="34" t="n"/>
    </row>
    <row customFormat="1" r="100" s="22" spans="1:37">
      <c r="A100" s="34" t="n"/>
      <c r="C100" s="2" t="n"/>
      <c r="D100" s="34" t="n"/>
      <c r="E100" s="34" t="n"/>
      <c r="F100" s="34" t="n"/>
      <c r="G100" s="34" t="n"/>
      <c r="H100" s="34" t="n"/>
      <c r="I100" s="34" t="n"/>
      <c r="J100" s="34" t="n"/>
      <c r="K100" s="34" t="n"/>
      <c r="L100" s="34" t="n"/>
      <c r="M100" s="34" t="n"/>
      <c r="N100" s="34" t="n"/>
      <c r="O100" s="34" t="n"/>
      <c r="P100" s="34" t="n"/>
      <c r="Q100" s="34" t="n"/>
      <c r="R100" s="34" t="n"/>
      <c r="S100" s="34" t="n"/>
      <c r="T100" s="34" t="n"/>
      <c r="U100" s="34" t="n"/>
      <c r="V100" s="34" t="n"/>
      <c r="W100" s="34" t="n"/>
      <c r="X100" s="34" t="n"/>
      <c r="Y100" s="34" t="n"/>
      <c r="Z100" s="34" t="n"/>
      <c r="AA100" s="34" t="n"/>
      <c r="AB100" s="34" t="n"/>
      <c r="AC100" s="34" t="n"/>
      <c r="AD100" s="34" t="n"/>
      <c r="AE100" s="34" t="n"/>
      <c r="AF100" s="34" t="n"/>
      <c r="AG100" s="34" t="n"/>
      <c r="AH100" s="34" t="n"/>
      <c r="AI100" s="34" t="n"/>
      <c r="AK100" s="34" t="n"/>
    </row>
    <row customFormat="1" r="101" s="22" spans="1:37">
      <c r="A101" s="34" t="n"/>
      <c r="C101" s="2" t="n"/>
      <c r="D101" s="34" t="n"/>
      <c r="E101" s="34" t="n"/>
      <c r="F101" s="34" t="n"/>
      <c r="G101" s="34" t="n"/>
      <c r="H101" s="34" t="n"/>
      <c r="I101" s="34" t="n"/>
      <c r="J101" s="34" t="n"/>
      <c r="K101" s="34" t="n"/>
      <c r="L101" s="34" t="n"/>
      <c r="M101" s="34" t="n"/>
      <c r="N101" s="34" t="n"/>
      <c r="O101" s="34" t="n"/>
      <c r="P101" s="34" t="n"/>
      <c r="Q101" s="34" t="n"/>
      <c r="R101" s="34" t="n"/>
      <c r="S101" s="34" t="n"/>
      <c r="T101" s="34" t="n"/>
      <c r="U101" s="34" t="n"/>
      <c r="V101" s="34" t="n"/>
      <c r="W101" s="34" t="n"/>
      <c r="X101" s="34" t="n"/>
      <c r="Y101" s="34" t="n"/>
      <c r="Z101" s="34" t="n"/>
      <c r="AA101" s="34" t="n"/>
      <c r="AB101" s="34" t="n"/>
      <c r="AC101" s="34" t="n"/>
      <c r="AD101" s="34" t="n"/>
      <c r="AE101" s="34" t="n"/>
      <c r="AF101" s="34" t="n"/>
      <c r="AG101" s="34" t="n"/>
      <c r="AH101" s="34" t="n"/>
      <c r="AI101" s="34" t="n"/>
      <c r="AK101" s="34" t="n"/>
    </row>
    <row customFormat="1" r="102" s="22" spans="1:37">
      <c r="A102" s="34" t="n"/>
      <c r="C102" s="2" t="n"/>
      <c r="D102" s="34" t="n"/>
      <c r="E102" s="34" t="n"/>
      <c r="F102" s="34" t="n"/>
      <c r="G102" s="34" t="n"/>
      <c r="H102" s="34" t="n"/>
      <c r="I102" s="34" t="n"/>
      <c r="J102" s="34" t="n"/>
      <c r="K102" s="34" t="n"/>
      <c r="L102" s="34" t="n"/>
      <c r="M102" s="34" t="n"/>
      <c r="N102" s="34" t="n"/>
      <c r="O102" s="34" t="n"/>
      <c r="P102" s="34" t="n"/>
      <c r="Q102" s="34" t="n"/>
      <c r="R102" s="34" t="n"/>
      <c r="S102" s="34" t="n"/>
      <c r="T102" s="34" t="n"/>
      <c r="U102" s="34" t="n"/>
      <c r="V102" s="34" t="n"/>
      <c r="W102" s="34" t="n"/>
      <c r="X102" s="34" t="n"/>
      <c r="Y102" s="34" t="n"/>
      <c r="Z102" s="34" t="n"/>
      <c r="AA102" s="34" t="n"/>
      <c r="AB102" s="34" t="n"/>
      <c r="AC102" s="34" t="n"/>
      <c r="AD102" s="34" t="n"/>
      <c r="AE102" s="34" t="n"/>
      <c r="AF102" s="34" t="n"/>
      <c r="AG102" s="34" t="n"/>
      <c r="AH102" s="34" t="n"/>
      <c r="AI102" s="34" t="n"/>
      <c r="AK102" s="34" t="n"/>
    </row>
    <row customFormat="1" r="103" s="22" spans="1:37">
      <c r="A103" s="34" t="n"/>
      <c r="C103" s="2" t="n"/>
      <c r="D103" s="34" t="n"/>
      <c r="E103" s="34" t="n"/>
      <c r="F103" s="34" t="n"/>
      <c r="G103" s="34" t="n"/>
      <c r="H103" s="34" t="n"/>
      <c r="I103" s="34" t="n"/>
      <c r="J103" s="34" t="n"/>
      <c r="K103" s="34" t="n"/>
      <c r="L103" s="34" t="n"/>
      <c r="M103" s="34" t="n"/>
      <c r="N103" s="34" t="n"/>
      <c r="O103" s="34" t="n"/>
      <c r="P103" s="34" t="n"/>
      <c r="Q103" s="34" t="n"/>
      <c r="R103" s="34" t="n"/>
      <c r="S103" s="34" t="n"/>
      <c r="T103" s="34" t="n"/>
      <c r="U103" s="34" t="n"/>
      <c r="V103" s="34" t="n"/>
      <c r="W103" s="34" t="n"/>
      <c r="X103" s="34" t="n"/>
      <c r="Y103" s="34" t="n"/>
      <c r="Z103" s="34" t="n"/>
      <c r="AA103" s="34" t="n"/>
      <c r="AB103" s="34" t="n"/>
      <c r="AC103" s="34" t="n"/>
      <c r="AD103" s="34" t="n"/>
      <c r="AE103" s="34" t="n"/>
      <c r="AF103" s="34" t="n"/>
      <c r="AG103" s="34" t="n"/>
      <c r="AH103" s="34" t="n"/>
      <c r="AI103" s="34" t="n"/>
      <c r="AK103" s="34" t="n"/>
    </row>
    <row customFormat="1" r="104" s="22" spans="1:37">
      <c r="A104" s="34" t="n"/>
      <c r="C104" s="2" t="n"/>
      <c r="D104" s="34" t="n"/>
      <c r="E104" s="34" t="n"/>
      <c r="F104" s="34" t="n"/>
      <c r="G104" s="34" t="n"/>
      <c r="H104" s="34" t="n"/>
      <c r="I104" s="34" t="n"/>
      <c r="J104" s="34" t="n"/>
      <c r="K104" s="34" t="n"/>
      <c r="L104" s="34" t="n"/>
      <c r="M104" s="34" t="n"/>
      <c r="N104" s="34" t="n"/>
      <c r="O104" s="34" t="n"/>
      <c r="P104" s="34" t="n"/>
      <c r="Q104" s="34" t="n"/>
      <c r="R104" s="34" t="n"/>
      <c r="S104" s="34" t="n"/>
      <c r="T104" s="34" t="n"/>
      <c r="U104" s="34" t="n"/>
      <c r="V104" s="34" t="n"/>
      <c r="W104" s="34" t="n"/>
      <c r="X104" s="34" t="n"/>
      <c r="Y104" s="34" t="n"/>
      <c r="Z104" s="34" t="n"/>
      <c r="AA104" s="34" t="n"/>
      <c r="AB104" s="34" t="n"/>
      <c r="AC104" s="34" t="n"/>
      <c r="AD104" s="34" t="n"/>
      <c r="AE104" s="34" t="n"/>
      <c r="AF104" s="34" t="n"/>
      <c r="AG104" s="34" t="n"/>
      <c r="AH104" s="34" t="n"/>
      <c r="AI104" s="34" t="n"/>
      <c r="AK104" s="34" t="n"/>
    </row>
    <row customFormat="1" r="105" s="22" spans="1:37">
      <c r="A105" s="34" t="n"/>
      <c r="C105" s="2" t="n"/>
      <c r="D105" s="34" t="n"/>
      <c r="E105" s="34" t="n"/>
      <c r="F105" s="34" t="n"/>
      <c r="G105" s="34" t="n"/>
      <c r="H105" s="34" t="n"/>
      <c r="I105" s="34" t="n"/>
      <c r="J105" s="34" t="n"/>
      <c r="K105" s="34" t="n"/>
      <c r="L105" s="34" t="n"/>
      <c r="M105" s="34" t="n"/>
      <c r="N105" s="34" t="n"/>
      <c r="O105" s="34" t="n"/>
      <c r="P105" s="34" t="n"/>
      <c r="Q105" s="34" t="n"/>
      <c r="R105" s="34" t="n"/>
      <c r="S105" s="34" t="n"/>
      <c r="T105" s="34" t="n"/>
      <c r="U105" s="34" t="n"/>
      <c r="V105" s="34" t="n"/>
      <c r="W105" s="34" t="n"/>
      <c r="X105" s="34" t="n"/>
      <c r="Y105" s="34" t="n"/>
      <c r="Z105" s="34" t="n"/>
      <c r="AA105" s="34" t="n"/>
      <c r="AB105" s="34" t="n"/>
      <c r="AC105" s="34" t="n"/>
      <c r="AD105" s="34" t="n"/>
      <c r="AE105" s="34" t="n"/>
      <c r="AF105" s="34" t="n"/>
      <c r="AG105" s="34" t="n"/>
      <c r="AH105" s="34" t="n"/>
      <c r="AI105" s="34" t="n"/>
      <c r="AK105" s="34" t="n"/>
    </row>
    <row customFormat="1" r="106" s="22" spans="1:37">
      <c r="A106" s="34" t="n"/>
      <c r="C106" s="2" t="n"/>
      <c r="D106" s="34" t="n"/>
      <c r="E106" s="34" t="n"/>
      <c r="F106" s="34" t="n"/>
      <c r="G106" s="34" t="n"/>
      <c r="H106" s="34" t="n"/>
      <c r="I106" s="34" t="n"/>
      <c r="J106" s="34" t="n"/>
      <c r="K106" s="34" t="n"/>
      <c r="L106" s="34" t="n"/>
      <c r="M106" s="34" t="n"/>
      <c r="N106" s="34" t="n"/>
      <c r="O106" s="34" t="n"/>
      <c r="P106" s="34" t="n"/>
      <c r="Q106" s="34" t="n"/>
      <c r="R106" s="34" t="n"/>
      <c r="S106" s="34" t="n"/>
      <c r="T106" s="34" t="n"/>
      <c r="U106" s="34" t="n"/>
      <c r="V106" s="34" t="n"/>
      <c r="W106" s="34" t="n"/>
      <c r="X106" s="34" t="n"/>
      <c r="Y106" s="34" t="n"/>
      <c r="Z106" s="34" t="n"/>
      <c r="AA106" s="34" t="n"/>
      <c r="AB106" s="34" t="n"/>
      <c r="AC106" s="34" t="n"/>
      <c r="AD106" s="34" t="n"/>
      <c r="AE106" s="34" t="n"/>
      <c r="AF106" s="34" t="n"/>
      <c r="AG106" s="34" t="n"/>
      <c r="AH106" s="34" t="n"/>
      <c r="AI106" s="34" t="n"/>
      <c r="AK106" s="34" t="n"/>
    </row>
    <row customFormat="1" r="107" s="22" spans="1:37">
      <c r="A107" s="34" t="n"/>
      <c r="C107" s="2" t="n"/>
      <c r="D107" s="34" t="n"/>
      <c r="E107" s="34" t="n"/>
      <c r="F107" s="34" t="n"/>
      <c r="G107" s="34" t="n"/>
      <c r="H107" s="34" t="n"/>
      <c r="I107" s="34" t="n"/>
      <c r="J107" s="34" t="n"/>
      <c r="K107" s="34" t="n"/>
      <c r="L107" s="34" t="n"/>
      <c r="M107" s="34" t="n"/>
      <c r="N107" s="34" t="n"/>
      <c r="O107" s="34" t="n"/>
      <c r="P107" s="34" t="n"/>
      <c r="Q107" s="34" t="n"/>
      <c r="R107" s="34" t="n"/>
      <c r="S107" s="34" t="n"/>
      <c r="T107" s="34" t="n"/>
      <c r="U107" s="34" t="n"/>
      <c r="V107" s="34" t="n"/>
      <c r="W107" s="34" t="n"/>
      <c r="X107" s="34" t="n"/>
      <c r="Y107" s="34" t="n"/>
      <c r="Z107" s="34" t="n"/>
      <c r="AA107" s="34" t="n"/>
      <c r="AB107" s="34" t="n"/>
      <c r="AC107" s="34" t="n"/>
      <c r="AD107" s="34" t="n"/>
      <c r="AE107" s="34" t="n"/>
      <c r="AF107" s="34" t="n"/>
      <c r="AG107" s="34" t="n"/>
      <c r="AH107" s="34" t="n"/>
      <c r="AI107" s="34" t="n"/>
      <c r="AK107" s="34" t="n"/>
    </row>
    <row customFormat="1" r="108" s="22" spans="1:37">
      <c r="A108" s="34" t="n"/>
      <c r="C108" s="2" t="n"/>
      <c r="D108" s="34" t="n"/>
      <c r="E108" s="34" t="n"/>
      <c r="F108" s="34" t="n"/>
      <c r="G108" s="34" t="n"/>
      <c r="H108" s="34" t="n"/>
      <c r="I108" s="34" t="n"/>
      <c r="J108" s="34" t="n"/>
      <c r="K108" s="34" t="n"/>
      <c r="L108" s="34" t="n"/>
      <c r="M108" s="34" t="n"/>
      <c r="N108" s="34" t="n"/>
      <c r="O108" s="34" t="n"/>
      <c r="P108" s="34" t="n"/>
      <c r="Q108" s="34" t="n"/>
      <c r="R108" s="34" t="n"/>
      <c r="S108" s="34" t="n"/>
      <c r="T108" s="34" t="n"/>
      <c r="U108" s="34" t="n"/>
      <c r="V108" s="34" t="n"/>
      <c r="W108" s="34" t="n"/>
      <c r="X108" s="34" t="n"/>
      <c r="Y108" s="34" t="n"/>
      <c r="Z108" s="34" t="n"/>
      <c r="AA108" s="34" t="n"/>
      <c r="AB108" s="34" t="n"/>
      <c r="AC108" s="34" t="n"/>
      <c r="AD108" s="34" t="n"/>
      <c r="AE108" s="34" t="n"/>
      <c r="AF108" s="34" t="n"/>
      <c r="AG108" s="34" t="n"/>
      <c r="AH108" s="34" t="n"/>
      <c r="AI108" s="34" t="n"/>
      <c r="AK108" s="34" t="n"/>
    </row>
    <row customFormat="1" r="109" s="22" spans="1:37">
      <c r="A109" s="34" t="n"/>
      <c r="C109" s="2" t="n"/>
      <c r="D109" s="34" t="n"/>
      <c r="E109" s="34" t="n"/>
      <c r="F109" s="34" t="n"/>
      <c r="G109" s="34" t="n"/>
      <c r="H109" s="34" t="n"/>
      <c r="I109" s="34" t="n"/>
      <c r="J109" s="34" t="n"/>
      <c r="K109" s="34" t="n"/>
      <c r="L109" s="34" t="n"/>
      <c r="M109" s="34" t="n"/>
      <c r="N109" s="34" t="n"/>
      <c r="O109" s="34" t="n"/>
      <c r="P109" s="34" t="n"/>
      <c r="Q109" s="34" t="n"/>
      <c r="R109" s="34" t="n"/>
      <c r="S109" s="34" t="n"/>
      <c r="T109" s="34" t="n"/>
      <c r="U109" s="34" t="n"/>
      <c r="V109" s="34" t="n"/>
      <c r="W109" s="34" t="n"/>
      <c r="X109" s="34" t="n"/>
      <c r="Y109" s="34" t="n"/>
      <c r="Z109" s="34" t="n"/>
      <c r="AA109" s="34" t="n"/>
      <c r="AB109" s="34" t="n"/>
      <c r="AC109" s="34" t="n"/>
      <c r="AD109" s="34" t="n"/>
      <c r="AE109" s="34" t="n"/>
      <c r="AF109" s="34" t="n"/>
      <c r="AG109" s="34" t="n"/>
      <c r="AH109" s="34" t="n"/>
      <c r="AI109" s="34" t="n"/>
      <c r="AK109" s="34" t="n"/>
    </row>
    <row customFormat="1" r="110" s="22" spans="1:37">
      <c r="A110" s="34" t="n"/>
      <c r="C110" s="2" t="n"/>
      <c r="D110" s="34" t="n"/>
      <c r="E110" s="34" t="n"/>
      <c r="F110" s="34" t="n"/>
      <c r="G110" s="34" t="n"/>
      <c r="H110" s="34" t="n"/>
      <c r="I110" s="34" t="n"/>
      <c r="J110" s="34" t="n"/>
      <c r="K110" s="34" t="n"/>
      <c r="L110" s="34" t="n"/>
      <c r="M110" s="34" t="n"/>
      <c r="N110" s="34" t="n"/>
      <c r="O110" s="34" t="n"/>
      <c r="P110" s="34" t="n"/>
      <c r="Q110" s="34" t="n"/>
      <c r="R110" s="34" t="n"/>
      <c r="S110" s="34" t="n"/>
      <c r="T110" s="34" t="n"/>
      <c r="U110" s="34" t="n"/>
      <c r="V110" s="34" t="n"/>
      <c r="W110" s="34" t="n"/>
      <c r="X110" s="34" t="n"/>
      <c r="Y110" s="34" t="n"/>
      <c r="Z110" s="34" t="n"/>
      <c r="AA110" s="34" t="n"/>
      <c r="AB110" s="34" t="n"/>
      <c r="AC110" s="34" t="n"/>
      <c r="AD110" s="34" t="n"/>
      <c r="AE110" s="34" t="n"/>
      <c r="AF110" s="34" t="n"/>
      <c r="AG110" s="34" t="n"/>
      <c r="AH110" s="34" t="n"/>
      <c r="AI110" s="34" t="n"/>
      <c r="AK110" s="34" t="n"/>
    </row>
    <row customFormat="1" r="111" s="22" spans="1:37">
      <c r="A111" s="34" t="n"/>
      <c r="C111" s="2" t="n"/>
      <c r="D111" s="34" t="n"/>
      <c r="E111" s="34" t="n"/>
      <c r="F111" s="34" t="n"/>
      <c r="G111" s="34" t="n"/>
      <c r="H111" s="34" t="n"/>
      <c r="I111" s="34" t="n"/>
      <c r="J111" s="34" t="n"/>
      <c r="K111" s="34" t="n"/>
      <c r="L111" s="34" t="n"/>
      <c r="M111" s="34" t="n"/>
      <c r="N111" s="34" t="n"/>
      <c r="O111" s="34" t="n"/>
      <c r="P111" s="34" t="n"/>
      <c r="Q111" s="34" t="n"/>
      <c r="R111" s="34" t="n"/>
      <c r="S111" s="34" t="n"/>
      <c r="T111" s="34" t="n"/>
      <c r="U111" s="34" t="n"/>
      <c r="V111" s="34" t="n"/>
      <c r="W111" s="34" t="n"/>
      <c r="X111" s="34" t="n"/>
      <c r="Y111" s="34" t="n"/>
      <c r="Z111" s="34" t="n"/>
      <c r="AA111" s="34" t="n"/>
      <c r="AB111" s="34" t="n"/>
      <c r="AC111" s="34" t="n"/>
      <c r="AD111" s="34" t="n"/>
      <c r="AE111" s="34" t="n"/>
      <c r="AF111" s="34" t="n"/>
      <c r="AG111" s="34" t="n"/>
      <c r="AH111" s="34" t="n"/>
      <c r="AI111" s="34" t="n"/>
      <c r="AK111" s="34" t="n"/>
    </row>
    <row customFormat="1" r="112" s="22" spans="1:37">
      <c r="A112" s="34" t="n"/>
      <c r="C112" s="2" t="n"/>
      <c r="D112" s="34" t="n"/>
      <c r="E112" s="34" t="n"/>
      <c r="F112" s="34" t="n"/>
      <c r="G112" s="34" t="n"/>
      <c r="H112" s="34" t="n"/>
      <c r="I112" s="34" t="n"/>
      <c r="J112" s="34" t="n"/>
      <c r="K112" s="34" t="n"/>
      <c r="L112" s="34" t="n"/>
      <c r="M112" s="34" t="n"/>
      <c r="N112" s="34" t="n"/>
      <c r="O112" s="34" t="n"/>
      <c r="P112" s="34" t="n"/>
      <c r="Q112" s="34" t="n"/>
      <c r="R112" s="34" t="n"/>
      <c r="S112" s="34" t="n"/>
      <c r="T112" s="34" t="n"/>
      <c r="U112" s="34" t="n"/>
      <c r="V112" s="34" t="n"/>
      <c r="W112" s="34" t="n"/>
      <c r="X112" s="34" t="n"/>
      <c r="Y112" s="34" t="n"/>
      <c r="Z112" s="34" t="n"/>
      <c r="AA112" s="34" t="n"/>
      <c r="AB112" s="34" t="n"/>
      <c r="AC112" s="34" t="n"/>
      <c r="AD112" s="34" t="n"/>
      <c r="AE112" s="34" t="n"/>
      <c r="AF112" s="34" t="n"/>
      <c r="AG112" s="34" t="n"/>
      <c r="AH112" s="34" t="n"/>
      <c r="AI112" s="34" t="n"/>
      <c r="AK112" s="34" t="n"/>
    </row>
    <row customFormat="1" r="113" s="22" spans="1:37">
      <c r="A113" s="34" t="n"/>
      <c r="C113" s="2" t="n"/>
      <c r="D113" s="34" t="n"/>
      <c r="E113" s="34" t="n"/>
      <c r="F113" s="34" t="n"/>
      <c r="G113" s="34" t="n"/>
      <c r="H113" s="34" t="n"/>
      <c r="I113" s="34" t="n"/>
      <c r="J113" s="34" t="n"/>
      <c r="K113" s="34" t="n"/>
      <c r="L113" s="34" t="n"/>
      <c r="M113" s="34" t="n"/>
      <c r="N113" s="34" t="n"/>
      <c r="O113" s="34" t="n"/>
      <c r="P113" s="34" t="n"/>
      <c r="Q113" s="34" t="n"/>
      <c r="R113" s="34" t="n"/>
      <c r="S113" s="34" t="n"/>
      <c r="T113" s="34" t="n"/>
      <c r="U113" s="34" t="n"/>
      <c r="V113" s="34" t="n"/>
      <c r="W113" s="34" t="n"/>
      <c r="X113" s="34" t="n"/>
      <c r="Y113" s="34" t="n"/>
      <c r="Z113" s="34" t="n"/>
      <c r="AA113" s="34" t="n"/>
      <c r="AB113" s="34" t="n"/>
      <c r="AC113" s="34" t="n"/>
      <c r="AD113" s="34" t="n"/>
      <c r="AE113" s="34" t="n"/>
      <c r="AF113" s="34" t="n"/>
      <c r="AG113" s="34" t="n"/>
      <c r="AH113" s="34" t="n"/>
      <c r="AI113" s="34" t="n"/>
      <c r="AK113" s="34" t="n"/>
    </row>
    <row customFormat="1" r="114" s="22" spans="1:37">
      <c r="A114" s="34" t="n"/>
      <c r="C114" s="2" t="n"/>
      <c r="D114" s="34" t="n"/>
      <c r="E114" s="34" t="n"/>
      <c r="F114" s="34" t="n"/>
      <c r="G114" s="34" t="n"/>
      <c r="H114" s="34" t="n"/>
      <c r="I114" s="34" t="n"/>
      <c r="J114" s="34" t="n"/>
      <c r="K114" s="34" t="n"/>
      <c r="L114" s="34" t="n"/>
      <c r="M114" s="34" t="n"/>
      <c r="N114" s="34" t="n"/>
      <c r="O114" s="34" t="n"/>
      <c r="P114" s="34" t="n"/>
      <c r="Q114" s="34" t="n"/>
      <c r="R114" s="34" t="n"/>
      <c r="S114" s="34" t="n"/>
      <c r="T114" s="34" t="n"/>
      <c r="U114" s="34" t="n"/>
      <c r="V114" s="34" t="n"/>
      <c r="W114" s="34" t="n"/>
      <c r="X114" s="34" t="n"/>
      <c r="Y114" s="34" t="n"/>
      <c r="Z114" s="34" t="n"/>
      <c r="AA114" s="34" t="n"/>
      <c r="AB114" s="34" t="n"/>
      <c r="AC114" s="34" t="n"/>
      <c r="AD114" s="34" t="n"/>
      <c r="AE114" s="34" t="n"/>
      <c r="AF114" s="34" t="n"/>
      <c r="AG114" s="34" t="n"/>
      <c r="AH114" s="34" t="n"/>
      <c r="AI114" s="34" t="n"/>
      <c r="AK114" s="34" t="n"/>
    </row>
    <row customFormat="1" r="115" s="22" spans="1:37">
      <c r="A115" s="34" t="n"/>
      <c r="C115" s="2" t="n"/>
      <c r="D115" s="34" t="n"/>
      <c r="E115" s="34" t="n"/>
      <c r="F115" s="34" t="n"/>
      <c r="G115" s="34" t="n"/>
      <c r="H115" s="34" t="n"/>
      <c r="I115" s="34" t="n"/>
      <c r="J115" s="34" t="n"/>
      <c r="K115" s="34" t="n"/>
      <c r="L115" s="34" t="n"/>
      <c r="M115" s="34" t="n"/>
      <c r="N115" s="34" t="n"/>
      <c r="O115" s="34" t="n"/>
      <c r="P115" s="34" t="n"/>
      <c r="Q115" s="34" t="n"/>
      <c r="R115" s="34" t="n"/>
      <c r="S115" s="34" t="n"/>
      <c r="T115" s="34" t="n"/>
      <c r="U115" s="34" t="n"/>
      <c r="V115" s="34" t="n"/>
      <c r="W115" s="34" t="n"/>
      <c r="X115" s="34" t="n"/>
      <c r="Y115" s="34" t="n"/>
      <c r="Z115" s="34" t="n"/>
      <c r="AA115" s="34" t="n"/>
      <c r="AB115" s="34" t="n"/>
      <c r="AC115" s="34" t="n"/>
      <c r="AD115" s="34" t="n"/>
      <c r="AE115" s="34" t="n"/>
      <c r="AF115" s="34" t="n"/>
      <c r="AG115" s="34" t="n"/>
      <c r="AH115" s="34" t="n"/>
      <c r="AI115" s="34" t="n"/>
      <c r="AK115" s="34" t="n"/>
    </row>
    <row customFormat="1" r="116" s="22" spans="1:37">
      <c r="A116" s="34" t="n"/>
      <c r="C116" s="2" t="n"/>
      <c r="D116" s="34" t="n"/>
      <c r="E116" s="34" t="n"/>
      <c r="F116" s="34" t="n"/>
      <c r="G116" s="34" t="n"/>
      <c r="H116" s="34" t="n"/>
      <c r="I116" s="34" t="n"/>
      <c r="J116" s="34" t="n"/>
      <c r="K116" s="34" t="n"/>
      <c r="L116" s="34" t="n"/>
      <c r="M116" s="34" t="n"/>
      <c r="N116" s="34" t="n"/>
      <c r="O116" s="34" t="n"/>
      <c r="P116" s="34" t="n"/>
      <c r="Q116" s="34" t="n"/>
      <c r="R116" s="34" t="n"/>
      <c r="S116" s="34" t="n"/>
      <c r="T116" s="34" t="n"/>
      <c r="U116" s="34" t="n"/>
      <c r="V116" s="34" t="n"/>
      <c r="W116" s="34" t="n"/>
      <c r="X116" s="34" t="n"/>
      <c r="Y116" s="34" t="n"/>
      <c r="Z116" s="34" t="n"/>
      <c r="AA116" s="34" t="n"/>
      <c r="AB116" s="34" t="n"/>
      <c r="AC116" s="34" t="n"/>
      <c r="AD116" s="34" t="n"/>
      <c r="AE116" s="34" t="n"/>
      <c r="AF116" s="34" t="n"/>
      <c r="AG116" s="34" t="n"/>
      <c r="AH116" s="34" t="n"/>
      <c r="AI116" s="34" t="n"/>
      <c r="AK116" s="34" t="n"/>
    </row>
    <row customFormat="1" r="117" s="22" spans="1:37">
      <c r="A117" s="34" t="n"/>
      <c r="C117" s="2" t="n"/>
      <c r="D117" s="34" t="n"/>
      <c r="E117" s="34" t="n"/>
      <c r="F117" s="34" t="n"/>
      <c r="G117" s="34" t="n"/>
      <c r="H117" s="34" t="n"/>
      <c r="I117" s="34" t="n"/>
      <c r="J117" s="34" t="n"/>
      <c r="K117" s="34" t="n"/>
      <c r="L117" s="34" t="n"/>
      <c r="M117" s="34" t="n"/>
      <c r="N117" s="34" t="n"/>
      <c r="O117" s="34" t="n"/>
      <c r="P117" s="34" t="n"/>
      <c r="Q117" s="34" t="n"/>
      <c r="R117" s="34" t="n"/>
      <c r="S117" s="34" t="n"/>
      <c r="T117" s="34" t="n"/>
      <c r="U117" s="34" t="n"/>
      <c r="V117" s="34" t="n"/>
      <c r="W117" s="34" t="n"/>
      <c r="X117" s="34" t="n"/>
      <c r="Y117" s="34" t="n"/>
      <c r="Z117" s="34" t="n"/>
      <c r="AA117" s="34" t="n"/>
      <c r="AB117" s="34" t="n"/>
      <c r="AC117" s="34" t="n"/>
      <c r="AD117" s="34" t="n"/>
      <c r="AE117" s="34" t="n"/>
      <c r="AF117" s="34" t="n"/>
      <c r="AG117" s="34" t="n"/>
      <c r="AH117" s="34" t="n"/>
      <c r="AI117" s="34" t="n"/>
      <c r="AK117" s="34" t="n"/>
    </row>
    <row customFormat="1" r="118" s="22" spans="1:37">
      <c r="A118" s="34" t="n"/>
      <c r="C118" s="2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B118" s="34" t="n"/>
      <c r="AC118" s="34" t="n"/>
      <c r="AD118" s="34" t="n"/>
      <c r="AE118" s="34" t="n"/>
      <c r="AF118" s="34" t="n"/>
      <c r="AG118" s="34" t="n"/>
      <c r="AH118" s="34" t="n"/>
      <c r="AI118" s="34" t="n"/>
      <c r="AK118" s="34" t="n"/>
    </row>
    <row customFormat="1" r="119" s="22" spans="1:37">
      <c r="A119" s="34" t="n"/>
      <c r="C119" s="2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B119" s="34" t="n"/>
      <c r="AC119" s="34" t="n"/>
      <c r="AD119" s="34" t="n"/>
      <c r="AE119" s="34" t="n"/>
      <c r="AF119" s="34" t="n"/>
      <c r="AG119" s="34" t="n"/>
      <c r="AH119" s="34" t="n"/>
      <c r="AI119" s="34" t="n"/>
      <c r="AK119" s="34" t="n"/>
    </row>
    <row customFormat="1" r="120" s="22" spans="1:37">
      <c r="A120" s="34" t="n"/>
      <c r="C120" s="2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B120" s="34" t="n"/>
      <c r="AC120" s="34" t="n"/>
      <c r="AD120" s="34" t="n"/>
      <c r="AE120" s="34" t="n"/>
      <c r="AF120" s="34" t="n"/>
      <c r="AG120" s="34" t="n"/>
      <c r="AH120" s="34" t="n"/>
      <c r="AI120" s="34" t="n"/>
      <c r="AK120" s="34" t="n"/>
    </row>
    <row customFormat="1" r="121" s="22" spans="1:37">
      <c r="A121" s="34" t="n"/>
      <c r="C121" s="2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AB121" s="34" t="n"/>
      <c r="AC121" s="34" t="n"/>
      <c r="AD121" s="34" t="n"/>
      <c r="AE121" s="34" t="n"/>
      <c r="AF121" s="34" t="n"/>
      <c r="AG121" s="34" t="n"/>
      <c r="AH121" s="34" t="n"/>
      <c r="AI121" s="34" t="n"/>
      <c r="AK121" s="34" t="n"/>
    </row>
    <row customFormat="1" r="122" s="22" spans="1:37">
      <c r="A122" s="34" t="n"/>
      <c r="C122" s="2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AB122" s="34" t="n"/>
      <c r="AC122" s="34" t="n"/>
      <c r="AD122" s="34" t="n"/>
      <c r="AE122" s="34" t="n"/>
      <c r="AF122" s="34" t="n"/>
      <c r="AG122" s="34" t="n"/>
      <c r="AH122" s="34" t="n"/>
      <c r="AI122" s="34" t="n"/>
      <c r="AK122" s="34" t="n"/>
    </row>
    <row customFormat="1" r="123" s="22" spans="1:37">
      <c r="A123" s="34" t="n"/>
      <c r="C123" s="2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AB123" s="34" t="n"/>
      <c r="AC123" s="34" t="n"/>
      <c r="AD123" s="34" t="n"/>
      <c r="AE123" s="34" t="n"/>
      <c r="AF123" s="34" t="n"/>
      <c r="AG123" s="34" t="n"/>
      <c r="AH123" s="34" t="n"/>
      <c r="AI123" s="34" t="n"/>
      <c r="AK123" s="34" t="n"/>
    </row>
    <row customFormat="1" r="124" s="22" spans="1:37">
      <c r="A124" s="34" t="n"/>
      <c r="C124" s="2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AB124" s="34" t="n"/>
      <c r="AC124" s="34" t="n"/>
      <c r="AD124" s="34" t="n"/>
      <c r="AE124" s="34" t="n"/>
      <c r="AF124" s="34" t="n"/>
      <c r="AG124" s="34" t="n"/>
      <c r="AH124" s="34" t="n"/>
      <c r="AI124" s="34" t="n"/>
      <c r="AK124" s="34" t="n"/>
    </row>
    <row customFormat="1" r="125" s="22" spans="1:37">
      <c r="A125" s="34" t="n"/>
      <c r="C125" s="2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AB125" s="34" t="n"/>
      <c r="AC125" s="34" t="n"/>
      <c r="AD125" s="34" t="n"/>
      <c r="AE125" s="34" t="n"/>
      <c r="AF125" s="34" t="n"/>
      <c r="AG125" s="34" t="n"/>
      <c r="AH125" s="34" t="n"/>
      <c r="AI125" s="34" t="n"/>
      <c r="AK125" s="34" t="n"/>
    </row>
    <row customFormat="1" r="126" s="22" spans="1:37">
      <c r="A126" s="34" t="n"/>
      <c r="C126" s="2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AB126" s="34" t="n"/>
      <c r="AC126" s="34" t="n"/>
      <c r="AD126" s="34" t="n"/>
      <c r="AE126" s="34" t="n"/>
      <c r="AF126" s="34" t="n"/>
      <c r="AG126" s="34" t="n"/>
      <c r="AH126" s="34" t="n"/>
      <c r="AI126" s="34" t="n"/>
      <c r="AK126" s="34" t="n"/>
    </row>
    <row customFormat="1" r="127" s="22" spans="1:37">
      <c r="A127" s="34" t="n"/>
      <c r="C127" s="2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AB127" s="34" t="n"/>
      <c r="AC127" s="34" t="n"/>
      <c r="AD127" s="34" t="n"/>
      <c r="AE127" s="34" t="n"/>
      <c r="AF127" s="34" t="n"/>
      <c r="AG127" s="34" t="n"/>
      <c r="AH127" s="34" t="n"/>
      <c r="AI127" s="34" t="n"/>
      <c r="AK127" s="34" t="n"/>
    </row>
    <row customFormat="1" r="128" s="22" spans="1:37">
      <c r="A128" s="34" t="n"/>
      <c r="C128" s="2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AB128" s="34" t="n"/>
      <c r="AC128" s="34" t="n"/>
      <c r="AD128" s="34" t="n"/>
      <c r="AE128" s="34" t="n"/>
      <c r="AF128" s="34" t="n"/>
      <c r="AG128" s="34" t="n"/>
      <c r="AH128" s="34" t="n"/>
      <c r="AI128" s="34" t="n"/>
      <c r="AK128" s="34" t="n"/>
    </row>
    <row customFormat="1" r="129" s="22" spans="1:37">
      <c r="A129" s="34" t="n"/>
      <c r="C129" s="2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AB129" s="34" t="n"/>
      <c r="AC129" s="34" t="n"/>
      <c r="AD129" s="34" t="n"/>
      <c r="AE129" s="34" t="n"/>
      <c r="AF129" s="34" t="n"/>
      <c r="AG129" s="34" t="n"/>
      <c r="AH129" s="34" t="n"/>
      <c r="AI129" s="34" t="n"/>
      <c r="AK129" s="34" t="n"/>
    </row>
    <row customFormat="1" r="130" s="22" spans="1:37">
      <c r="A130" s="34" t="n"/>
      <c r="C130" s="2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AB130" s="34" t="n"/>
      <c r="AC130" s="34" t="n"/>
      <c r="AD130" s="34" t="n"/>
      <c r="AE130" s="34" t="n"/>
      <c r="AF130" s="34" t="n"/>
      <c r="AG130" s="34" t="n"/>
      <c r="AH130" s="34" t="n"/>
      <c r="AI130" s="34" t="n"/>
      <c r="AK130" s="34" t="n"/>
    </row>
    <row customFormat="1" r="131" s="22" spans="1:37">
      <c r="A131" s="34" t="n"/>
      <c r="C131" s="2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AB131" s="34" t="n"/>
      <c r="AC131" s="34" t="n"/>
      <c r="AD131" s="34" t="n"/>
      <c r="AE131" s="34" t="n"/>
      <c r="AF131" s="34" t="n"/>
      <c r="AG131" s="34" t="n"/>
      <c r="AH131" s="34" t="n"/>
      <c r="AI131" s="34" t="n"/>
      <c r="AK131" s="34" t="n"/>
    </row>
    <row customFormat="1" r="132" s="22" spans="1:37">
      <c r="A132" s="34" t="n"/>
      <c r="C132" s="2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  <c r="AB132" s="34" t="n"/>
      <c r="AC132" s="34" t="n"/>
      <c r="AD132" s="34" t="n"/>
      <c r="AE132" s="34" t="n"/>
      <c r="AF132" s="34" t="n"/>
      <c r="AG132" s="34" t="n"/>
      <c r="AH132" s="34" t="n"/>
      <c r="AI132" s="34" t="n"/>
      <c r="AK132" s="34" t="n"/>
    </row>
    <row customFormat="1" r="133" s="22" spans="1:37">
      <c r="A133" s="34" t="n"/>
      <c r="C133" s="2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  <c r="AB133" s="34" t="n"/>
      <c r="AC133" s="34" t="n"/>
      <c r="AD133" s="34" t="n"/>
      <c r="AE133" s="34" t="n"/>
      <c r="AF133" s="34" t="n"/>
      <c r="AG133" s="34" t="n"/>
      <c r="AH133" s="34" t="n"/>
      <c r="AI133" s="34" t="n"/>
      <c r="AK133" s="34" t="n"/>
    </row>
    <row customFormat="1" r="134" s="22" spans="1:37">
      <c r="A134" s="34" t="n"/>
      <c r="C134" s="2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  <c r="AB134" s="34" t="n"/>
      <c r="AC134" s="34" t="n"/>
      <c r="AD134" s="34" t="n"/>
      <c r="AE134" s="34" t="n"/>
      <c r="AF134" s="34" t="n"/>
      <c r="AG134" s="34" t="n"/>
      <c r="AH134" s="34" t="n"/>
      <c r="AI134" s="34" t="n"/>
      <c r="AK134" s="34" t="n"/>
    </row>
    <row customFormat="1" r="135" s="22" spans="1:37">
      <c r="A135" s="34" t="n"/>
      <c r="C135" s="2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  <c r="AB135" s="34" t="n"/>
      <c r="AC135" s="34" t="n"/>
      <c r="AD135" s="34" t="n"/>
      <c r="AE135" s="34" t="n"/>
      <c r="AF135" s="34" t="n"/>
      <c r="AG135" s="34" t="n"/>
      <c r="AH135" s="34" t="n"/>
      <c r="AI135" s="34" t="n"/>
      <c r="AK135" s="34" t="n"/>
    </row>
    <row customFormat="1" r="136" s="22" spans="1:37">
      <c r="A136" s="34" t="n"/>
      <c r="C136" s="2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  <c r="AB136" s="34" t="n"/>
      <c r="AC136" s="34" t="n"/>
      <c r="AD136" s="34" t="n"/>
      <c r="AE136" s="34" t="n"/>
      <c r="AF136" s="34" t="n"/>
      <c r="AG136" s="34" t="n"/>
      <c r="AH136" s="34" t="n"/>
      <c r="AI136" s="34" t="n"/>
      <c r="AK136" s="34" t="n"/>
    </row>
    <row customFormat="1" r="137" s="22" spans="1:37">
      <c r="A137" s="34" t="n"/>
      <c r="C137" s="2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  <c r="AB137" s="34" t="n"/>
      <c r="AC137" s="34" t="n"/>
      <c r="AD137" s="34" t="n"/>
      <c r="AE137" s="34" t="n"/>
      <c r="AF137" s="34" t="n"/>
      <c r="AG137" s="34" t="n"/>
      <c r="AH137" s="34" t="n"/>
      <c r="AI137" s="34" t="n"/>
      <c r="AK137" s="34" t="n"/>
    </row>
    <row customFormat="1" r="138" s="22" spans="1:37">
      <c r="A138" s="34" t="n"/>
      <c r="C138" s="2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  <c r="AB138" s="34" t="n"/>
      <c r="AC138" s="34" t="n"/>
      <c r="AD138" s="34" t="n"/>
      <c r="AE138" s="34" t="n"/>
      <c r="AF138" s="34" t="n"/>
      <c r="AG138" s="34" t="n"/>
      <c r="AH138" s="34" t="n"/>
      <c r="AI138" s="34" t="n"/>
      <c r="AK138" s="34" t="n"/>
    </row>
    <row customFormat="1" r="139" s="22" spans="1:37">
      <c r="A139" s="34" t="n"/>
      <c r="C139" s="2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  <c r="AB139" s="34" t="n"/>
      <c r="AC139" s="34" t="n"/>
      <c r="AD139" s="34" t="n"/>
      <c r="AE139" s="34" t="n"/>
      <c r="AF139" s="34" t="n"/>
      <c r="AG139" s="34" t="n"/>
      <c r="AH139" s="34" t="n"/>
      <c r="AI139" s="34" t="n"/>
      <c r="AK139" s="34" t="n"/>
    </row>
    <row customFormat="1" r="140" s="22" spans="1:37">
      <c r="A140" s="34" t="n"/>
      <c r="C140" s="2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  <c r="AB140" s="34" t="n"/>
      <c r="AC140" s="34" t="n"/>
      <c r="AD140" s="34" t="n"/>
      <c r="AE140" s="34" t="n"/>
      <c r="AF140" s="34" t="n"/>
      <c r="AG140" s="34" t="n"/>
      <c r="AH140" s="34" t="n"/>
      <c r="AI140" s="34" t="n"/>
      <c r="AK140" s="34" t="n"/>
    </row>
    <row customFormat="1" r="141" s="22" spans="1:37">
      <c r="A141" s="34" t="n"/>
      <c r="C141" s="2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  <c r="AB141" s="34" t="n"/>
      <c r="AC141" s="34" t="n"/>
      <c r="AD141" s="34" t="n"/>
      <c r="AE141" s="34" t="n"/>
      <c r="AF141" s="34" t="n"/>
      <c r="AG141" s="34" t="n"/>
      <c r="AH141" s="34" t="n"/>
      <c r="AI141" s="34" t="n"/>
      <c r="AK141" s="34" t="n"/>
    </row>
    <row customFormat="1" r="142" s="22" spans="1:37">
      <c r="A142" s="34" t="n"/>
      <c r="C142" s="2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  <c r="AB142" s="34" t="n"/>
      <c r="AC142" s="34" t="n"/>
      <c r="AD142" s="34" t="n"/>
      <c r="AE142" s="34" t="n"/>
      <c r="AF142" s="34" t="n"/>
      <c r="AG142" s="34" t="n"/>
      <c r="AH142" s="34" t="n"/>
      <c r="AI142" s="34" t="n"/>
      <c r="AK142" s="34" t="n"/>
    </row>
    <row customFormat="1" r="143" s="22" spans="1:37">
      <c r="A143" s="34" t="n"/>
      <c r="C143" s="2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  <c r="AB143" s="34" t="n"/>
      <c r="AC143" s="34" t="n"/>
      <c r="AD143" s="34" t="n"/>
      <c r="AE143" s="34" t="n"/>
      <c r="AF143" s="34" t="n"/>
      <c r="AG143" s="34" t="n"/>
      <c r="AH143" s="34" t="n"/>
      <c r="AI143" s="34" t="n"/>
      <c r="AK143" s="34" t="n"/>
    </row>
    <row customFormat="1" r="144" s="22" spans="1:37">
      <c r="A144" s="34" t="n"/>
      <c r="C144" s="2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  <c r="AB144" s="34" t="n"/>
      <c r="AC144" s="34" t="n"/>
      <c r="AD144" s="34" t="n"/>
      <c r="AE144" s="34" t="n"/>
      <c r="AF144" s="34" t="n"/>
      <c r="AG144" s="34" t="n"/>
      <c r="AH144" s="34" t="n"/>
      <c r="AI144" s="34" t="n"/>
      <c r="AK144" s="34" t="n"/>
    </row>
    <row customFormat="1" r="145" s="22" spans="1:37">
      <c r="A145" s="34" t="n"/>
      <c r="C145" s="2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  <c r="AB145" s="34" t="n"/>
      <c r="AC145" s="34" t="n"/>
      <c r="AD145" s="34" t="n"/>
      <c r="AE145" s="34" t="n"/>
      <c r="AF145" s="34" t="n"/>
      <c r="AG145" s="34" t="n"/>
      <c r="AH145" s="34" t="n"/>
      <c r="AI145" s="34" t="n"/>
      <c r="AK145" s="34" t="n"/>
    </row>
    <row customFormat="1" r="146" s="22" spans="1:37">
      <c r="A146" s="34" t="n"/>
      <c r="C146" s="2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  <c r="AB146" s="34" t="n"/>
      <c r="AC146" s="34" t="n"/>
      <c r="AD146" s="34" t="n"/>
      <c r="AE146" s="34" t="n"/>
      <c r="AF146" s="34" t="n"/>
      <c r="AG146" s="34" t="n"/>
      <c r="AH146" s="34" t="n"/>
      <c r="AI146" s="34" t="n"/>
      <c r="AK146" s="34" t="n"/>
    </row>
    <row customFormat="1" r="147" s="22" spans="1:37">
      <c r="A147" s="34" t="n"/>
      <c r="C147" s="2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  <c r="AB147" s="34" t="n"/>
      <c r="AC147" s="34" t="n"/>
      <c r="AD147" s="34" t="n"/>
      <c r="AE147" s="34" t="n"/>
      <c r="AF147" s="34" t="n"/>
      <c r="AG147" s="34" t="n"/>
      <c r="AH147" s="34" t="n"/>
      <c r="AI147" s="34" t="n"/>
      <c r="AK147" s="34" t="n"/>
    </row>
    <row customFormat="1" r="148" s="22" spans="1:37">
      <c r="A148" s="34" t="n"/>
      <c r="C148" s="2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  <c r="AB148" s="34" t="n"/>
      <c r="AC148" s="34" t="n"/>
      <c r="AD148" s="34" t="n"/>
      <c r="AE148" s="34" t="n"/>
      <c r="AF148" s="34" t="n"/>
      <c r="AG148" s="34" t="n"/>
      <c r="AH148" s="34" t="n"/>
      <c r="AI148" s="34" t="n"/>
      <c r="AK148" s="34" t="n"/>
    </row>
    <row customFormat="1" r="149" s="22" spans="1:37">
      <c r="A149" s="34" t="n"/>
      <c r="C149" s="2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  <c r="AB149" s="34" t="n"/>
      <c r="AC149" s="34" t="n"/>
      <c r="AD149" s="34" t="n"/>
      <c r="AE149" s="34" t="n"/>
      <c r="AF149" s="34" t="n"/>
      <c r="AG149" s="34" t="n"/>
      <c r="AH149" s="34" t="n"/>
      <c r="AI149" s="34" t="n"/>
      <c r="AK149" s="34" t="n"/>
    </row>
    <row customFormat="1" r="150" s="22" spans="1:37">
      <c r="A150" s="34" t="n"/>
      <c r="C150" s="2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  <c r="AB150" s="34" t="n"/>
      <c r="AC150" s="34" t="n"/>
      <c r="AD150" s="34" t="n"/>
      <c r="AE150" s="34" t="n"/>
      <c r="AF150" s="34" t="n"/>
      <c r="AG150" s="34" t="n"/>
      <c r="AH150" s="34" t="n"/>
      <c r="AI150" s="34" t="n"/>
      <c r="AK150" s="34" t="n"/>
    </row>
    <row customFormat="1" r="151" s="22" spans="1:37">
      <c r="A151" s="34" t="n"/>
      <c r="C151" s="2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  <c r="AB151" s="34" t="n"/>
      <c r="AC151" s="34" t="n"/>
      <c r="AD151" s="34" t="n"/>
      <c r="AE151" s="34" t="n"/>
      <c r="AF151" s="34" t="n"/>
      <c r="AG151" s="34" t="n"/>
      <c r="AH151" s="34" t="n"/>
      <c r="AI151" s="34" t="n"/>
      <c r="AK151" s="34" t="n"/>
    </row>
    <row customFormat="1" r="152" s="22" spans="1:37">
      <c r="A152" s="34" t="n"/>
      <c r="C152" s="2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  <c r="AB152" s="34" t="n"/>
      <c r="AC152" s="34" t="n"/>
      <c r="AD152" s="34" t="n"/>
      <c r="AE152" s="34" t="n"/>
      <c r="AF152" s="34" t="n"/>
      <c r="AG152" s="34" t="n"/>
      <c r="AH152" s="34" t="n"/>
      <c r="AI152" s="34" t="n"/>
      <c r="AK152" s="34" t="n"/>
    </row>
    <row customFormat="1" r="153" s="22" spans="1:37">
      <c r="A153" s="34" t="n"/>
      <c r="C153" s="2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  <c r="AB153" s="34" t="n"/>
      <c r="AC153" s="34" t="n"/>
      <c r="AD153" s="34" t="n"/>
      <c r="AE153" s="34" t="n"/>
      <c r="AF153" s="34" t="n"/>
      <c r="AG153" s="34" t="n"/>
      <c r="AH153" s="34" t="n"/>
      <c r="AI153" s="34" t="n"/>
      <c r="AK153" s="34" t="n"/>
    </row>
    <row customFormat="1" r="154" s="22" spans="1:37">
      <c r="A154" s="34" t="n"/>
      <c r="C154" s="2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  <c r="AB154" s="34" t="n"/>
      <c r="AC154" s="34" t="n"/>
      <c r="AD154" s="34" t="n"/>
      <c r="AE154" s="34" t="n"/>
      <c r="AF154" s="34" t="n"/>
      <c r="AG154" s="34" t="n"/>
      <c r="AH154" s="34" t="n"/>
      <c r="AI154" s="34" t="n"/>
      <c r="AK154" s="34" t="n"/>
    </row>
    <row customFormat="1" r="155" s="22" spans="1:37">
      <c r="A155" s="34" t="n"/>
      <c r="C155" s="2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  <c r="AB155" s="34" t="n"/>
      <c r="AC155" s="34" t="n"/>
      <c r="AD155" s="34" t="n"/>
      <c r="AE155" s="34" t="n"/>
      <c r="AF155" s="34" t="n"/>
      <c r="AG155" s="34" t="n"/>
      <c r="AH155" s="34" t="n"/>
      <c r="AI155" s="34" t="n"/>
      <c r="AK155" s="34" t="n"/>
    </row>
    <row customFormat="1" r="156" s="22" spans="1:37">
      <c r="A156" s="34" t="n"/>
      <c r="C156" s="2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  <c r="AB156" s="34" t="n"/>
      <c r="AC156" s="34" t="n"/>
      <c r="AD156" s="34" t="n"/>
      <c r="AE156" s="34" t="n"/>
      <c r="AF156" s="34" t="n"/>
      <c r="AG156" s="34" t="n"/>
      <c r="AH156" s="34" t="n"/>
      <c r="AI156" s="34" t="n"/>
      <c r="AK156" s="34" t="n"/>
    </row>
    <row customFormat="1" r="157" s="22" spans="1:37">
      <c r="A157" s="34" t="n"/>
      <c r="C157" s="2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  <c r="AB157" s="34" t="n"/>
      <c r="AC157" s="34" t="n"/>
      <c r="AD157" s="34" t="n"/>
      <c r="AE157" s="34" t="n"/>
      <c r="AF157" s="34" t="n"/>
      <c r="AG157" s="34" t="n"/>
      <c r="AH157" s="34" t="n"/>
      <c r="AI157" s="34" t="n"/>
      <c r="AK157" s="34" t="n"/>
    </row>
    <row customFormat="1" r="158" s="22" spans="1:37">
      <c r="A158" s="34" t="n"/>
      <c r="C158" s="2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  <c r="AB158" s="34" t="n"/>
      <c r="AC158" s="34" t="n"/>
      <c r="AD158" s="34" t="n"/>
      <c r="AE158" s="34" t="n"/>
      <c r="AF158" s="34" t="n"/>
      <c r="AG158" s="34" t="n"/>
      <c r="AH158" s="34" t="n"/>
      <c r="AI158" s="34" t="n"/>
      <c r="AK158" s="34" t="n"/>
    </row>
    <row customFormat="1" r="159" s="22" spans="1:37">
      <c r="A159" s="34" t="n"/>
      <c r="C159" s="2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  <c r="AB159" s="34" t="n"/>
      <c r="AC159" s="34" t="n"/>
      <c r="AD159" s="34" t="n"/>
      <c r="AE159" s="34" t="n"/>
      <c r="AF159" s="34" t="n"/>
      <c r="AG159" s="34" t="n"/>
      <c r="AH159" s="34" t="n"/>
      <c r="AI159" s="34" t="n"/>
      <c r="AK159" s="34" t="n"/>
    </row>
    <row customFormat="1" r="160" s="22" spans="1:37">
      <c r="A160" s="34" t="n"/>
      <c r="C160" s="2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  <c r="AB160" s="34" t="n"/>
      <c r="AC160" s="34" t="n"/>
      <c r="AD160" s="34" t="n"/>
      <c r="AE160" s="34" t="n"/>
      <c r="AF160" s="34" t="n"/>
      <c r="AG160" s="34" t="n"/>
      <c r="AH160" s="34" t="n"/>
      <c r="AI160" s="34" t="n"/>
      <c r="AK160" s="34" t="n"/>
    </row>
    <row customFormat="1" r="161" s="22" spans="1:37">
      <c r="A161" s="34" t="n"/>
      <c r="C161" s="2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  <c r="AB161" s="34" t="n"/>
      <c r="AC161" s="34" t="n"/>
      <c r="AD161" s="34" t="n"/>
      <c r="AE161" s="34" t="n"/>
      <c r="AF161" s="34" t="n"/>
      <c r="AG161" s="34" t="n"/>
      <c r="AH161" s="34" t="n"/>
      <c r="AI161" s="34" t="n"/>
      <c r="AK161" s="34" t="n"/>
    </row>
  </sheetData>
  <mergeCells count="12">
    <mergeCell ref="A18:A20"/>
    <mergeCell ref="C1:M1"/>
    <mergeCell ref="C2:P2"/>
    <mergeCell ref="A9:A11"/>
    <mergeCell ref="A15:A17"/>
    <mergeCell ref="A12:A14"/>
    <mergeCell ref="A6:A8"/>
    <mergeCell ref="B6:B8"/>
    <mergeCell ref="B9:B11"/>
    <mergeCell ref="B12:B14"/>
    <mergeCell ref="B15:B17"/>
    <mergeCell ref="B18:B20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161"/>
  <sheetViews>
    <sheetView workbookViewId="0">
      <selection activeCell="A1" sqref="A1"/>
    </sheetView>
  </sheetViews>
  <sheetFormatPr baseColWidth="10" defaultColWidth="9.1640625" defaultRowHeight="11" outlineLevelCol="0"/>
  <cols>
    <col customWidth="1" max="1" min="1" style="38" width="9.1640625"/>
    <col customWidth="1" max="2" min="2" style="42" width="18.5"/>
    <col customWidth="1" max="3" min="3" style="82" width="3.1640625"/>
    <col customWidth="1" max="5" min="4" style="38" width="5.83203125"/>
    <col customWidth="1" max="6" min="6" style="38" width="5.83203125"/>
    <col customWidth="1" max="7" min="7" style="38" width="5.83203125"/>
    <col customWidth="1" max="35" min="8" style="38" width="5.83203125"/>
    <col customWidth="1" max="36" min="36" style="42" width="9.5"/>
    <col bestFit="1" customWidth="1" max="37" min="37" style="38" width="7"/>
    <col customWidth="1" max="16384" min="38" style="42" width="9.1640625"/>
  </cols>
  <sheetData>
    <row customHeight="1" hidden="1" ht="30.75" r="1" spans="1:37" thickBot="1" thickTop="1">
      <c r="A1" s="21" t="s">
        <v>0</v>
      </c>
      <c r="B1" s="43" t="n"/>
      <c r="C1" s="113" t="s">
        <v>1</v>
      </c>
      <c r="N1" s="44" t="n"/>
      <c r="O1" s="45" t="n"/>
      <c r="P1" s="46" t="s">
        <v>2</v>
      </c>
      <c r="Q1" s="45" t="n"/>
      <c r="R1" s="45" t="n"/>
      <c r="S1" s="45" t="n"/>
      <c r="T1" s="47" t="s">
        <v>3</v>
      </c>
      <c r="U1" s="47" t="n"/>
      <c r="V1" s="47" t="n"/>
      <c r="W1" s="47" t="n"/>
      <c r="X1" s="47" t="n"/>
      <c r="Y1" s="47" t="n"/>
      <c r="Z1" s="47" t="n"/>
      <c r="AA1" s="47" t="n"/>
      <c r="AB1" s="48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42" t="n"/>
    </row>
    <row customHeight="1" ht="30.75" r="2" spans="1:37" thickBot="1" thickTop="1">
      <c r="A2" s="21" t="s">
        <v>4</v>
      </c>
      <c r="B2" s="49" t="n"/>
      <c r="C2" s="116" t="s">
        <v>5</v>
      </c>
      <c r="Q2" s="58" t="n"/>
      <c r="R2" s="50" t="n"/>
      <c r="S2" s="78" t="s">
        <v>62</v>
      </c>
      <c r="T2" s="50" t="n"/>
      <c r="U2" s="50" t="n"/>
      <c r="V2" s="50" t="n"/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  <c r="AH2" s="51" t="n"/>
      <c r="AI2" s="51" t="n"/>
      <c r="AJ2" s="9" t="n"/>
      <c r="AK2" s="42" t="n"/>
    </row>
    <row customHeight="1" ht="13" r="3" spans="1:37" thickBot="1" thickTop="1">
      <c r="I3" s="38" t="n"/>
      <c r="K3" s="38" t="n"/>
      <c r="AK3" s="42" t="n"/>
    </row>
    <row customHeight="1" ht="12" r="4" spans="1:37">
      <c r="A4" s="119" t="n"/>
      <c r="B4" s="28" t="n"/>
      <c r="C4" s="80" t="n"/>
      <c r="D4" s="29" t="s">
        <v>10</v>
      </c>
      <c r="E4" s="87" t="s">
        <v>11</v>
      </c>
      <c r="F4" s="87" t="s">
        <v>12</v>
      </c>
      <c r="G4" s="29" t="s">
        <v>13</v>
      </c>
      <c r="H4" s="29" t="s">
        <v>7</v>
      </c>
      <c r="I4" s="29" t="s">
        <v>8</v>
      </c>
      <c r="J4" s="29" t="s">
        <v>9</v>
      </c>
      <c r="K4" s="29" t="s">
        <v>10</v>
      </c>
      <c r="L4" s="87" t="s">
        <v>11</v>
      </c>
      <c r="M4" s="87" t="s">
        <v>12</v>
      </c>
      <c r="N4" s="29" t="s">
        <v>13</v>
      </c>
      <c r="O4" s="29" t="s">
        <v>7</v>
      </c>
      <c r="P4" s="29" t="s">
        <v>8</v>
      </c>
      <c r="Q4" s="29" t="s">
        <v>9</v>
      </c>
      <c r="R4" s="29" t="s">
        <v>10</v>
      </c>
      <c r="S4" s="87" t="s">
        <v>11</v>
      </c>
      <c r="T4" s="87" t="s">
        <v>12</v>
      </c>
      <c r="U4" s="29" t="s">
        <v>13</v>
      </c>
      <c r="V4" s="29" t="s">
        <v>7</v>
      </c>
      <c r="W4" s="29" t="s">
        <v>8</v>
      </c>
      <c r="X4" s="29" t="s">
        <v>9</v>
      </c>
      <c r="Y4" s="29" t="s">
        <v>10</v>
      </c>
      <c r="Z4" s="87" t="s">
        <v>11</v>
      </c>
      <c r="AA4" s="87" t="s">
        <v>12</v>
      </c>
      <c r="AB4" s="29" t="s">
        <v>13</v>
      </c>
      <c r="AC4" s="29" t="s">
        <v>7</v>
      </c>
      <c r="AD4" s="29" t="s">
        <v>8</v>
      </c>
      <c r="AE4" s="29" t="s">
        <v>9</v>
      </c>
      <c r="AF4" s="29" t="s">
        <v>10</v>
      </c>
      <c r="AG4" s="87" t="s">
        <v>11</v>
      </c>
      <c r="AH4" s="87" t="s">
        <v>12</v>
      </c>
      <c r="AI4" s="29" t="n"/>
      <c r="AK4" s="42" t="n"/>
    </row>
    <row customHeight="1" ht="18" r="5" spans="1:37" thickBot="1">
      <c r="A5" s="111" t="s">
        <v>14</v>
      </c>
      <c r="B5" s="31" t="s">
        <v>15</v>
      </c>
      <c r="C5" s="81" t="n"/>
      <c r="D5" s="32" t="s">
        <v>16</v>
      </c>
      <c r="E5" s="88" t="s">
        <v>17</v>
      </c>
      <c r="F5" s="88" t="s">
        <v>18</v>
      </c>
      <c r="G5" s="32" t="s">
        <v>19</v>
      </c>
      <c r="H5" s="32" t="s">
        <v>20</v>
      </c>
      <c r="I5" s="32" t="s">
        <v>21</v>
      </c>
      <c r="J5" s="32" t="s">
        <v>22</v>
      </c>
      <c r="K5" s="32" t="s">
        <v>23</v>
      </c>
      <c r="L5" s="88" t="s">
        <v>24</v>
      </c>
      <c r="M5" s="88" t="s">
        <v>25</v>
      </c>
      <c r="N5" s="32" t="s">
        <v>26</v>
      </c>
      <c r="O5" s="32" t="s">
        <v>27</v>
      </c>
      <c r="P5" s="32" t="s">
        <v>28</v>
      </c>
      <c r="Q5" s="32" t="s">
        <v>29</v>
      </c>
      <c r="R5" s="32" t="s">
        <v>30</v>
      </c>
      <c r="S5" s="88" t="s">
        <v>31</v>
      </c>
      <c r="T5" s="88" t="s">
        <v>32</v>
      </c>
      <c r="U5" s="32" t="s">
        <v>33</v>
      </c>
      <c r="V5" s="32" t="s">
        <v>34</v>
      </c>
      <c r="W5" s="32" t="s">
        <v>35</v>
      </c>
      <c r="X5" s="32" t="s">
        <v>36</v>
      </c>
      <c r="Y5" s="32" t="s">
        <v>37</v>
      </c>
      <c r="Z5" s="88" t="s">
        <v>38</v>
      </c>
      <c r="AA5" s="88" t="s">
        <v>39</v>
      </c>
      <c r="AB5" s="32" t="s">
        <v>40</v>
      </c>
      <c r="AC5" s="32" t="s">
        <v>41</v>
      </c>
      <c r="AD5" s="32" t="s">
        <v>42</v>
      </c>
      <c r="AE5" s="32" t="s">
        <v>43</v>
      </c>
      <c r="AF5" s="32" t="s">
        <v>44</v>
      </c>
      <c r="AG5" s="88" t="s">
        <v>45</v>
      </c>
      <c r="AH5" s="132" t="s">
        <v>46</v>
      </c>
      <c r="AI5" s="36" t="s">
        <v>47</v>
      </c>
      <c r="AK5" s="42" t="n"/>
    </row>
    <row customFormat="1" customHeight="1" ht="13" r="6" s="41" spans="1:37" thickBot="1">
      <c r="A6" s="121" t="n">
        <v>1</v>
      </c>
      <c r="B6" s="122" t="s">
        <v>48</v>
      </c>
      <c r="C6" s="60" t="s">
        <v>49</v>
      </c>
      <c r="D6" s="60" t="n"/>
      <c r="E6" s="128" t="n"/>
      <c r="F6" s="89" t="n"/>
      <c r="G6" s="125" t="n"/>
      <c r="H6" s="107" t="n"/>
      <c r="I6" s="107" t="n"/>
      <c r="J6" s="107" t="n"/>
      <c r="K6" s="107" t="n"/>
      <c r="L6" s="93" t="n"/>
      <c r="M6" s="89" t="n"/>
      <c r="N6" s="125" t="n"/>
      <c r="O6" s="107" t="n"/>
      <c r="P6" s="107" t="n"/>
      <c r="Q6" s="107" t="n"/>
      <c r="R6" s="107" t="n"/>
      <c r="S6" s="93" t="n"/>
      <c r="T6" s="89" t="n"/>
      <c r="U6" s="125" t="n"/>
      <c r="V6" s="107" t="n"/>
      <c r="W6" s="107" t="n"/>
      <c r="X6" s="107" t="n"/>
      <c r="Y6" s="107" t="n"/>
      <c r="Z6" s="93" t="n"/>
      <c r="AA6" s="89" t="n"/>
      <c r="AB6" s="125" t="n"/>
      <c r="AC6" s="107" t="n"/>
      <c r="AD6" s="107" t="n"/>
      <c r="AE6" s="107" t="n"/>
      <c r="AF6" s="107" t="n"/>
      <c r="AG6" s="93" t="n"/>
      <c r="AH6" s="133" t="n"/>
      <c r="AI6" s="61">
        <f>SUM(D6:AH6)</f>
        <v/>
      </c>
    </row>
    <row customFormat="1" customHeight="1" ht="13" r="7" s="41" spans="1:37" thickBot="1">
      <c r="C7" s="95" t="s">
        <v>50</v>
      </c>
      <c r="D7" s="95">
        <f>SUM(D6:D6)</f>
        <v/>
      </c>
      <c r="E7" s="129" t="n"/>
      <c r="F7" s="96" t="n"/>
      <c r="G7" s="97" t="n"/>
      <c r="H7" s="97" t="n"/>
      <c r="I7" s="97" t="n"/>
      <c r="J7" s="126" t="n"/>
      <c r="K7" s="97">
        <f>SUM(G6:K6)</f>
        <v/>
      </c>
      <c r="L7" s="130" t="n"/>
      <c r="M7" s="96" t="n"/>
      <c r="N7" s="97" t="n"/>
      <c r="O7" s="97" t="n"/>
      <c r="P7" s="97" t="n"/>
      <c r="Q7" s="126" t="n"/>
      <c r="R7" s="97">
        <f>SUM(N6:R6)</f>
        <v/>
      </c>
      <c r="S7" s="130" t="n"/>
      <c r="T7" s="96" t="n"/>
      <c r="U7" s="97" t="n"/>
      <c r="V7" s="97" t="n"/>
      <c r="W7" s="97" t="n"/>
      <c r="X7" s="126" t="n"/>
      <c r="Y7" s="97">
        <f>SUM(U6:Y6)</f>
        <v/>
      </c>
      <c r="Z7" s="130" t="n"/>
      <c r="AA7" s="96" t="n"/>
      <c r="AB7" s="97" t="n"/>
      <c r="AC7" s="97" t="n"/>
      <c r="AD7" s="97" t="n"/>
      <c r="AE7" s="126" t="n"/>
      <c r="AF7" s="97">
        <f>SUM(AB6:AF6)</f>
        <v/>
      </c>
      <c r="AG7" s="130" t="n"/>
      <c r="AH7" s="134" t="n"/>
      <c r="AI7" s="105">
        <f>SUM(D7,K7,R7,Y7,AF7)</f>
        <v/>
      </c>
    </row>
    <row customFormat="1" customHeight="1" ht="13" r="8" s="41" spans="1:37" thickBot="1">
      <c r="C8" s="62" t="s">
        <v>51</v>
      </c>
      <c r="D8" s="62" t="n"/>
      <c r="E8" s="131" t="n"/>
      <c r="F8" s="90" t="n"/>
      <c r="G8" s="70" t="n"/>
      <c r="H8" s="70" t="n"/>
      <c r="I8" s="70" t="n"/>
      <c r="J8" s="71" t="n"/>
      <c r="K8" s="70" t="n"/>
      <c r="L8" s="90" t="n"/>
      <c r="M8" s="90" t="n"/>
      <c r="N8" s="70" t="n"/>
      <c r="O8" s="70" t="n"/>
      <c r="P8" s="72" t="n"/>
      <c r="Q8" s="70" t="n"/>
      <c r="R8" s="70" t="n"/>
      <c r="S8" s="90" t="n"/>
      <c r="T8" s="90" t="n"/>
      <c r="U8" s="70" t="n"/>
      <c r="V8" s="70" t="n"/>
      <c r="W8" s="72" t="n"/>
      <c r="X8" s="70" t="n"/>
      <c r="Y8" s="70" t="n"/>
      <c r="Z8" s="90" t="n"/>
      <c r="AA8" s="90" t="n"/>
      <c r="AB8" s="70" t="n"/>
      <c r="AC8" s="70" t="n"/>
      <c r="AD8" s="70" t="n"/>
      <c r="AE8" s="70" t="n"/>
      <c r="AF8" s="70" t="n"/>
      <c r="AG8" s="90" t="n"/>
      <c r="AH8" s="135" t="n"/>
      <c r="AI8" s="61" t="n"/>
    </row>
    <row customHeight="1" hidden="1" ht="13" r="9" spans="1:37" thickBot="1">
      <c r="A9" s="110" t="n"/>
      <c r="B9" s="122" t="n"/>
      <c r="C9" s="64" t="s">
        <v>52</v>
      </c>
      <c r="D9" s="91" t="n"/>
      <c r="E9" s="91" t="n"/>
      <c r="F9" s="56" t="n"/>
      <c r="G9" s="56" t="n"/>
      <c r="H9" s="56" t="n"/>
      <c r="I9" s="56" t="n"/>
      <c r="J9" s="56" t="n"/>
      <c r="K9" s="91" t="n"/>
      <c r="L9" s="91" t="n"/>
      <c r="M9" s="56" t="n"/>
      <c r="N9" s="75" t="n"/>
      <c r="O9" s="56" t="n"/>
      <c r="P9" s="56" t="n"/>
      <c r="Q9" s="56" t="n"/>
      <c r="R9" s="91" t="n"/>
      <c r="S9" s="91" t="n"/>
      <c r="T9" s="56" t="n"/>
      <c r="U9" s="75" t="n"/>
      <c r="V9" s="56" t="n"/>
      <c r="W9" s="56" t="n"/>
      <c r="X9" s="56" t="n"/>
      <c r="Y9" s="91" t="n"/>
      <c r="Z9" s="91" t="n"/>
      <c r="AA9" s="56" t="n"/>
      <c r="AB9" s="56" t="n"/>
      <c r="AC9" s="56" t="n"/>
      <c r="AD9" s="56" t="n"/>
      <c r="AE9" s="56" t="n"/>
      <c r="AF9" s="91" t="n"/>
      <c r="AG9" s="91" t="n"/>
      <c r="AH9" s="91" t="n"/>
      <c r="AI9" s="85" t="n"/>
      <c r="AJ9" s="69">
        <f>SUM(C9:AI9)</f>
        <v/>
      </c>
      <c r="AK9" s="42" t="n"/>
    </row>
    <row customFormat="1" customHeight="1" hidden="1" ht="13" r="10" s="42" spans="1:37" thickBot="1">
      <c r="C10" s="19" t="s">
        <v>50</v>
      </c>
      <c r="D10" s="99" t="n"/>
      <c r="E10" s="99" t="n"/>
      <c r="F10" s="103" t="n"/>
      <c r="G10" s="103" t="n"/>
      <c r="H10" s="104" t="n"/>
      <c r="I10" s="103" t="n"/>
      <c r="J10" s="97">
        <f>SUM(F9:J9)</f>
        <v/>
      </c>
      <c r="K10" s="96" t="n"/>
      <c r="L10" s="96" t="n"/>
      <c r="M10" s="103" t="n"/>
      <c r="N10" s="103" t="n"/>
      <c r="O10" s="104" t="n"/>
      <c r="P10" s="103" t="n"/>
      <c r="Q10" s="97">
        <f>SUM(M9:Q9)</f>
        <v/>
      </c>
      <c r="R10" s="96" t="n"/>
      <c r="S10" s="96" t="n"/>
      <c r="T10" s="103" t="n"/>
      <c r="U10" s="103" t="n"/>
      <c r="V10" s="104" t="n"/>
      <c r="W10" s="103" t="n"/>
      <c r="X10" s="97">
        <f>SUM(T9:X9)</f>
        <v/>
      </c>
      <c r="Y10" s="96" t="n"/>
      <c r="Z10" s="96" t="n"/>
      <c r="AA10" s="103" t="n"/>
      <c r="AB10" s="103" t="n"/>
      <c r="AC10" s="104" t="n"/>
      <c r="AD10" s="103" t="n"/>
      <c r="AE10" s="97">
        <f>SUM(AA9:AE9)</f>
        <v/>
      </c>
      <c r="AF10" s="99" t="n"/>
      <c r="AG10" s="99" t="n"/>
      <c r="AH10" s="99" t="n"/>
      <c r="AI10" s="100" t="n"/>
      <c r="AJ10" s="105">
        <f>SUM(J10,Q10,X10,AE10)</f>
        <v/>
      </c>
    </row>
    <row customHeight="1" hidden="1" ht="13" r="11" spans="1:37" thickBot="1">
      <c r="C11" s="63" t="s">
        <v>51</v>
      </c>
      <c r="D11" s="92" t="n"/>
      <c r="E11" s="92" t="n"/>
      <c r="F11" s="53" t="n"/>
      <c r="G11" s="53" t="n"/>
      <c r="H11" s="54" t="n"/>
      <c r="I11" s="65" t="n"/>
      <c r="J11" s="65" t="n"/>
      <c r="K11" s="92" t="n"/>
      <c r="L11" s="92" t="n"/>
      <c r="M11" s="65" t="n"/>
      <c r="N11" s="74" t="n"/>
      <c r="O11" s="65" t="n"/>
      <c r="P11" s="65" t="n"/>
      <c r="Q11" s="65" t="n"/>
      <c r="R11" s="92" t="n"/>
      <c r="S11" s="92" t="n"/>
      <c r="T11" s="65" t="n"/>
      <c r="U11" s="74" t="n"/>
      <c r="V11" s="65" t="n"/>
      <c r="W11" s="65" t="n"/>
      <c r="X11" s="65" t="n"/>
      <c r="Y11" s="92" t="n"/>
      <c r="Z11" s="92" t="n"/>
      <c r="AA11" s="65" t="n"/>
      <c r="AB11" s="65" t="n"/>
      <c r="AC11" s="65" t="n"/>
      <c r="AD11" s="65" t="n"/>
      <c r="AE11" s="65" t="n"/>
      <c r="AF11" s="92" t="n"/>
      <c r="AG11" s="92" t="n"/>
      <c r="AH11" s="92" t="n"/>
      <c r="AI11" s="84" t="n"/>
      <c r="AJ11" s="69" t="n"/>
      <c r="AK11" s="42" t="n"/>
    </row>
    <row customFormat="1" customHeight="1" hidden="1" ht="13" r="12" s="42" spans="1:37" thickBot="1">
      <c r="A12" s="119" t="n"/>
      <c r="B12" s="122" t="n"/>
      <c r="C12" s="55" t="s">
        <v>52</v>
      </c>
      <c r="D12" s="91" t="n"/>
      <c r="E12" s="91" t="n"/>
      <c r="F12" s="56" t="n"/>
      <c r="G12" s="56" t="n"/>
      <c r="H12" s="57" t="n"/>
      <c r="I12" s="56" t="n"/>
      <c r="J12" s="56" t="n"/>
      <c r="K12" s="91" t="n"/>
      <c r="L12" s="91" t="n"/>
      <c r="M12" s="56" t="n"/>
      <c r="N12" s="75" t="n"/>
      <c r="O12" s="56" t="n"/>
      <c r="P12" s="56" t="n"/>
      <c r="Q12" s="56" t="n"/>
      <c r="R12" s="91" t="n"/>
      <c r="S12" s="91" t="n"/>
      <c r="T12" s="56" t="n"/>
      <c r="U12" s="75" t="n"/>
      <c r="V12" s="56" t="n"/>
      <c r="W12" s="56" t="n"/>
      <c r="X12" s="56" t="n"/>
      <c r="Y12" s="91" t="n"/>
      <c r="Z12" s="91" t="n"/>
      <c r="AA12" s="56" t="n"/>
      <c r="AB12" s="56" t="n"/>
      <c r="AC12" s="56" t="n"/>
      <c r="AD12" s="56" t="n"/>
      <c r="AE12" s="56" t="n"/>
      <c r="AF12" s="91" t="n"/>
      <c r="AG12" s="91" t="n"/>
      <c r="AH12" s="91" t="n"/>
      <c r="AI12" s="85" t="n"/>
      <c r="AJ12" s="69">
        <f>SUM(D12:AI12)</f>
        <v/>
      </c>
    </row>
    <row customFormat="1" customHeight="1" hidden="1" ht="13" r="13" s="42" spans="1:37" thickBot="1">
      <c r="C13" s="101" t="s">
        <v>50</v>
      </c>
      <c r="D13" s="99" t="n"/>
      <c r="E13" s="99" t="n"/>
      <c r="F13" s="103" t="n"/>
      <c r="G13" s="103" t="n"/>
      <c r="H13" s="104" t="n"/>
      <c r="I13" s="103" t="n"/>
      <c r="J13" s="97">
        <f>SUM(F12:J12)</f>
        <v/>
      </c>
      <c r="K13" s="96" t="n"/>
      <c r="L13" s="96" t="n"/>
      <c r="M13" s="103" t="n"/>
      <c r="N13" s="103" t="n"/>
      <c r="O13" s="104" t="n"/>
      <c r="P13" s="103" t="n"/>
      <c r="Q13" s="97">
        <f>SUM(M12:Q12)</f>
        <v/>
      </c>
      <c r="R13" s="96" t="n"/>
      <c r="S13" s="96" t="n"/>
      <c r="T13" s="103" t="n"/>
      <c r="U13" s="103" t="n"/>
      <c r="V13" s="104" t="n"/>
      <c r="W13" s="103" t="n"/>
      <c r="X13" s="97">
        <f>SUM(T12:X12)</f>
        <v/>
      </c>
      <c r="Y13" s="96" t="n"/>
      <c r="Z13" s="96" t="n"/>
      <c r="AA13" s="103" t="n"/>
      <c r="AB13" s="103" t="n"/>
      <c r="AC13" s="104" t="n"/>
      <c r="AD13" s="103" t="n"/>
      <c r="AE13" s="97">
        <f>SUM(AA12:AE12)</f>
        <v/>
      </c>
      <c r="AF13" s="99" t="n"/>
      <c r="AG13" s="99" t="n"/>
      <c r="AH13" s="99" t="n"/>
      <c r="AI13" s="100" t="n"/>
      <c r="AJ13" s="105">
        <f>SUM(J13,Q13,X13,AE13)</f>
        <v/>
      </c>
    </row>
    <row customFormat="1" customHeight="1" hidden="1" ht="13" r="14" s="42" spans="1:37" thickBot="1">
      <c r="C14" s="52" t="s">
        <v>51</v>
      </c>
      <c r="D14" s="92" t="n"/>
      <c r="E14" s="92" t="n"/>
      <c r="F14" s="53" t="n"/>
      <c r="G14" s="53" t="n"/>
      <c r="H14" s="54" t="n"/>
      <c r="I14" s="53" t="n"/>
      <c r="J14" s="53" t="n"/>
      <c r="K14" s="92" t="n"/>
      <c r="L14" s="92" t="n"/>
      <c r="M14" s="53" t="n"/>
      <c r="N14" s="76" t="n"/>
      <c r="O14" s="53" t="n"/>
      <c r="P14" s="53" t="n"/>
      <c r="Q14" s="53" t="n"/>
      <c r="R14" s="92" t="n"/>
      <c r="S14" s="92" t="n"/>
      <c r="T14" s="53" t="n"/>
      <c r="U14" s="76" t="n"/>
      <c r="V14" s="53" t="n"/>
      <c r="W14" s="53" t="n"/>
      <c r="X14" s="53" t="n"/>
      <c r="Y14" s="92" t="n"/>
      <c r="Z14" s="92" t="n"/>
      <c r="AA14" s="53" t="n"/>
      <c r="AB14" s="53" t="n"/>
      <c r="AC14" s="53" t="n"/>
      <c r="AD14" s="53" t="n"/>
      <c r="AE14" s="53" t="n"/>
      <c r="AF14" s="92" t="n"/>
      <c r="AG14" s="92" t="n"/>
      <c r="AH14" s="92" t="n"/>
      <c r="AI14" s="86" t="n"/>
      <c r="AJ14" s="69" t="n"/>
    </row>
    <row customFormat="1" customHeight="1" hidden="1" ht="13" r="15" s="42" spans="1:37" thickBot="1">
      <c r="A15" s="110" t="n"/>
      <c r="B15" s="122" t="n"/>
      <c r="C15" s="64" t="s">
        <v>52</v>
      </c>
      <c r="D15" s="93" t="n"/>
      <c r="E15" s="93" t="n"/>
      <c r="F15" s="107" t="n"/>
      <c r="G15" s="107" t="n"/>
      <c r="H15" s="68" t="n"/>
      <c r="I15" s="107" t="n"/>
      <c r="J15" s="107" t="n"/>
      <c r="K15" s="93" t="n"/>
      <c r="L15" s="93" t="n"/>
      <c r="M15" s="107" t="n"/>
      <c r="N15" s="73" t="n"/>
      <c r="O15" s="107" t="n"/>
      <c r="P15" s="107" t="n"/>
      <c r="Q15" s="107" t="n"/>
      <c r="R15" s="93" t="n"/>
      <c r="S15" s="93" t="n"/>
      <c r="T15" s="107" t="n"/>
      <c r="U15" s="73" t="n"/>
      <c r="V15" s="107" t="n"/>
      <c r="W15" s="107" t="n"/>
      <c r="X15" s="107" t="n"/>
      <c r="Y15" s="93" t="n"/>
      <c r="Z15" s="93" t="n"/>
      <c r="AA15" s="107" t="n"/>
      <c r="AB15" s="107" t="n"/>
      <c r="AC15" s="107" t="n"/>
      <c r="AD15" s="107" t="n"/>
      <c r="AE15" s="107" t="n"/>
      <c r="AF15" s="93" t="n"/>
      <c r="AG15" s="93" t="n"/>
      <c r="AH15" s="93" t="n"/>
      <c r="AI15" s="83" t="n"/>
      <c r="AJ15" s="69">
        <f>SUM(D15:AI15)</f>
        <v/>
      </c>
    </row>
    <row customFormat="1" customHeight="1" hidden="1" ht="13" r="16" s="42" spans="1:37" thickBot="1">
      <c r="C16" s="19" t="s">
        <v>50</v>
      </c>
      <c r="D16" s="102" t="n"/>
      <c r="E16" s="102" t="n"/>
      <c r="F16" s="103" t="n"/>
      <c r="G16" s="103" t="n"/>
      <c r="H16" s="104" t="n"/>
      <c r="I16" s="103" t="n"/>
      <c r="J16" s="97">
        <f>SUM(F15:J15)</f>
        <v/>
      </c>
      <c r="K16" s="96" t="n"/>
      <c r="L16" s="96" t="n"/>
      <c r="M16" s="103" t="n"/>
      <c r="N16" s="103" t="n"/>
      <c r="O16" s="104" t="n"/>
      <c r="P16" s="103" t="n"/>
      <c r="Q16" s="97">
        <f>SUM(M15:Q15)</f>
        <v/>
      </c>
      <c r="R16" s="96" t="n"/>
      <c r="S16" s="96" t="n"/>
      <c r="T16" s="103" t="n"/>
      <c r="U16" s="103" t="n"/>
      <c r="V16" s="104" t="n"/>
      <c r="W16" s="103" t="n"/>
      <c r="X16" s="97">
        <f>SUM(T15:X15)</f>
        <v/>
      </c>
      <c r="Y16" s="96" t="n"/>
      <c r="Z16" s="96" t="n"/>
      <c r="AA16" s="103" t="n"/>
      <c r="AB16" s="103" t="n"/>
      <c r="AC16" s="104" t="n"/>
      <c r="AD16" s="103" t="n"/>
      <c r="AE16" s="97">
        <f>SUM(AA15:AE15)</f>
        <v/>
      </c>
      <c r="AF16" s="102" t="n"/>
      <c r="AG16" s="102" t="n"/>
      <c r="AH16" s="102" t="n"/>
      <c r="AI16" s="98" t="n"/>
      <c r="AJ16" s="105">
        <f>SUM(J16,Q16,X16,AE16)</f>
        <v/>
      </c>
    </row>
    <row customFormat="1" customHeight="1" hidden="1" ht="13" r="17" s="42" spans="1:37" thickBot="1">
      <c r="C17" s="63" t="s">
        <v>51</v>
      </c>
      <c r="D17" s="94" t="n"/>
      <c r="E17" s="94" t="n"/>
      <c r="F17" s="65" t="n"/>
      <c r="G17" s="65" t="n"/>
      <c r="H17" s="66" t="n"/>
      <c r="I17" s="65" t="n"/>
      <c r="J17" s="65" t="n"/>
      <c r="K17" s="94" t="n"/>
      <c r="L17" s="94" t="n"/>
      <c r="M17" s="65" t="n"/>
      <c r="N17" s="74" t="n"/>
      <c r="O17" s="65" t="n"/>
      <c r="P17" s="65" t="n"/>
      <c r="Q17" s="65" t="n"/>
      <c r="R17" s="94" t="n"/>
      <c r="S17" s="94" t="n"/>
      <c r="T17" s="65" t="n"/>
      <c r="U17" s="74" t="n"/>
      <c r="V17" s="65" t="n"/>
      <c r="W17" s="65" t="n"/>
      <c r="X17" s="65" t="n"/>
      <c r="Y17" s="94" t="n"/>
      <c r="Z17" s="94" t="n"/>
      <c r="AA17" s="65" t="n"/>
      <c r="AB17" s="65" t="n"/>
      <c r="AC17" s="65" t="n"/>
      <c r="AD17" s="65" t="n"/>
      <c r="AE17" s="65" t="n"/>
      <c r="AF17" s="94" t="n"/>
      <c r="AG17" s="94" t="n"/>
      <c r="AH17" s="94" t="n"/>
      <c r="AI17" s="84" t="n"/>
      <c r="AJ17" s="69" t="n"/>
    </row>
    <row customFormat="1" customHeight="1" hidden="1" ht="13" r="18" s="42" spans="1:37" thickBot="1">
      <c r="A18" s="110" t="n"/>
      <c r="B18" s="122" t="n"/>
      <c r="C18" s="64" t="s">
        <v>52</v>
      </c>
      <c r="D18" s="93" t="n"/>
      <c r="E18" s="93" t="n"/>
      <c r="F18" s="107" t="n"/>
      <c r="G18" s="107" t="n"/>
      <c r="H18" s="68" t="n"/>
      <c r="I18" s="107" t="n"/>
      <c r="J18" s="107" t="n"/>
      <c r="K18" s="93" t="n"/>
      <c r="L18" s="93" t="n"/>
      <c r="M18" s="107" t="n"/>
      <c r="N18" s="73" t="n"/>
      <c r="O18" s="107" t="n"/>
      <c r="P18" s="107" t="n"/>
      <c r="Q18" s="107" t="n"/>
      <c r="R18" s="93" t="n"/>
      <c r="S18" s="93" t="n"/>
      <c r="T18" s="107" t="n"/>
      <c r="U18" s="73" t="n"/>
      <c r="V18" s="107" t="n"/>
      <c r="W18" s="107" t="n"/>
      <c r="X18" s="107" t="n"/>
      <c r="Y18" s="93" t="n"/>
      <c r="Z18" s="93" t="n"/>
      <c r="AA18" s="107" t="n"/>
      <c r="AB18" s="107" t="n"/>
      <c r="AC18" s="107" t="n"/>
      <c r="AD18" s="107" t="n"/>
      <c r="AE18" s="107" t="n"/>
      <c r="AF18" s="93" t="n"/>
      <c r="AG18" s="93" t="n"/>
      <c r="AH18" s="93" t="n"/>
      <c r="AI18" s="83" t="n"/>
      <c r="AJ18" s="69">
        <f>SUM(D18:AI18)</f>
        <v/>
      </c>
    </row>
    <row customFormat="1" customHeight="1" hidden="1" ht="13" r="19" s="42" spans="1:37" thickBot="1">
      <c r="C19" s="19" t="s">
        <v>50</v>
      </c>
      <c r="D19" s="102" t="n"/>
      <c r="E19" s="102" t="n"/>
      <c r="F19" s="103" t="n"/>
      <c r="G19" s="103" t="n"/>
      <c r="H19" s="104" t="n"/>
      <c r="I19" s="103" t="n"/>
      <c r="J19" s="97">
        <f>SUM(F18:J18)</f>
        <v/>
      </c>
      <c r="K19" s="96" t="n"/>
      <c r="L19" s="96" t="n"/>
      <c r="M19" s="103" t="n"/>
      <c r="N19" s="103" t="n"/>
      <c r="O19" s="104" t="n"/>
      <c r="P19" s="103" t="n"/>
      <c r="Q19" s="97">
        <f>SUM(M18:Q18)</f>
        <v/>
      </c>
      <c r="R19" s="96" t="n"/>
      <c r="S19" s="96" t="n"/>
      <c r="T19" s="103" t="n"/>
      <c r="U19" s="103" t="n"/>
      <c r="V19" s="104" t="n"/>
      <c r="W19" s="103" t="n"/>
      <c r="X19" s="97">
        <f>SUM(T18:X18)</f>
        <v/>
      </c>
      <c r="Y19" s="96" t="n"/>
      <c r="Z19" s="96" t="n"/>
      <c r="AA19" s="103" t="n"/>
      <c r="AB19" s="103" t="n"/>
      <c r="AC19" s="104" t="n"/>
      <c r="AD19" s="103" t="n"/>
      <c r="AE19" s="97">
        <f>SUM(AA18:AE18)</f>
        <v/>
      </c>
      <c r="AF19" s="102" t="n"/>
      <c r="AG19" s="102" t="n"/>
      <c r="AH19" s="102" t="n"/>
      <c r="AI19" s="98" t="n"/>
      <c r="AJ19" s="105">
        <f>SUM(J19,Q19,X19,AE19)</f>
        <v/>
      </c>
    </row>
    <row customFormat="1" customHeight="1" hidden="1" ht="13" r="20" s="42" spans="1:37" thickBot="1">
      <c r="C20" s="63" t="s">
        <v>51</v>
      </c>
      <c r="D20" s="94" t="n"/>
      <c r="E20" s="94" t="n"/>
      <c r="F20" s="65" t="n"/>
      <c r="G20" s="65" t="n"/>
      <c r="H20" s="66" t="n"/>
      <c r="I20" s="65" t="n"/>
      <c r="J20" s="65" t="n"/>
      <c r="K20" s="94" t="n"/>
      <c r="L20" s="94" t="n"/>
      <c r="M20" s="65" t="n"/>
      <c r="N20" s="74" t="n"/>
      <c r="O20" s="65" t="n"/>
      <c r="P20" s="65" t="n"/>
      <c r="Q20" s="65" t="n"/>
      <c r="R20" s="94" t="n"/>
      <c r="S20" s="94" t="n"/>
      <c r="T20" s="65" t="n"/>
      <c r="U20" s="74" t="n"/>
      <c r="V20" s="65" t="n"/>
      <c r="W20" s="65" t="n"/>
      <c r="X20" s="65" t="n"/>
      <c r="Y20" s="94" t="n"/>
      <c r="Z20" s="94" t="n"/>
      <c r="AA20" s="65" t="n"/>
      <c r="AB20" s="65" t="n"/>
      <c r="AC20" s="65" t="n"/>
      <c r="AD20" s="65" t="n"/>
      <c r="AE20" s="65" t="n"/>
      <c r="AF20" s="94" t="n"/>
      <c r="AG20" s="94" t="n"/>
      <c r="AH20" s="94" t="n"/>
      <c r="AI20" s="84" t="n"/>
      <c r="AJ20" s="77" t="n"/>
    </row>
    <row customFormat="1" customHeight="1" ht="17.25" r="21" s="42" spans="1:37">
      <c r="A21" s="38" t="n"/>
      <c r="B21" s="42" t="n"/>
      <c r="C21" s="82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</row>
    <row customFormat="1" customHeight="1" ht="13" r="22" s="22" spans="1:37">
      <c r="B22" s="7" t="n"/>
      <c r="C22" s="15" t="n"/>
      <c r="D22" s="11" t="n"/>
      <c r="E22" s="11" t="n"/>
      <c r="F22" s="35" t="n"/>
      <c r="G22" s="35" t="n"/>
      <c r="H22" s="35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34" t="n"/>
      <c r="AJ22" s="18" t="n"/>
      <c r="AK22" s="34" t="n"/>
    </row>
    <row customFormat="1" customHeight="1" ht="13" r="23" s="22" spans="1:37">
      <c r="A23" s="22" t="s">
        <v>53</v>
      </c>
      <c r="B23" s="15" t="n"/>
      <c r="C23" s="15" t="n"/>
      <c r="D23" s="11" t="n"/>
      <c r="E23" s="11" t="n"/>
      <c r="F23" s="15" t="n"/>
      <c r="G23" s="15" t="n"/>
      <c r="H23" s="11" t="n"/>
      <c r="I23" s="34" t="n"/>
      <c r="J23" s="23" t="s">
        <v>54</v>
      </c>
      <c r="K23" s="24" t="s">
        <v>54</v>
      </c>
      <c r="L23" s="34" t="n"/>
      <c r="M23" s="34" t="n"/>
      <c r="N23" s="34" t="n"/>
      <c r="O23" s="34" t="n"/>
      <c r="P23" s="34" t="n"/>
      <c r="Q23" s="34" t="n"/>
      <c r="R23" s="34" t="n"/>
      <c r="S23" s="34" t="n"/>
      <c r="T23" s="16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34" t="n"/>
      <c r="AK23" s="34" t="n"/>
    </row>
    <row customFormat="1" customHeight="1" ht="13" r="24" s="22" spans="1:37">
      <c r="A24" s="22" t="s">
        <v>55</v>
      </c>
      <c r="B24" s="15" t="n"/>
      <c r="C24" s="15" t="n"/>
      <c r="D24" s="11" t="n"/>
      <c r="E24" s="11" t="n"/>
      <c r="F24" s="15" t="n"/>
      <c r="G24" s="11" t="n"/>
      <c r="H24" s="11" t="n"/>
      <c r="I24" s="34" t="n"/>
      <c r="J24" s="33" t="n"/>
      <c r="K24" s="14" t="n"/>
      <c r="L24" s="33" t="n"/>
      <c r="M24" s="33" t="n"/>
      <c r="N24" s="33" t="n"/>
      <c r="O24" s="33" t="n"/>
      <c r="P24" s="33" t="n"/>
      <c r="Q24" s="33" t="n"/>
      <c r="R24" s="33" t="n"/>
      <c r="S24" s="33" t="n"/>
      <c r="T24" s="33" t="n"/>
      <c r="U24" s="33" t="n"/>
      <c r="V24" s="25" t="n"/>
      <c r="W24" s="25" t="n"/>
      <c r="X24" s="25" t="n"/>
      <c r="Y24" s="25" t="n"/>
      <c r="Z24" s="25" t="n"/>
      <c r="AA24" s="25" t="n"/>
      <c r="AB24" s="25" t="n"/>
      <c r="AC24" s="25" t="n"/>
      <c r="AD24" s="25" t="n"/>
      <c r="AE24" s="25" t="n"/>
      <c r="AF24" s="25" t="n"/>
      <c r="AG24" s="25" t="n"/>
      <c r="AH24" s="25" t="n"/>
      <c r="AI24" s="25" t="n"/>
      <c r="AK24" s="34" t="n"/>
    </row>
    <row customFormat="1" customHeight="1" ht="13" r="25" s="22" spans="1:37">
      <c r="A25" s="22" t="s">
        <v>56</v>
      </c>
      <c r="B25" s="15" t="n"/>
      <c r="C25" s="15" t="n"/>
      <c r="D25" s="11" t="n"/>
      <c r="E25" s="11" t="n"/>
      <c r="F25" s="15" t="n"/>
      <c r="G25" s="11" t="n"/>
      <c r="H25" s="11" t="n"/>
      <c r="I25" s="34" t="n"/>
      <c r="J25" s="25" t="s">
        <v>54</v>
      </c>
      <c r="K25" s="22" t="n"/>
      <c r="L25" s="22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34" t="n"/>
      <c r="AK25" s="34" t="n"/>
    </row>
    <row customFormat="1" customHeight="1" ht="13" r="26" s="22" spans="1:37">
      <c r="A26" s="15" t="n"/>
      <c r="B26" s="15" t="n"/>
      <c r="C26" s="15" t="n"/>
      <c r="D26" s="11" t="n"/>
      <c r="E26" s="11" t="n"/>
      <c r="F26" s="15" t="n"/>
      <c r="G26" s="11" t="n"/>
      <c r="H26" s="11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34" t="n"/>
      <c r="AK26" s="34" t="n"/>
    </row>
    <row customFormat="1" customHeight="1" ht="13" r="27" s="22" spans="1:37">
      <c r="A27" s="8" t="s">
        <v>57</v>
      </c>
      <c r="B27" s="15" t="n"/>
      <c r="C27" s="15" t="n"/>
      <c r="D27" s="11" t="n"/>
      <c r="E27" s="11" t="n"/>
      <c r="F27" s="15" t="n"/>
      <c r="G27" s="11" t="n"/>
      <c r="H27" s="11" t="n"/>
      <c r="I27" s="34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2" t="n"/>
      <c r="T27" s="22" t="n"/>
      <c r="U27" s="22" t="n"/>
      <c r="V27" s="22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34" t="n"/>
      <c r="AK27" s="34" t="n"/>
    </row>
    <row customFormat="1" customHeight="1" ht="13" r="28" s="22" spans="1:37">
      <c r="A28" s="15" t="s">
        <v>58</v>
      </c>
      <c r="B28" s="15" t="n"/>
      <c r="C28" s="15" t="n"/>
      <c r="D28" s="11" t="n"/>
      <c r="E28" s="11" t="n"/>
      <c r="F28" s="26" t="s">
        <v>54</v>
      </c>
      <c r="G28" s="11" t="n"/>
      <c r="H28" s="11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34" t="n"/>
      <c r="AK28" s="34" t="n"/>
    </row>
    <row customFormat="1" customHeight="1" ht="12.75" r="29" s="22" spans="1:37">
      <c r="A29" s="15" t="s">
        <v>59</v>
      </c>
      <c r="C29" s="2" t="n"/>
      <c r="D29" s="34" t="n"/>
      <c r="E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34" t="n"/>
      <c r="AK29" s="34" t="n"/>
    </row>
    <row customFormat="1" customHeight="1" ht="13" r="30" s="22" spans="1:37">
      <c r="A30" s="15" t="s">
        <v>60</v>
      </c>
      <c r="C30" s="2" t="n"/>
      <c r="AK30" s="34" t="n"/>
    </row>
    <row customFormat="1" customHeight="1" ht="64.5" r="31" s="22" spans="1:37">
      <c r="C31" s="2" t="n"/>
      <c r="AK31" s="34" t="n"/>
    </row>
    <row customFormat="1" r="32" s="22" spans="1:37">
      <c r="A32" s="2" t="n"/>
      <c r="B32" s="2" t="n"/>
      <c r="C32" s="2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34" t="n"/>
      <c r="AK32" s="34" t="n"/>
    </row>
    <row customFormat="1" r="33" s="22" spans="1:37">
      <c r="A33" s="2" t="n"/>
      <c r="B33" s="2" t="n"/>
      <c r="C33" s="2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4" t="n"/>
      <c r="O33" s="34" t="n"/>
      <c r="P33" s="34" t="n"/>
      <c r="Q33" s="34" t="n"/>
      <c r="R33" s="34" t="n"/>
      <c r="S33" s="34" t="n"/>
      <c r="T33" s="34" t="n"/>
      <c r="U33" s="34" t="n"/>
      <c r="V33" s="34" t="n"/>
      <c r="W33" s="34" t="n"/>
      <c r="X33" s="34" t="n"/>
      <c r="Y33" s="34" t="n"/>
      <c r="Z33" s="34" t="n"/>
      <c r="AA33" s="34" t="n"/>
      <c r="AB33" s="34" t="n"/>
      <c r="AC33" s="34" t="n"/>
      <c r="AD33" s="34" t="n"/>
      <c r="AE33" s="34" t="n"/>
      <c r="AF33" s="34" t="n"/>
      <c r="AG33" s="34" t="n"/>
      <c r="AH33" s="34" t="n"/>
      <c r="AI33" s="34" t="n"/>
      <c r="AK33" s="34" t="n"/>
    </row>
    <row customFormat="1" r="34" s="22" spans="1:37">
      <c r="A34" s="2" t="n"/>
      <c r="B34" s="2" t="n"/>
      <c r="C34" s="2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34" t="n"/>
      <c r="AK34" s="34" t="n"/>
    </row>
    <row customFormat="1" r="35" s="22" spans="1:37">
      <c r="A35" s="2" t="n"/>
      <c r="B35" s="2" t="n"/>
      <c r="C35" s="2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34" t="n"/>
      <c r="AK35" s="34" t="n"/>
    </row>
    <row customFormat="1" r="36" s="22" spans="1:37">
      <c r="A36" s="2" t="n"/>
      <c r="B36" s="2" t="n"/>
      <c r="C36" s="2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34" t="n"/>
      <c r="AK36" s="34" t="n"/>
    </row>
    <row customFormat="1" r="37" s="22" spans="1:37">
      <c r="A37" s="2" t="n"/>
      <c r="B37" s="2" t="n"/>
      <c r="C37" s="2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34" t="n"/>
      <c r="AK37" s="34" t="n"/>
    </row>
    <row customFormat="1" r="38" s="22" spans="1:37">
      <c r="A38" s="34" t="n"/>
      <c r="C38" s="2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K38" s="34" t="n"/>
    </row>
    <row customFormat="1" r="39" s="22" spans="1:37">
      <c r="A39" s="34" t="n"/>
      <c r="C39" s="2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4" t="n"/>
      <c r="O39" s="34" t="n"/>
      <c r="P39" s="34" t="n"/>
      <c r="Q39" s="34" t="n"/>
      <c r="R39" s="34" t="n"/>
      <c r="S39" s="34" t="n"/>
      <c r="T39" s="34" t="n"/>
      <c r="U39" s="34" t="n"/>
      <c r="V39" s="34" t="n"/>
      <c r="W39" s="34" t="n"/>
      <c r="X39" s="34" t="n"/>
      <c r="Y39" s="34" t="n"/>
      <c r="Z39" s="34" t="n"/>
      <c r="AA39" s="34" t="n"/>
      <c r="AB39" s="34" t="n"/>
      <c r="AC39" s="34" t="n"/>
      <c r="AD39" s="34" t="n"/>
      <c r="AE39" s="34" t="n"/>
      <c r="AF39" s="34" t="n"/>
      <c r="AG39" s="34" t="n"/>
      <c r="AH39" s="34" t="n"/>
      <c r="AI39" s="34" t="n"/>
      <c r="AK39" s="34" t="n"/>
    </row>
    <row customFormat="1" r="40" s="22" spans="1:37">
      <c r="A40" s="34" t="n"/>
      <c r="C40" s="2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4" t="n"/>
      <c r="O40" s="34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34" t="n"/>
      <c r="Y40" s="34" t="n"/>
      <c r="Z40" s="34" t="n"/>
      <c r="AA40" s="34" t="n"/>
      <c r="AB40" s="34" t="n"/>
      <c r="AC40" s="34" t="n"/>
      <c r="AD40" s="34" t="n"/>
      <c r="AE40" s="34" t="n"/>
      <c r="AF40" s="34" t="n"/>
      <c r="AG40" s="34" t="n"/>
      <c r="AH40" s="34" t="n"/>
      <c r="AI40" s="34" t="n"/>
      <c r="AK40" s="34" t="n"/>
    </row>
    <row customFormat="1" r="41" s="22" spans="1:37">
      <c r="A41" s="34" t="n"/>
      <c r="C41" s="2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K41" s="34" t="n"/>
    </row>
    <row customFormat="1" r="42" s="22" spans="1:37">
      <c r="A42" s="34" t="n"/>
      <c r="C42" s="2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34" t="n"/>
      <c r="AK42" s="34" t="n"/>
    </row>
    <row customFormat="1" r="43" s="22" spans="1:37">
      <c r="A43" s="34" t="n"/>
      <c r="C43" s="2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34" t="n"/>
      <c r="AK43" s="34" t="n"/>
    </row>
    <row customFormat="1" r="44" s="22" spans="1:37">
      <c r="A44" s="34" t="n"/>
      <c r="C44" s="2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K44" s="34" t="n"/>
    </row>
    <row customFormat="1" r="45" s="22" spans="1:37">
      <c r="A45" s="34" t="n"/>
      <c r="C45" s="2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34" t="n"/>
      <c r="AK45" s="34" t="n"/>
    </row>
    <row customFormat="1" r="46" s="22" spans="1:37">
      <c r="A46" s="34" t="n"/>
      <c r="C46" s="2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34" t="n"/>
      <c r="AK46" s="34" t="n"/>
    </row>
    <row customFormat="1" r="47" s="22" spans="1:37">
      <c r="A47" s="34" t="n"/>
      <c r="C47" s="2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34" t="n"/>
      <c r="AK47" s="34" t="n"/>
    </row>
    <row customFormat="1" r="48" s="22" spans="1:37">
      <c r="A48" s="34" t="n"/>
      <c r="C48" s="2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34" t="n"/>
      <c r="AK48" s="34" t="n"/>
    </row>
    <row customFormat="1" r="49" s="22" spans="1:37">
      <c r="A49" s="34" t="n"/>
      <c r="C49" s="2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34" t="n"/>
      <c r="AK49" s="34" t="n"/>
    </row>
    <row customFormat="1" r="50" s="22" spans="1:37">
      <c r="A50" s="34" t="n"/>
      <c r="C50" s="2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34" t="n"/>
      <c r="AK50" s="34" t="n"/>
    </row>
    <row customFormat="1" r="51" s="22" spans="1:37">
      <c r="A51" s="34" t="n"/>
      <c r="C51" s="2" t="n"/>
      <c r="D51" s="34" t="n"/>
      <c r="E51" s="34" t="n"/>
      <c r="F51" s="34" t="n"/>
      <c r="G51" s="34" t="n"/>
      <c r="H51" s="34" t="n"/>
      <c r="I51" s="34" t="n"/>
      <c r="J51" s="34" t="n"/>
      <c r="K51" s="34" t="n"/>
      <c r="L51" s="34" t="n"/>
      <c r="M51" s="34" t="n"/>
      <c r="N51" s="34" t="n"/>
      <c r="O51" s="34" t="n"/>
      <c r="P51" s="34" t="n"/>
      <c r="Q51" s="34" t="n"/>
      <c r="R51" s="34" t="n"/>
      <c r="S51" s="34" t="n"/>
      <c r="T51" s="34" t="n"/>
      <c r="U51" s="34" t="n"/>
      <c r="V51" s="34" t="n"/>
      <c r="W51" s="34" t="n"/>
      <c r="X51" s="34" t="n"/>
      <c r="Y51" s="34" t="n"/>
      <c r="Z51" s="34" t="n"/>
      <c r="AA51" s="34" t="n"/>
      <c r="AB51" s="34" t="n"/>
      <c r="AC51" s="34" t="n"/>
      <c r="AD51" s="34" t="n"/>
      <c r="AE51" s="34" t="n"/>
      <c r="AF51" s="34" t="n"/>
      <c r="AG51" s="34" t="n"/>
      <c r="AH51" s="34" t="n"/>
      <c r="AI51" s="34" t="n"/>
      <c r="AK51" s="34" t="n"/>
    </row>
    <row customFormat="1" r="52" s="22" spans="1:37">
      <c r="A52" s="34" t="n"/>
      <c r="C52" s="2" t="n"/>
      <c r="D52" s="34" t="n"/>
      <c r="E52" s="34" t="n"/>
      <c r="F52" s="34" t="n"/>
      <c r="G52" s="34" t="n"/>
      <c r="H52" s="34" t="n"/>
      <c r="I52" s="34" t="n"/>
      <c r="J52" s="34" t="n"/>
      <c r="K52" s="34" t="n"/>
      <c r="L52" s="34" t="n"/>
      <c r="M52" s="34" t="n"/>
      <c r="N52" s="34" t="n"/>
      <c r="O52" s="34" t="n"/>
      <c r="P52" s="34" t="n"/>
      <c r="Q52" s="34" t="n"/>
      <c r="R52" s="34" t="n"/>
      <c r="S52" s="34" t="n"/>
      <c r="T52" s="34" t="n"/>
      <c r="U52" s="34" t="n"/>
      <c r="V52" s="34" t="n"/>
      <c r="W52" s="34" t="n"/>
      <c r="X52" s="34" t="n"/>
      <c r="Y52" s="34" t="n"/>
      <c r="Z52" s="34" t="n"/>
      <c r="AA52" s="34" t="n"/>
      <c r="AB52" s="34" t="n"/>
      <c r="AC52" s="34" t="n"/>
      <c r="AD52" s="34" t="n"/>
      <c r="AE52" s="34" t="n"/>
      <c r="AF52" s="34" t="n"/>
      <c r="AG52" s="34" t="n"/>
      <c r="AH52" s="34" t="n"/>
      <c r="AI52" s="34" t="n"/>
      <c r="AK52" s="34" t="n"/>
    </row>
    <row customFormat="1" r="53" s="22" spans="1:37">
      <c r="A53" s="34" t="n"/>
      <c r="C53" s="2" t="n"/>
      <c r="D53" s="34" t="n"/>
      <c r="E53" s="34" t="n"/>
      <c r="F53" s="34" t="n"/>
      <c r="G53" s="34" t="n"/>
      <c r="H53" s="34" t="n"/>
      <c r="I53" s="34" t="n"/>
      <c r="J53" s="34" t="n"/>
      <c r="K53" s="34" t="n"/>
      <c r="L53" s="34" t="n"/>
      <c r="M53" s="34" t="n"/>
      <c r="N53" s="34" t="n"/>
      <c r="O53" s="34" t="n"/>
      <c r="P53" s="34" t="n"/>
      <c r="Q53" s="34" t="n"/>
      <c r="R53" s="34" t="n"/>
      <c r="S53" s="34" t="n"/>
      <c r="T53" s="34" t="n"/>
      <c r="U53" s="34" t="n"/>
      <c r="V53" s="34" t="n"/>
      <c r="W53" s="34" t="n"/>
      <c r="X53" s="34" t="n"/>
      <c r="Y53" s="34" t="n"/>
      <c r="Z53" s="34" t="n"/>
      <c r="AA53" s="34" t="n"/>
      <c r="AB53" s="34" t="n"/>
      <c r="AC53" s="34" t="n"/>
      <c r="AD53" s="34" t="n"/>
      <c r="AE53" s="34" t="n"/>
      <c r="AF53" s="34" t="n"/>
      <c r="AG53" s="34" t="n"/>
      <c r="AH53" s="34" t="n"/>
      <c r="AI53" s="34" t="n"/>
      <c r="AK53" s="34" t="n"/>
    </row>
    <row customFormat="1" r="54" s="22" spans="1:37">
      <c r="A54" s="34" t="n"/>
      <c r="C54" s="2" t="n"/>
      <c r="D54" s="34" t="n"/>
      <c r="E54" s="34" t="n"/>
      <c r="F54" s="34" t="n"/>
      <c r="G54" s="34" t="n"/>
      <c r="H54" s="34" t="n"/>
      <c r="I54" s="34" t="n"/>
      <c r="J54" s="34" t="n"/>
      <c r="K54" s="34" t="n"/>
      <c r="L54" s="34" t="n"/>
      <c r="M54" s="34" t="n"/>
      <c r="N54" s="34" t="n"/>
      <c r="O54" s="34" t="n"/>
      <c r="P54" s="34" t="n"/>
      <c r="Q54" s="34" t="n"/>
      <c r="R54" s="34" t="n"/>
      <c r="S54" s="34" t="n"/>
      <c r="T54" s="34" t="n"/>
      <c r="U54" s="34" t="n"/>
      <c r="V54" s="34" t="n"/>
      <c r="W54" s="34" t="n"/>
      <c r="X54" s="34" t="n"/>
      <c r="Y54" s="34" t="n"/>
      <c r="Z54" s="34" t="n"/>
      <c r="AA54" s="34" t="n"/>
      <c r="AB54" s="34" t="n"/>
      <c r="AC54" s="34" t="n"/>
      <c r="AD54" s="34" t="n"/>
      <c r="AE54" s="34" t="n"/>
      <c r="AF54" s="34" t="n"/>
      <c r="AG54" s="34" t="n"/>
      <c r="AH54" s="34" t="n"/>
      <c r="AI54" s="34" t="n"/>
      <c r="AK54" s="34" t="n"/>
    </row>
    <row customFormat="1" r="55" s="22" spans="1:37">
      <c r="A55" s="34" t="n"/>
      <c r="C55" s="2" t="n"/>
      <c r="D55" s="34" t="n"/>
      <c r="E55" s="34" t="n"/>
      <c r="F55" s="34" t="n"/>
      <c r="G55" s="34" t="n"/>
      <c r="H55" s="34" t="n"/>
      <c r="I55" s="34" t="n"/>
      <c r="J55" s="34" t="n"/>
      <c r="K55" s="34" t="n"/>
      <c r="L55" s="34" t="n"/>
      <c r="M55" s="34" t="n"/>
      <c r="N55" s="34" t="n"/>
      <c r="O55" s="34" t="n"/>
      <c r="P55" s="34" t="n"/>
      <c r="Q55" s="34" t="n"/>
      <c r="R55" s="34" t="n"/>
      <c r="S55" s="34" t="n"/>
      <c r="T55" s="34" t="n"/>
      <c r="U55" s="34" t="n"/>
      <c r="V55" s="34" t="n"/>
      <c r="W55" s="34" t="n"/>
      <c r="X55" s="34" t="n"/>
      <c r="Y55" s="34" t="n"/>
      <c r="Z55" s="34" t="n"/>
      <c r="AA55" s="34" t="n"/>
      <c r="AB55" s="34" t="n"/>
      <c r="AC55" s="34" t="n"/>
      <c r="AD55" s="34" t="n"/>
      <c r="AE55" s="34" t="n"/>
      <c r="AF55" s="34" t="n"/>
      <c r="AG55" s="34" t="n"/>
      <c r="AH55" s="34" t="n"/>
      <c r="AI55" s="34" t="n"/>
      <c r="AK55" s="34" t="n"/>
    </row>
    <row customFormat="1" r="56" s="22" spans="1:37">
      <c r="A56" s="34" t="n"/>
      <c r="C56" s="2" t="n"/>
      <c r="D56" s="34" t="n"/>
      <c r="E56" s="34" t="n"/>
      <c r="F56" s="34" t="n"/>
      <c r="G56" s="34" t="n"/>
      <c r="H56" s="34" t="n"/>
      <c r="I56" s="34" t="n"/>
      <c r="J56" s="34" t="n"/>
      <c r="K56" s="34" t="n"/>
      <c r="L56" s="34" t="n"/>
      <c r="M56" s="34" t="n"/>
      <c r="N56" s="34" t="n"/>
      <c r="O56" s="34" t="n"/>
      <c r="P56" s="34" t="n"/>
      <c r="Q56" s="34" t="n"/>
      <c r="R56" s="34" t="n"/>
      <c r="S56" s="34" t="n"/>
      <c r="T56" s="34" t="n"/>
      <c r="U56" s="34" t="n"/>
      <c r="V56" s="34" t="n"/>
      <c r="W56" s="34" t="n"/>
      <c r="X56" s="34" t="n"/>
      <c r="Y56" s="34" t="n"/>
      <c r="Z56" s="34" t="n"/>
      <c r="AA56" s="34" t="n"/>
      <c r="AB56" s="34" t="n"/>
      <c r="AC56" s="34" t="n"/>
      <c r="AD56" s="34" t="n"/>
      <c r="AE56" s="34" t="n"/>
      <c r="AF56" s="34" t="n"/>
      <c r="AG56" s="34" t="n"/>
      <c r="AH56" s="34" t="n"/>
      <c r="AI56" s="34" t="n"/>
      <c r="AK56" s="34" t="n"/>
    </row>
    <row customFormat="1" r="57" s="22" spans="1:37">
      <c r="A57" s="34" t="n"/>
      <c r="C57" s="2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  <c r="Q57" s="34" t="n"/>
      <c r="R57" s="34" t="n"/>
      <c r="S57" s="34" t="n"/>
      <c r="T57" s="34" t="n"/>
      <c r="U57" s="34" t="n"/>
      <c r="V57" s="34" t="n"/>
      <c r="W57" s="34" t="n"/>
      <c r="X57" s="34" t="n"/>
      <c r="Y57" s="34" t="n"/>
      <c r="Z57" s="34" t="n"/>
      <c r="AA57" s="34" t="n"/>
      <c r="AB57" s="34" t="n"/>
      <c r="AC57" s="34" t="n"/>
      <c r="AD57" s="34" t="n"/>
      <c r="AE57" s="34" t="n"/>
      <c r="AF57" s="34" t="n"/>
      <c r="AG57" s="34" t="n"/>
      <c r="AH57" s="34" t="n"/>
      <c r="AI57" s="34" t="n"/>
      <c r="AK57" s="34" t="n"/>
    </row>
    <row customFormat="1" r="58" s="22" spans="1:37">
      <c r="A58" s="34" t="n"/>
      <c r="C58" s="2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K58" s="34" t="n"/>
    </row>
    <row customFormat="1" r="59" s="22" spans="1:37">
      <c r="A59" s="34" t="n"/>
      <c r="C59" s="2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34" t="n"/>
      <c r="AK59" s="34" t="n"/>
    </row>
    <row customFormat="1" r="60" s="22" spans="1:37">
      <c r="A60" s="34" t="n"/>
      <c r="C60" s="2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34" t="n"/>
      <c r="AK60" s="34" t="n"/>
    </row>
    <row customFormat="1" r="61" s="22" spans="1:37">
      <c r="A61" s="34" t="n"/>
      <c r="C61" s="2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K61" s="34" t="n"/>
    </row>
    <row customFormat="1" r="62" s="22" spans="1:37">
      <c r="A62" s="34" t="n"/>
      <c r="C62" s="2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34" t="n"/>
      <c r="AK62" s="34" t="n"/>
    </row>
    <row customFormat="1" r="63" s="22" spans="1:37">
      <c r="A63" s="34" t="n"/>
      <c r="C63" s="2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34" t="n"/>
      <c r="AK63" s="34" t="n"/>
    </row>
    <row customFormat="1" r="64" s="22" spans="1:37">
      <c r="A64" s="34" t="n"/>
      <c r="C64" s="2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K64" s="34" t="n"/>
    </row>
    <row customFormat="1" r="65" s="22" spans="1:37">
      <c r="A65" s="34" t="n"/>
      <c r="C65" s="2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34" t="n"/>
      <c r="AK65" s="34" t="n"/>
    </row>
    <row customFormat="1" r="66" s="22" spans="1:37">
      <c r="A66" s="34" t="n"/>
      <c r="C66" s="2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34" t="n"/>
      <c r="AK66" s="34" t="n"/>
    </row>
    <row customFormat="1" r="67" s="22" spans="1:37">
      <c r="A67" s="34" t="n"/>
      <c r="C67" s="2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34" t="n"/>
      <c r="AK67" s="34" t="n"/>
    </row>
    <row customFormat="1" r="68" s="22" spans="1:37">
      <c r="A68" s="34" t="n"/>
      <c r="C68" s="2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34" t="n"/>
      <c r="AK68" s="34" t="n"/>
    </row>
    <row customFormat="1" r="69" s="22" spans="1:37">
      <c r="A69" s="34" t="n"/>
      <c r="C69" s="2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4" t="n"/>
      <c r="O69" s="34" t="n"/>
      <c r="P69" s="34" t="n"/>
      <c r="Q69" s="34" t="n"/>
      <c r="R69" s="34" t="n"/>
      <c r="S69" s="34" t="n"/>
      <c r="T69" s="34" t="n"/>
      <c r="U69" s="34" t="n"/>
      <c r="V69" s="34" t="n"/>
      <c r="W69" s="34" t="n"/>
      <c r="X69" s="34" t="n"/>
      <c r="Y69" s="34" t="n"/>
      <c r="Z69" s="34" t="n"/>
      <c r="AA69" s="34" t="n"/>
      <c r="AB69" s="34" t="n"/>
      <c r="AC69" s="34" t="n"/>
      <c r="AD69" s="34" t="n"/>
      <c r="AE69" s="34" t="n"/>
      <c r="AF69" s="34" t="n"/>
      <c r="AG69" s="34" t="n"/>
      <c r="AH69" s="34" t="n"/>
      <c r="AI69" s="34" t="n"/>
      <c r="AK69" s="34" t="n"/>
    </row>
    <row customFormat="1" r="70" s="22" spans="1:37">
      <c r="A70" s="34" t="n"/>
      <c r="C70" s="2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4" t="n"/>
      <c r="O70" s="34" t="n"/>
      <c r="P70" s="34" t="n"/>
      <c r="Q70" s="34" t="n"/>
      <c r="R70" s="34" t="n"/>
      <c r="S70" s="34" t="n"/>
      <c r="T70" s="34" t="n"/>
      <c r="U70" s="34" t="n"/>
      <c r="V70" s="34" t="n"/>
      <c r="W70" s="34" t="n"/>
      <c r="X70" s="34" t="n"/>
      <c r="Y70" s="34" t="n"/>
      <c r="Z70" s="34" t="n"/>
      <c r="AA70" s="34" t="n"/>
      <c r="AB70" s="34" t="n"/>
      <c r="AC70" s="34" t="n"/>
      <c r="AD70" s="34" t="n"/>
      <c r="AE70" s="34" t="n"/>
      <c r="AF70" s="34" t="n"/>
      <c r="AG70" s="34" t="n"/>
      <c r="AH70" s="34" t="n"/>
      <c r="AI70" s="34" t="n"/>
      <c r="AK70" s="34" t="n"/>
    </row>
    <row customFormat="1" r="71" s="22" spans="1:37">
      <c r="A71" s="34" t="n"/>
      <c r="C71" s="2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34" t="n"/>
      <c r="AK71" s="34" t="n"/>
    </row>
    <row customFormat="1" r="72" s="22" spans="1:37">
      <c r="A72" s="34" t="n"/>
      <c r="C72" s="2" t="n"/>
      <c r="D72" s="34" t="n"/>
      <c r="E72" s="34" t="n"/>
      <c r="F72" s="34" t="n"/>
      <c r="G72" s="34" t="n"/>
      <c r="H72" s="34" t="n"/>
      <c r="I72" s="34" t="n"/>
      <c r="J72" s="34" t="n"/>
      <c r="K72" s="34" t="n"/>
      <c r="L72" s="34" t="n"/>
      <c r="M72" s="34" t="n"/>
      <c r="N72" s="34" t="n"/>
      <c r="O72" s="34" t="n"/>
      <c r="P72" s="34" t="n"/>
      <c r="Q72" s="34" t="n"/>
      <c r="R72" s="34" t="n"/>
      <c r="S72" s="34" t="n"/>
      <c r="T72" s="34" t="n"/>
      <c r="U72" s="34" t="n"/>
      <c r="V72" s="34" t="n"/>
      <c r="W72" s="34" t="n"/>
      <c r="X72" s="34" t="n"/>
      <c r="Y72" s="34" t="n"/>
      <c r="Z72" s="34" t="n"/>
      <c r="AA72" s="34" t="n"/>
      <c r="AB72" s="34" t="n"/>
      <c r="AC72" s="34" t="n"/>
      <c r="AD72" s="34" t="n"/>
      <c r="AE72" s="34" t="n"/>
      <c r="AF72" s="34" t="n"/>
      <c r="AG72" s="34" t="n"/>
      <c r="AH72" s="34" t="n"/>
      <c r="AI72" s="34" t="n"/>
      <c r="AK72" s="34" t="n"/>
    </row>
    <row customFormat="1" r="73" s="22" spans="1:37">
      <c r="A73" s="34" t="n"/>
      <c r="C73" s="2" t="n"/>
      <c r="D73" s="34" t="n"/>
      <c r="E73" s="34" t="n"/>
      <c r="F73" s="34" t="n"/>
      <c r="G73" s="34" t="n"/>
      <c r="H73" s="34" t="n"/>
      <c r="I73" s="34" t="n"/>
      <c r="J73" s="34" t="n"/>
      <c r="K73" s="34" t="n"/>
      <c r="L73" s="34" t="n"/>
      <c r="M73" s="34" t="n"/>
      <c r="N73" s="34" t="n"/>
      <c r="O73" s="34" t="n"/>
      <c r="P73" s="34" t="n"/>
      <c r="Q73" s="34" t="n"/>
      <c r="R73" s="34" t="n"/>
      <c r="S73" s="34" t="n"/>
      <c r="T73" s="34" t="n"/>
      <c r="U73" s="34" t="n"/>
      <c r="V73" s="34" t="n"/>
      <c r="W73" s="34" t="n"/>
      <c r="X73" s="34" t="n"/>
      <c r="Y73" s="34" t="n"/>
      <c r="Z73" s="34" t="n"/>
      <c r="AA73" s="34" t="n"/>
      <c r="AB73" s="34" t="n"/>
      <c r="AC73" s="34" t="n"/>
      <c r="AD73" s="34" t="n"/>
      <c r="AE73" s="34" t="n"/>
      <c r="AF73" s="34" t="n"/>
      <c r="AG73" s="34" t="n"/>
      <c r="AH73" s="34" t="n"/>
      <c r="AI73" s="34" t="n"/>
      <c r="AK73" s="34" t="n"/>
    </row>
    <row customFormat="1" r="74" s="22" spans="1:37">
      <c r="A74" s="34" t="n"/>
      <c r="C74" s="2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34" t="n"/>
      <c r="AK74" s="34" t="n"/>
    </row>
    <row customFormat="1" r="75" s="22" spans="1:37">
      <c r="A75" s="34" t="n"/>
      <c r="C75" s="2" t="n"/>
      <c r="D75" s="34" t="n"/>
      <c r="E75" s="34" t="n"/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K75" s="34" t="n"/>
    </row>
    <row customFormat="1" r="76" s="22" spans="1:37">
      <c r="A76" s="34" t="n"/>
      <c r="C76" s="2" t="n"/>
      <c r="D76" s="34" t="n"/>
      <c r="E76" s="34" t="n"/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K76" s="34" t="n"/>
    </row>
    <row customFormat="1" r="77" s="22" spans="1:37">
      <c r="A77" s="34" t="n"/>
      <c r="C77" s="2" t="n"/>
      <c r="D77" s="34" t="n"/>
      <c r="E77" s="34" t="n"/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K77" s="34" t="n"/>
    </row>
    <row customFormat="1" r="78" s="22" spans="1:37">
      <c r="A78" s="34" t="n"/>
      <c r="C78" s="2" t="n"/>
      <c r="D78" s="34" t="n"/>
      <c r="E78" s="34" t="n"/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K78" s="34" t="n"/>
    </row>
    <row customFormat="1" r="79" s="22" spans="1:37">
      <c r="A79" s="34" t="n"/>
      <c r="C79" s="2" t="n"/>
      <c r="D79" s="34" t="n"/>
      <c r="E79" s="34" t="n"/>
      <c r="F79" s="34" t="n"/>
      <c r="G79" s="34" t="n"/>
      <c r="H79" s="34" t="n"/>
      <c r="I79" s="34" t="n"/>
      <c r="J79" s="34" t="n"/>
      <c r="K79" s="34" t="n"/>
      <c r="L79" s="34" t="n"/>
      <c r="M79" s="34" t="n"/>
      <c r="N79" s="34" t="n"/>
      <c r="O79" s="34" t="n"/>
      <c r="P79" s="34" t="n"/>
      <c r="Q79" s="34" t="n"/>
      <c r="R79" s="34" t="n"/>
      <c r="S79" s="34" t="n"/>
      <c r="T79" s="34" t="n"/>
      <c r="U79" s="34" t="n"/>
      <c r="V79" s="34" t="n"/>
      <c r="W79" s="34" t="n"/>
      <c r="X79" s="34" t="n"/>
      <c r="Y79" s="34" t="n"/>
      <c r="Z79" s="34" t="n"/>
      <c r="AA79" s="34" t="n"/>
      <c r="AB79" s="34" t="n"/>
      <c r="AC79" s="34" t="n"/>
      <c r="AD79" s="34" t="n"/>
      <c r="AE79" s="34" t="n"/>
      <c r="AF79" s="34" t="n"/>
      <c r="AG79" s="34" t="n"/>
      <c r="AH79" s="34" t="n"/>
      <c r="AI79" s="34" t="n"/>
      <c r="AK79" s="34" t="n"/>
    </row>
    <row customFormat="1" r="80" s="22" spans="1:37">
      <c r="A80" s="34" t="n"/>
      <c r="C80" s="2" t="n"/>
      <c r="D80" s="34" t="n"/>
      <c r="E80" s="34" t="n"/>
      <c r="F80" s="34" t="n"/>
      <c r="G80" s="34" t="n"/>
      <c r="H80" s="34" t="n"/>
      <c r="I80" s="34" t="n"/>
      <c r="J80" s="34" t="n"/>
      <c r="K80" s="34" t="n"/>
      <c r="L80" s="34" t="n"/>
      <c r="M80" s="34" t="n"/>
      <c r="N80" s="34" t="n"/>
      <c r="O80" s="34" t="n"/>
      <c r="P80" s="34" t="n"/>
      <c r="Q80" s="34" t="n"/>
      <c r="R80" s="34" t="n"/>
      <c r="S80" s="34" t="n"/>
      <c r="T80" s="34" t="n"/>
      <c r="U80" s="34" t="n"/>
      <c r="V80" s="34" t="n"/>
      <c r="W80" s="34" t="n"/>
      <c r="X80" s="34" t="n"/>
      <c r="Y80" s="34" t="n"/>
      <c r="Z80" s="34" t="n"/>
      <c r="AA80" s="34" t="n"/>
      <c r="AB80" s="34" t="n"/>
      <c r="AC80" s="34" t="n"/>
      <c r="AD80" s="34" t="n"/>
      <c r="AE80" s="34" t="n"/>
      <c r="AF80" s="34" t="n"/>
      <c r="AG80" s="34" t="n"/>
      <c r="AH80" s="34" t="n"/>
      <c r="AI80" s="34" t="n"/>
      <c r="AK80" s="34" t="n"/>
    </row>
    <row customFormat="1" r="81" s="22" spans="1:37">
      <c r="A81" s="34" t="n"/>
      <c r="C81" s="2" t="n"/>
      <c r="D81" s="34" t="n"/>
      <c r="E81" s="34" t="n"/>
      <c r="F81" s="34" t="n"/>
      <c r="G81" s="34" t="n"/>
      <c r="H81" s="34" t="n"/>
      <c r="I81" s="34" t="n"/>
      <c r="J81" s="34" t="n"/>
      <c r="K81" s="34" t="n"/>
      <c r="L81" s="34" t="n"/>
      <c r="M81" s="34" t="n"/>
      <c r="N81" s="34" t="n"/>
      <c r="O81" s="34" t="n"/>
      <c r="P81" s="34" t="n"/>
      <c r="Q81" s="34" t="n"/>
      <c r="R81" s="34" t="n"/>
      <c r="S81" s="34" t="n"/>
      <c r="T81" s="34" t="n"/>
      <c r="U81" s="34" t="n"/>
      <c r="V81" s="34" t="n"/>
      <c r="W81" s="34" t="n"/>
      <c r="X81" s="34" t="n"/>
      <c r="Y81" s="34" t="n"/>
      <c r="Z81" s="34" t="n"/>
      <c r="AA81" s="34" t="n"/>
      <c r="AB81" s="34" t="n"/>
      <c r="AC81" s="34" t="n"/>
      <c r="AD81" s="34" t="n"/>
      <c r="AE81" s="34" t="n"/>
      <c r="AF81" s="34" t="n"/>
      <c r="AG81" s="34" t="n"/>
      <c r="AH81" s="34" t="n"/>
      <c r="AI81" s="34" t="n"/>
      <c r="AK81" s="34" t="n"/>
    </row>
    <row customFormat="1" r="82" s="22" spans="1:37">
      <c r="A82" s="34" t="n"/>
      <c r="C82" s="2" t="n"/>
      <c r="D82" s="34" t="n"/>
      <c r="E82" s="34" t="n"/>
      <c r="F82" s="34" t="n"/>
      <c r="G82" s="34" t="n"/>
      <c r="H82" s="34" t="n"/>
      <c r="I82" s="34" t="n"/>
      <c r="J82" s="34" t="n"/>
      <c r="K82" s="34" t="n"/>
      <c r="L82" s="34" t="n"/>
      <c r="M82" s="34" t="n"/>
      <c r="N82" s="34" t="n"/>
      <c r="O82" s="34" t="n"/>
      <c r="P82" s="34" t="n"/>
      <c r="Q82" s="34" t="n"/>
      <c r="R82" s="34" t="n"/>
      <c r="S82" s="34" t="n"/>
      <c r="T82" s="34" t="n"/>
      <c r="U82" s="34" t="n"/>
      <c r="V82" s="34" t="n"/>
      <c r="W82" s="34" t="n"/>
      <c r="X82" s="34" t="n"/>
      <c r="Y82" s="34" t="n"/>
      <c r="Z82" s="34" t="n"/>
      <c r="AA82" s="34" t="n"/>
      <c r="AB82" s="34" t="n"/>
      <c r="AC82" s="34" t="n"/>
      <c r="AD82" s="34" t="n"/>
      <c r="AE82" s="34" t="n"/>
      <c r="AF82" s="34" t="n"/>
      <c r="AG82" s="34" t="n"/>
      <c r="AH82" s="34" t="n"/>
      <c r="AI82" s="34" t="n"/>
      <c r="AK82" s="34" t="n"/>
    </row>
    <row customFormat="1" r="83" s="22" spans="1:37">
      <c r="A83" s="34" t="n"/>
      <c r="C83" s="2" t="n"/>
      <c r="D83" s="34" t="n"/>
      <c r="E83" s="34" t="n"/>
      <c r="F83" s="34" t="n"/>
      <c r="G83" s="34" t="n"/>
      <c r="H83" s="34" t="n"/>
      <c r="I83" s="34" t="n"/>
      <c r="J83" s="34" t="n"/>
      <c r="K83" s="34" t="n"/>
      <c r="L83" s="34" t="n"/>
      <c r="M83" s="34" t="n"/>
      <c r="N83" s="34" t="n"/>
      <c r="O83" s="34" t="n"/>
      <c r="P83" s="34" t="n"/>
      <c r="Q83" s="34" t="n"/>
      <c r="R83" s="34" t="n"/>
      <c r="S83" s="34" t="n"/>
      <c r="T83" s="34" t="n"/>
      <c r="U83" s="34" t="n"/>
      <c r="V83" s="34" t="n"/>
      <c r="W83" s="34" t="n"/>
      <c r="X83" s="34" t="n"/>
      <c r="Y83" s="34" t="n"/>
      <c r="Z83" s="34" t="n"/>
      <c r="AA83" s="34" t="n"/>
      <c r="AB83" s="34" t="n"/>
      <c r="AC83" s="34" t="n"/>
      <c r="AD83" s="34" t="n"/>
      <c r="AE83" s="34" t="n"/>
      <c r="AF83" s="34" t="n"/>
      <c r="AG83" s="34" t="n"/>
      <c r="AH83" s="34" t="n"/>
      <c r="AI83" s="34" t="n"/>
      <c r="AK83" s="34" t="n"/>
    </row>
    <row customFormat="1" r="84" s="22" spans="1:37">
      <c r="A84" s="34" t="n"/>
      <c r="C84" s="2" t="n"/>
      <c r="D84" s="34" t="n"/>
      <c r="E84" s="34" t="n"/>
      <c r="F84" s="34" t="n"/>
      <c r="G84" s="34" t="n"/>
      <c r="H84" s="34" t="n"/>
      <c r="I84" s="34" t="n"/>
      <c r="J84" s="34" t="n"/>
      <c r="K84" s="34" t="n"/>
      <c r="L84" s="34" t="n"/>
      <c r="M84" s="34" t="n"/>
      <c r="N84" s="34" t="n"/>
      <c r="O84" s="34" t="n"/>
      <c r="P84" s="34" t="n"/>
      <c r="Q84" s="34" t="n"/>
      <c r="R84" s="34" t="n"/>
      <c r="S84" s="34" t="n"/>
      <c r="T84" s="34" t="n"/>
      <c r="U84" s="34" t="n"/>
      <c r="V84" s="34" t="n"/>
      <c r="W84" s="34" t="n"/>
      <c r="X84" s="34" t="n"/>
      <c r="Y84" s="34" t="n"/>
      <c r="Z84" s="34" t="n"/>
      <c r="AA84" s="34" t="n"/>
      <c r="AB84" s="34" t="n"/>
      <c r="AC84" s="34" t="n"/>
      <c r="AD84" s="34" t="n"/>
      <c r="AE84" s="34" t="n"/>
      <c r="AF84" s="34" t="n"/>
      <c r="AG84" s="34" t="n"/>
      <c r="AH84" s="34" t="n"/>
      <c r="AI84" s="34" t="n"/>
      <c r="AK84" s="34" t="n"/>
    </row>
    <row customFormat="1" r="85" s="22" spans="1:37">
      <c r="A85" s="34" t="n"/>
      <c r="C85" s="2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  <c r="Q85" s="34" t="n"/>
      <c r="R85" s="34" t="n"/>
      <c r="S85" s="34" t="n"/>
      <c r="T85" s="34" t="n"/>
      <c r="U85" s="34" t="n"/>
      <c r="V85" s="34" t="n"/>
      <c r="W85" s="34" t="n"/>
      <c r="X85" s="34" t="n"/>
      <c r="Y85" s="34" t="n"/>
      <c r="Z85" s="34" t="n"/>
      <c r="AA85" s="34" t="n"/>
      <c r="AB85" s="34" t="n"/>
      <c r="AC85" s="34" t="n"/>
      <c r="AD85" s="34" t="n"/>
      <c r="AE85" s="34" t="n"/>
      <c r="AF85" s="34" t="n"/>
      <c r="AG85" s="34" t="n"/>
      <c r="AH85" s="34" t="n"/>
      <c r="AI85" s="34" t="n"/>
      <c r="AK85" s="34" t="n"/>
    </row>
    <row customFormat="1" r="86" s="22" spans="1:37">
      <c r="A86" s="34" t="n"/>
      <c r="C86" s="2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  <c r="Q86" s="34" t="n"/>
      <c r="R86" s="34" t="n"/>
      <c r="S86" s="34" t="n"/>
      <c r="T86" s="34" t="n"/>
      <c r="U86" s="34" t="n"/>
      <c r="V86" s="34" t="n"/>
      <c r="W86" s="34" t="n"/>
      <c r="X86" s="34" t="n"/>
      <c r="Y86" s="34" t="n"/>
      <c r="Z86" s="34" t="n"/>
      <c r="AA86" s="34" t="n"/>
      <c r="AB86" s="34" t="n"/>
      <c r="AC86" s="34" t="n"/>
      <c r="AD86" s="34" t="n"/>
      <c r="AE86" s="34" t="n"/>
      <c r="AF86" s="34" t="n"/>
      <c r="AG86" s="34" t="n"/>
      <c r="AH86" s="34" t="n"/>
      <c r="AI86" s="34" t="n"/>
      <c r="AK86" s="34" t="n"/>
    </row>
    <row customFormat="1" r="87" s="22" spans="1:37">
      <c r="A87" s="34" t="n"/>
      <c r="C87" s="2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  <c r="Q87" s="34" t="n"/>
      <c r="R87" s="34" t="n"/>
      <c r="S87" s="34" t="n"/>
      <c r="T87" s="34" t="n"/>
      <c r="U87" s="34" t="n"/>
      <c r="V87" s="34" t="n"/>
      <c r="W87" s="34" t="n"/>
      <c r="X87" s="34" t="n"/>
      <c r="Y87" s="34" t="n"/>
      <c r="Z87" s="34" t="n"/>
      <c r="AA87" s="34" t="n"/>
      <c r="AB87" s="34" t="n"/>
      <c r="AC87" s="34" t="n"/>
      <c r="AD87" s="34" t="n"/>
      <c r="AE87" s="34" t="n"/>
      <c r="AF87" s="34" t="n"/>
      <c r="AG87" s="34" t="n"/>
      <c r="AH87" s="34" t="n"/>
      <c r="AI87" s="34" t="n"/>
      <c r="AK87" s="34" t="n"/>
    </row>
    <row customFormat="1" r="88" s="22" spans="1:37">
      <c r="A88" s="34" t="n"/>
      <c r="C88" s="2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  <c r="Q88" s="34" t="n"/>
      <c r="R88" s="34" t="n"/>
      <c r="S88" s="34" t="n"/>
      <c r="T88" s="34" t="n"/>
      <c r="U88" s="34" t="n"/>
      <c r="V88" s="34" t="n"/>
      <c r="W88" s="34" t="n"/>
      <c r="X88" s="34" t="n"/>
      <c r="Y88" s="34" t="n"/>
      <c r="Z88" s="34" t="n"/>
      <c r="AA88" s="34" t="n"/>
      <c r="AB88" s="34" t="n"/>
      <c r="AC88" s="34" t="n"/>
      <c r="AD88" s="34" t="n"/>
      <c r="AE88" s="34" t="n"/>
      <c r="AF88" s="34" t="n"/>
      <c r="AG88" s="34" t="n"/>
      <c r="AH88" s="34" t="n"/>
      <c r="AI88" s="34" t="n"/>
      <c r="AK88" s="34" t="n"/>
    </row>
    <row customFormat="1" r="89" s="22" spans="1:37">
      <c r="A89" s="34" t="n"/>
      <c r="C89" s="2" t="n"/>
      <c r="D89" s="34" t="n"/>
      <c r="E89" s="34" t="n"/>
      <c r="F89" s="34" t="n"/>
      <c r="G89" s="34" t="n"/>
      <c r="H89" s="34" t="n"/>
      <c r="I89" s="34" t="n"/>
      <c r="J89" s="34" t="n"/>
      <c r="K89" s="34" t="n"/>
      <c r="L89" s="34" t="n"/>
      <c r="M89" s="34" t="n"/>
      <c r="N89" s="34" t="n"/>
      <c r="O89" s="34" t="n"/>
      <c r="P89" s="34" t="n"/>
      <c r="Q89" s="34" t="n"/>
      <c r="R89" s="34" t="n"/>
      <c r="S89" s="34" t="n"/>
      <c r="T89" s="34" t="n"/>
      <c r="U89" s="34" t="n"/>
      <c r="V89" s="34" t="n"/>
      <c r="W89" s="34" t="n"/>
      <c r="X89" s="34" t="n"/>
      <c r="Y89" s="34" t="n"/>
      <c r="Z89" s="34" t="n"/>
      <c r="AA89" s="34" t="n"/>
      <c r="AB89" s="34" t="n"/>
      <c r="AC89" s="34" t="n"/>
      <c r="AD89" s="34" t="n"/>
      <c r="AE89" s="34" t="n"/>
      <c r="AF89" s="34" t="n"/>
      <c r="AG89" s="34" t="n"/>
      <c r="AH89" s="34" t="n"/>
      <c r="AI89" s="34" t="n"/>
      <c r="AK89" s="34" t="n"/>
    </row>
    <row customFormat="1" r="90" s="22" spans="1:37">
      <c r="A90" s="34" t="n"/>
      <c r="C90" s="2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34" t="n"/>
      <c r="AK90" s="34" t="n"/>
    </row>
    <row customFormat="1" r="91" s="22" spans="1:37">
      <c r="A91" s="34" t="n"/>
      <c r="C91" s="2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34" t="n"/>
      <c r="AK91" s="34" t="n"/>
    </row>
    <row customFormat="1" r="92" s="22" spans="1:37">
      <c r="A92" s="34" t="n"/>
      <c r="C92" s="2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34" t="n"/>
      <c r="AK92" s="34" t="n"/>
    </row>
    <row customFormat="1" r="93" s="22" spans="1:37">
      <c r="A93" s="34" t="n"/>
      <c r="C93" s="2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4" t="n"/>
      <c r="O93" s="34" t="n"/>
      <c r="P93" s="34" t="n"/>
      <c r="Q93" s="34" t="n"/>
      <c r="R93" s="34" t="n"/>
      <c r="S93" s="34" t="n"/>
      <c r="T93" s="34" t="n"/>
      <c r="U93" s="34" t="n"/>
      <c r="V93" s="34" t="n"/>
      <c r="W93" s="34" t="n"/>
      <c r="X93" s="34" t="n"/>
      <c r="Y93" s="34" t="n"/>
      <c r="Z93" s="34" t="n"/>
      <c r="AA93" s="34" t="n"/>
      <c r="AB93" s="34" t="n"/>
      <c r="AC93" s="34" t="n"/>
      <c r="AD93" s="34" t="n"/>
      <c r="AE93" s="34" t="n"/>
      <c r="AF93" s="34" t="n"/>
      <c r="AG93" s="34" t="n"/>
      <c r="AH93" s="34" t="n"/>
      <c r="AI93" s="34" t="n"/>
      <c r="AK93" s="34" t="n"/>
    </row>
    <row customFormat="1" r="94" s="22" spans="1:37">
      <c r="A94" s="34" t="n"/>
      <c r="C94" s="2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4" t="n"/>
      <c r="O94" s="34" t="n"/>
      <c r="P94" s="34" t="n"/>
      <c r="Q94" s="34" t="n"/>
      <c r="R94" s="34" t="n"/>
      <c r="S94" s="34" t="n"/>
      <c r="T94" s="34" t="n"/>
      <c r="U94" s="34" t="n"/>
      <c r="V94" s="34" t="n"/>
      <c r="W94" s="34" t="n"/>
      <c r="X94" s="34" t="n"/>
      <c r="Y94" s="34" t="n"/>
      <c r="Z94" s="34" t="n"/>
      <c r="AA94" s="34" t="n"/>
      <c r="AB94" s="34" t="n"/>
      <c r="AC94" s="34" t="n"/>
      <c r="AD94" s="34" t="n"/>
      <c r="AE94" s="34" t="n"/>
      <c r="AF94" s="34" t="n"/>
      <c r="AG94" s="34" t="n"/>
      <c r="AH94" s="34" t="n"/>
      <c r="AI94" s="34" t="n"/>
      <c r="AK94" s="34" t="n"/>
    </row>
    <row customFormat="1" r="95" s="22" spans="1:37">
      <c r="A95" s="34" t="n"/>
      <c r="C95" s="2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4" t="n"/>
      <c r="O95" s="34" t="n"/>
      <c r="P95" s="34" t="n"/>
      <c r="Q95" s="34" t="n"/>
      <c r="R95" s="34" t="n"/>
      <c r="S95" s="34" t="n"/>
      <c r="T95" s="34" t="n"/>
      <c r="U95" s="34" t="n"/>
      <c r="V95" s="34" t="n"/>
      <c r="W95" s="34" t="n"/>
      <c r="X95" s="34" t="n"/>
      <c r="Y95" s="34" t="n"/>
      <c r="Z95" s="34" t="n"/>
      <c r="AA95" s="34" t="n"/>
      <c r="AB95" s="34" t="n"/>
      <c r="AC95" s="34" t="n"/>
      <c r="AD95" s="34" t="n"/>
      <c r="AE95" s="34" t="n"/>
      <c r="AF95" s="34" t="n"/>
      <c r="AG95" s="34" t="n"/>
      <c r="AH95" s="34" t="n"/>
      <c r="AI95" s="34" t="n"/>
      <c r="AK95" s="34" t="n"/>
    </row>
    <row customFormat="1" r="96" s="22" spans="1:37">
      <c r="A96" s="34" t="n"/>
      <c r="C96" s="2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4" t="n"/>
      <c r="O96" s="34" t="n"/>
      <c r="P96" s="34" t="n"/>
      <c r="Q96" s="34" t="n"/>
      <c r="R96" s="34" t="n"/>
      <c r="S96" s="34" t="n"/>
      <c r="T96" s="34" t="n"/>
      <c r="U96" s="34" t="n"/>
      <c r="V96" s="34" t="n"/>
      <c r="W96" s="34" t="n"/>
      <c r="X96" s="34" t="n"/>
      <c r="Y96" s="34" t="n"/>
      <c r="Z96" s="34" t="n"/>
      <c r="AA96" s="34" t="n"/>
      <c r="AB96" s="34" t="n"/>
      <c r="AC96" s="34" t="n"/>
      <c r="AD96" s="34" t="n"/>
      <c r="AE96" s="34" t="n"/>
      <c r="AF96" s="34" t="n"/>
      <c r="AG96" s="34" t="n"/>
      <c r="AH96" s="34" t="n"/>
      <c r="AI96" s="34" t="n"/>
      <c r="AK96" s="34" t="n"/>
    </row>
    <row customFormat="1" r="97" s="22" spans="1:37">
      <c r="A97" s="34" t="n"/>
      <c r="C97" s="2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4" t="n"/>
      <c r="O97" s="34" t="n"/>
      <c r="P97" s="34" t="n"/>
      <c r="Q97" s="34" t="n"/>
      <c r="R97" s="34" t="n"/>
      <c r="S97" s="34" t="n"/>
      <c r="T97" s="34" t="n"/>
      <c r="U97" s="34" t="n"/>
      <c r="V97" s="34" t="n"/>
      <c r="W97" s="34" t="n"/>
      <c r="X97" s="34" t="n"/>
      <c r="Y97" s="34" t="n"/>
      <c r="Z97" s="34" t="n"/>
      <c r="AA97" s="34" t="n"/>
      <c r="AB97" s="34" t="n"/>
      <c r="AC97" s="34" t="n"/>
      <c r="AD97" s="34" t="n"/>
      <c r="AE97" s="34" t="n"/>
      <c r="AF97" s="34" t="n"/>
      <c r="AG97" s="34" t="n"/>
      <c r="AH97" s="34" t="n"/>
      <c r="AI97" s="34" t="n"/>
      <c r="AK97" s="34" t="n"/>
    </row>
    <row customFormat="1" r="98" s="22" spans="1:37">
      <c r="A98" s="34" t="n"/>
      <c r="C98" s="2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4" t="n"/>
      <c r="O98" s="34" t="n"/>
      <c r="P98" s="34" t="n"/>
      <c r="Q98" s="34" t="n"/>
      <c r="R98" s="34" t="n"/>
      <c r="S98" s="34" t="n"/>
      <c r="T98" s="34" t="n"/>
      <c r="U98" s="34" t="n"/>
      <c r="V98" s="34" t="n"/>
      <c r="W98" s="34" t="n"/>
      <c r="X98" s="34" t="n"/>
      <c r="Y98" s="34" t="n"/>
      <c r="Z98" s="34" t="n"/>
      <c r="AA98" s="34" t="n"/>
      <c r="AB98" s="34" t="n"/>
      <c r="AC98" s="34" t="n"/>
      <c r="AD98" s="34" t="n"/>
      <c r="AE98" s="34" t="n"/>
      <c r="AF98" s="34" t="n"/>
      <c r="AG98" s="34" t="n"/>
      <c r="AH98" s="34" t="n"/>
      <c r="AI98" s="34" t="n"/>
      <c r="AK98" s="34" t="n"/>
    </row>
    <row customFormat="1" r="99" s="22" spans="1:37">
      <c r="A99" s="34" t="n"/>
      <c r="C99" s="2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4" t="n"/>
      <c r="O99" s="34" t="n"/>
      <c r="P99" s="34" t="n"/>
      <c r="Q99" s="34" t="n"/>
      <c r="R99" s="34" t="n"/>
      <c r="S99" s="34" t="n"/>
      <c r="T99" s="34" t="n"/>
      <c r="U99" s="34" t="n"/>
      <c r="V99" s="34" t="n"/>
      <c r="W99" s="34" t="n"/>
      <c r="X99" s="34" t="n"/>
      <c r="Y99" s="34" t="n"/>
      <c r="Z99" s="34" t="n"/>
      <c r="AA99" s="34" t="n"/>
      <c r="AB99" s="34" t="n"/>
      <c r="AC99" s="34" t="n"/>
      <c r="AD99" s="34" t="n"/>
      <c r="AE99" s="34" t="n"/>
      <c r="AF99" s="34" t="n"/>
      <c r="AG99" s="34" t="n"/>
      <c r="AH99" s="34" t="n"/>
      <c r="AI99" s="34" t="n"/>
      <c r="AK99" s="34" t="n"/>
    </row>
    <row customFormat="1" r="100" s="22" spans="1:37">
      <c r="A100" s="34" t="n"/>
      <c r="C100" s="2" t="n"/>
      <c r="D100" s="34" t="n"/>
      <c r="E100" s="34" t="n"/>
      <c r="F100" s="34" t="n"/>
      <c r="G100" s="34" t="n"/>
      <c r="H100" s="34" t="n"/>
      <c r="I100" s="34" t="n"/>
      <c r="J100" s="34" t="n"/>
      <c r="K100" s="34" t="n"/>
      <c r="L100" s="34" t="n"/>
      <c r="M100" s="34" t="n"/>
      <c r="N100" s="34" t="n"/>
      <c r="O100" s="34" t="n"/>
      <c r="P100" s="34" t="n"/>
      <c r="Q100" s="34" t="n"/>
      <c r="R100" s="34" t="n"/>
      <c r="S100" s="34" t="n"/>
      <c r="T100" s="34" t="n"/>
      <c r="U100" s="34" t="n"/>
      <c r="V100" s="34" t="n"/>
      <c r="W100" s="34" t="n"/>
      <c r="X100" s="34" t="n"/>
      <c r="Y100" s="34" t="n"/>
      <c r="Z100" s="34" t="n"/>
      <c r="AA100" s="34" t="n"/>
      <c r="AB100" s="34" t="n"/>
      <c r="AC100" s="34" t="n"/>
      <c r="AD100" s="34" t="n"/>
      <c r="AE100" s="34" t="n"/>
      <c r="AF100" s="34" t="n"/>
      <c r="AG100" s="34" t="n"/>
      <c r="AH100" s="34" t="n"/>
      <c r="AI100" s="34" t="n"/>
      <c r="AK100" s="34" t="n"/>
    </row>
    <row customFormat="1" r="101" s="22" spans="1:37">
      <c r="A101" s="34" t="n"/>
      <c r="C101" s="2" t="n"/>
      <c r="D101" s="34" t="n"/>
      <c r="E101" s="34" t="n"/>
      <c r="F101" s="34" t="n"/>
      <c r="G101" s="34" t="n"/>
      <c r="H101" s="34" t="n"/>
      <c r="I101" s="34" t="n"/>
      <c r="J101" s="34" t="n"/>
      <c r="K101" s="34" t="n"/>
      <c r="L101" s="34" t="n"/>
      <c r="M101" s="34" t="n"/>
      <c r="N101" s="34" t="n"/>
      <c r="O101" s="34" t="n"/>
      <c r="P101" s="34" t="n"/>
      <c r="Q101" s="34" t="n"/>
      <c r="R101" s="34" t="n"/>
      <c r="S101" s="34" t="n"/>
      <c r="T101" s="34" t="n"/>
      <c r="U101" s="34" t="n"/>
      <c r="V101" s="34" t="n"/>
      <c r="W101" s="34" t="n"/>
      <c r="X101" s="34" t="n"/>
      <c r="Y101" s="34" t="n"/>
      <c r="Z101" s="34" t="n"/>
      <c r="AA101" s="34" t="n"/>
      <c r="AB101" s="34" t="n"/>
      <c r="AC101" s="34" t="n"/>
      <c r="AD101" s="34" t="n"/>
      <c r="AE101" s="34" t="n"/>
      <c r="AF101" s="34" t="n"/>
      <c r="AG101" s="34" t="n"/>
      <c r="AH101" s="34" t="n"/>
      <c r="AI101" s="34" t="n"/>
      <c r="AK101" s="34" t="n"/>
    </row>
    <row customFormat="1" r="102" s="22" spans="1:37">
      <c r="A102" s="34" t="n"/>
      <c r="C102" s="2" t="n"/>
      <c r="D102" s="34" t="n"/>
      <c r="E102" s="34" t="n"/>
      <c r="F102" s="34" t="n"/>
      <c r="G102" s="34" t="n"/>
      <c r="H102" s="34" t="n"/>
      <c r="I102" s="34" t="n"/>
      <c r="J102" s="34" t="n"/>
      <c r="K102" s="34" t="n"/>
      <c r="L102" s="34" t="n"/>
      <c r="M102" s="34" t="n"/>
      <c r="N102" s="34" t="n"/>
      <c r="O102" s="34" t="n"/>
      <c r="P102" s="34" t="n"/>
      <c r="Q102" s="34" t="n"/>
      <c r="R102" s="34" t="n"/>
      <c r="S102" s="34" t="n"/>
      <c r="T102" s="34" t="n"/>
      <c r="U102" s="34" t="n"/>
      <c r="V102" s="34" t="n"/>
      <c r="W102" s="34" t="n"/>
      <c r="X102" s="34" t="n"/>
      <c r="Y102" s="34" t="n"/>
      <c r="Z102" s="34" t="n"/>
      <c r="AA102" s="34" t="n"/>
      <c r="AB102" s="34" t="n"/>
      <c r="AC102" s="34" t="n"/>
      <c r="AD102" s="34" t="n"/>
      <c r="AE102" s="34" t="n"/>
      <c r="AF102" s="34" t="n"/>
      <c r="AG102" s="34" t="n"/>
      <c r="AH102" s="34" t="n"/>
      <c r="AI102" s="34" t="n"/>
      <c r="AK102" s="34" t="n"/>
    </row>
    <row customFormat="1" r="103" s="22" spans="1:37">
      <c r="A103" s="34" t="n"/>
      <c r="C103" s="2" t="n"/>
      <c r="D103" s="34" t="n"/>
      <c r="E103" s="34" t="n"/>
      <c r="F103" s="34" t="n"/>
      <c r="G103" s="34" t="n"/>
      <c r="H103" s="34" t="n"/>
      <c r="I103" s="34" t="n"/>
      <c r="J103" s="34" t="n"/>
      <c r="K103" s="34" t="n"/>
      <c r="L103" s="34" t="n"/>
      <c r="M103" s="34" t="n"/>
      <c r="N103" s="34" t="n"/>
      <c r="O103" s="34" t="n"/>
      <c r="P103" s="34" t="n"/>
      <c r="Q103" s="34" t="n"/>
      <c r="R103" s="34" t="n"/>
      <c r="S103" s="34" t="n"/>
      <c r="T103" s="34" t="n"/>
      <c r="U103" s="34" t="n"/>
      <c r="V103" s="34" t="n"/>
      <c r="W103" s="34" t="n"/>
      <c r="X103" s="34" t="n"/>
      <c r="Y103" s="34" t="n"/>
      <c r="Z103" s="34" t="n"/>
      <c r="AA103" s="34" t="n"/>
      <c r="AB103" s="34" t="n"/>
      <c r="AC103" s="34" t="n"/>
      <c r="AD103" s="34" t="n"/>
      <c r="AE103" s="34" t="n"/>
      <c r="AF103" s="34" t="n"/>
      <c r="AG103" s="34" t="n"/>
      <c r="AH103" s="34" t="n"/>
      <c r="AI103" s="34" t="n"/>
      <c r="AK103" s="34" t="n"/>
    </row>
    <row customFormat="1" r="104" s="22" spans="1:37">
      <c r="A104" s="34" t="n"/>
      <c r="C104" s="2" t="n"/>
      <c r="D104" s="34" t="n"/>
      <c r="E104" s="34" t="n"/>
      <c r="F104" s="34" t="n"/>
      <c r="G104" s="34" t="n"/>
      <c r="H104" s="34" t="n"/>
      <c r="I104" s="34" t="n"/>
      <c r="J104" s="34" t="n"/>
      <c r="K104" s="34" t="n"/>
      <c r="L104" s="34" t="n"/>
      <c r="M104" s="34" t="n"/>
      <c r="N104" s="34" t="n"/>
      <c r="O104" s="34" t="n"/>
      <c r="P104" s="34" t="n"/>
      <c r="Q104" s="34" t="n"/>
      <c r="R104" s="34" t="n"/>
      <c r="S104" s="34" t="n"/>
      <c r="T104" s="34" t="n"/>
      <c r="U104" s="34" t="n"/>
      <c r="V104" s="34" t="n"/>
      <c r="W104" s="34" t="n"/>
      <c r="X104" s="34" t="n"/>
      <c r="Y104" s="34" t="n"/>
      <c r="Z104" s="34" t="n"/>
      <c r="AA104" s="34" t="n"/>
      <c r="AB104" s="34" t="n"/>
      <c r="AC104" s="34" t="n"/>
      <c r="AD104" s="34" t="n"/>
      <c r="AE104" s="34" t="n"/>
      <c r="AF104" s="34" t="n"/>
      <c r="AG104" s="34" t="n"/>
      <c r="AH104" s="34" t="n"/>
      <c r="AI104" s="34" t="n"/>
      <c r="AK104" s="34" t="n"/>
    </row>
    <row customFormat="1" r="105" s="22" spans="1:37">
      <c r="A105" s="34" t="n"/>
      <c r="C105" s="2" t="n"/>
      <c r="D105" s="34" t="n"/>
      <c r="E105" s="34" t="n"/>
      <c r="F105" s="34" t="n"/>
      <c r="G105" s="34" t="n"/>
      <c r="H105" s="34" t="n"/>
      <c r="I105" s="34" t="n"/>
      <c r="J105" s="34" t="n"/>
      <c r="K105" s="34" t="n"/>
      <c r="L105" s="34" t="n"/>
      <c r="M105" s="34" t="n"/>
      <c r="N105" s="34" t="n"/>
      <c r="O105" s="34" t="n"/>
      <c r="P105" s="34" t="n"/>
      <c r="Q105" s="34" t="n"/>
      <c r="R105" s="34" t="n"/>
      <c r="S105" s="34" t="n"/>
      <c r="T105" s="34" t="n"/>
      <c r="U105" s="34" t="n"/>
      <c r="V105" s="34" t="n"/>
      <c r="W105" s="34" t="n"/>
      <c r="X105" s="34" t="n"/>
      <c r="Y105" s="34" t="n"/>
      <c r="Z105" s="34" t="n"/>
      <c r="AA105" s="34" t="n"/>
      <c r="AB105" s="34" t="n"/>
      <c r="AC105" s="34" t="n"/>
      <c r="AD105" s="34" t="n"/>
      <c r="AE105" s="34" t="n"/>
      <c r="AF105" s="34" t="n"/>
      <c r="AG105" s="34" t="n"/>
      <c r="AH105" s="34" t="n"/>
      <c r="AI105" s="34" t="n"/>
      <c r="AK105" s="34" t="n"/>
    </row>
    <row customFormat="1" r="106" s="22" spans="1:37">
      <c r="A106" s="34" t="n"/>
      <c r="C106" s="2" t="n"/>
      <c r="D106" s="34" t="n"/>
      <c r="E106" s="34" t="n"/>
      <c r="F106" s="34" t="n"/>
      <c r="G106" s="34" t="n"/>
      <c r="H106" s="34" t="n"/>
      <c r="I106" s="34" t="n"/>
      <c r="J106" s="34" t="n"/>
      <c r="K106" s="34" t="n"/>
      <c r="L106" s="34" t="n"/>
      <c r="M106" s="34" t="n"/>
      <c r="N106" s="34" t="n"/>
      <c r="O106" s="34" t="n"/>
      <c r="P106" s="34" t="n"/>
      <c r="Q106" s="34" t="n"/>
      <c r="R106" s="34" t="n"/>
      <c r="S106" s="34" t="n"/>
      <c r="T106" s="34" t="n"/>
      <c r="U106" s="34" t="n"/>
      <c r="V106" s="34" t="n"/>
      <c r="W106" s="34" t="n"/>
      <c r="X106" s="34" t="n"/>
      <c r="Y106" s="34" t="n"/>
      <c r="Z106" s="34" t="n"/>
      <c r="AA106" s="34" t="n"/>
      <c r="AB106" s="34" t="n"/>
      <c r="AC106" s="34" t="n"/>
      <c r="AD106" s="34" t="n"/>
      <c r="AE106" s="34" t="n"/>
      <c r="AF106" s="34" t="n"/>
      <c r="AG106" s="34" t="n"/>
      <c r="AH106" s="34" t="n"/>
      <c r="AI106" s="34" t="n"/>
      <c r="AK106" s="34" t="n"/>
    </row>
    <row customFormat="1" r="107" s="22" spans="1:37">
      <c r="A107" s="34" t="n"/>
      <c r="C107" s="2" t="n"/>
      <c r="D107" s="34" t="n"/>
      <c r="E107" s="34" t="n"/>
      <c r="F107" s="34" t="n"/>
      <c r="G107" s="34" t="n"/>
      <c r="H107" s="34" t="n"/>
      <c r="I107" s="34" t="n"/>
      <c r="J107" s="34" t="n"/>
      <c r="K107" s="34" t="n"/>
      <c r="L107" s="34" t="n"/>
      <c r="M107" s="34" t="n"/>
      <c r="N107" s="34" t="n"/>
      <c r="O107" s="34" t="n"/>
      <c r="P107" s="34" t="n"/>
      <c r="Q107" s="34" t="n"/>
      <c r="R107" s="34" t="n"/>
      <c r="S107" s="34" t="n"/>
      <c r="T107" s="34" t="n"/>
      <c r="U107" s="34" t="n"/>
      <c r="V107" s="34" t="n"/>
      <c r="W107" s="34" t="n"/>
      <c r="X107" s="34" t="n"/>
      <c r="Y107" s="34" t="n"/>
      <c r="Z107" s="34" t="n"/>
      <c r="AA107" s="34" t="n"/>
      <c r="AB107" s="34" t="n"/>
      <c r="AC107" s="34" t="n"/>
      <c r="AD107" s="34" t="n"/>
      <c r="AE107" s="34" t="n"/>
      <c r="AF107" s="34" t="n"/>
      <c r="AG107" s="34" t="n"/>
      <c r="AH107" s="34" t="n"/>
      <c r="AI107" s="34" t="n"/>
      <c r="AK107" s="34" t="n"/>
    </row>
    <row customFormat="1" r="108" s="22" spans="1:37">
      <c r="A108" s="34" t="n"/>
      <c r="C108" s="2" t="n"/>
      <c r="D108" s="34" t="n"/>
      <c r="E108" s="34" t="n"/>
      <c r="F108" s="34" t="n"/>
      <c r="G108" s="34" t="n"/>
      <c r="H108" s="34" t="n"/>
      <c r="I108" s="34" t="n"/>
      <c r="J108" s="34" t="n"/>
      <c r="K108" s="34" t="n"/>
      <c r="L108" s="34" t="n"/>
      <c r="M108" s="34" t="n"/>
      <c r="N108" s="34" t="n"/>
      <c r="O108" s="34" t="n"/>
      <c r="P108" s="34" t="n"/>
      <c r="Q108" s="34" t="n"/>
      <c r="R108" s="34" t="n"/>
      <c r="S108" s="34" t="n"/>
      <c r="T108" s="34" t="n"/>
      <c r="U108" s="34" t="n"/>
      <c r="V108" s="34" t="n"/>
      <c r="W108" s="34" t="n"/>
      <c r="X108" s="34" t="n"/>
      <c r="Y108" s="34" t="n"/>
      <c r="Z108" s="34" t="n"/>
      <c r="AA108" s="34" t="n"/>
      <c r="AB108" s="34" t="n"/>
      <c r="AC108" s="34" t="n"/>
      <c r="AD108" s="34" t="n"/>
      <c r="AE108" s="34" t="n"/>
      <c r="AF108" s="34" t="n"/>
      <c r="AG108" s="34" t="n"/>
      <c r="AH108" s="34" t="n"/>
      <c r="AI108" s="34" t="n"/>
      <c r="AK108" s="34" t="n"/>
    </row>
    <row customFormat="1" r="109" s="22" spans="1:37">
      <c r="A109" s="34" t="n"/>
      <c r="C109" s="2" t="n"/>
      <c r="D109" s="34" t="n"/>
      <c r="E109" s="34" t="n"/>
      <c r="F109" s="34" t="n"/>
      <c r="G109" s="34" t="n"/>
      <c r="H109" s="34" t="n"/>
      <c r="I109" s="34" t="n"/>
      <c r="J109" s="34" t="n"/>
      <c r="K109" s="34" t="n"/>
      <c r="L109" s="34" t="n"/>
      <c r="M109" s="34" t="n"/>
      <c r="N109" s="34" t="n"/>
      <c r="O109" s="34" t="n"/>
      <c r="P109" s="34" t="n"/>
      <c r="Q109" s="34" t="n"/>
      <c r="R109" s="34" t="n"/>
      <c r="S109" s="34" t="n"/>
      <c r="T109" s="34" t="n"/>
      <c r="U109" s="34" t="n"/>
      <c r="V109" s="34" t="n"/>
      <c r="W109" s="34" t="n"/>
      <c r="X109" s="34" t="n"/>
      <c r="Y109" s="34" t="n"/>
      <c r="Z109" s="34" t="n"/>
      <c r="AA109" s="34" t="n"/>
      <c r="AB109" s="34" t="n"/>
      <c r="AC109" s="34" t="n"/>
      <c r="AD109" s="34" t="n"/>
      <c r="AE109" s="34" t="n"/>
      <c r="AF109" s="34" t="n"/>
      <c r="AG109" s="34" t="n"/>
      <c r="AH109" s="34" t="n"/>
      <c r="AI109" s="34" t="n"/>
      <c r="AK109" s="34" t="n"/>
    </row>
    <row customFormat="1" r="110" s="22" spans="1:37">
      <c r="A110" s="34" t="n"/>
      <c r="C110" s="2" t="n"/>
      <c r="D110" s="34" t="n"/>
      <c r="E110" s="34" t="n"/>
      <c r="F110" s="34" t="n"/>
      <c r="G110" s="34" t="n"/>
      <c r="H110" s="34" t="n"/>
      <c r="I110" s="34" t="n"/>
      <c r="J110" s="34" t="n"/>
      <c r="K110" s="34" t="n"/>
      <c r="L110" s="34" t="n"/>
      <c r="M110" s="34" t="n"/>
      <c r="N110" s="34" t="n"/>
      <c r="O110" s="34" t="n"/>
      <c r="P110" s="34" t="n"/>
      <c r="Q110" s="34" t="n"/>
      <c r="R110" s="34" t="n"/>
      <c r="S110" s="34" t="n"/>
      <c r="T110" s="34" t="n"/>
      <c r="U110" s="34" t="n"/>
      <c r="V110" s="34" t="n"/>
      <c r="W110" s="34" t="n"/>
      <c r="X110" s="34" t="n"/>
      <c r="Y110" s="34" t="n"/>
      <c r="Z110" s="34" t="n"/>
      <c r="AA110" s="34" t="n"/>
      <c r="AB110" s="34" t="n"/>
      <c r="AC110" s="34" t="n"/>
      <c r="AD110" s="34" t="n"/>
      <c r="AE110" s="34" t="n"/>
      <c r="AF110" s="34" t="n"/>
      <c r="AG110" s="34" t="n"/>
      <c r="AH110" s="34" t="n"/>
      <c r="AI110" s="34" t="n"/>
      <c r="AK110" s="34" t="n"/>
    </row>
    <row customFormat="1" r="111" s="22" spans="1:37">
      <c r="A111" s="34" t="n"/>
      <c r="C111" s="2" t="n"/>
      <c r="D111" s="34" t="n"/>
      <c r="E111" s="34" t="n"/>
      <c r="F111" s="34" t="n"/>
      <c r="G111" s="34" t="n"/>
      <c r="H111" s="34" t="n"/>
      <c r="I111" s="34" t="n"/>
      <c r="J111" s="34" t="n"/>
      <c r="K111" s="34" t="n"/>
      <c r="L111" s="34" t="n"/>
      <c r="M111" s="34" t="n"/>
      <c r="N111" s="34" t="n"/>
      <c r="O111" s="34" t="n"/>
      <c r="P111" s="34" t="n"/>
      <c r="Q111" s="34" t="n"/>
      <c r="R111" s="34" t="n"/>
      <c r="S111" s="34" t="n"/>
      <c r="T111" s="34" t="n"/>
      <c r="U111" s="34" t="n"/>
      <c r="V111" s="34" t="n"/>
      <c r="W111" s="34" t="n"/>
      <c r="X111" s="34" t="n"/>
      <c r="Y111" s="34" t="n"/>
      <c r="Z111" s="34" t="n"/>
      <c r="AA111" s="34" t="n"/>
      <c r="AB111" s="34" t="n"/>
      <c r="AC111" s="34" t="n"/>
      <c r="AD111" s="34" t="n"/>
      <c r="AE111" s="34" t="n"/>
      <c r="AF111" s="34" t="n"/>
      <c r="AG111" s="34" t="n"/>
      <c r="AH111" s="34" t="n"/>
      <c r="AI111" s="34" t="n"/>
      <c r="AK111" s="34" t="n"/>
    </row>
    <row customFormat="1" r="112" s="22" spans="1:37">
      <c r="A112" s="34" t="n"/>
      <c r="C112" s="2" t="n"/>
      <c r="D112" s="34" t="n"/>
      <c r="E112" s="34" t="n"/>
      <c r="F112" s="34" t="n"/>
      <c r="G112" s="34" t="n"/>
      <c r="H112" s="34" t="n"/>
      <c r="I112" s="34" t="n"/>
      <c r="J112" s="34" t="n"/>
      <c r="K112" s="34" t="n"/>
      <c r="L112" s="34" t="n"/>
      <c r="M112" s="34" t="n"/>
      <c r="N112" s="34" t="n"/>
      <c r="O112" s="34" t="n"/>
      <c r="P112" s="34" t="n"/>
      <c r="Q112" s="34" t="n"/>
      <c r="R112" s="34" t="n"/>
      <c r="S112" s="34" t="n"/>
      <c r="T112" s="34" t="n"/>
      <c r="U112" s="34" t="n"/>
      <c r="V112" s="34" t="n"/>
      <c r="W112" s="34" t="n"/>
      <c r="X112" s="34" t="n"/>
      <c r="Y112" s="34" t="n"/>
      <c r="Z112" s="34" t="n"/>
      <c r="AA112" s="34" t="n"/>
      <c r="AB112" s="34" t="n"/>
      <c r="AC112" s="34" t="n"/>
      <c r="AD112" s="34" t="n"/>
      <c r="AE112" s="34" t="n"/>
      <c r="AF112" s="34" t="n"/>
      <c r="AG112" s="34" t="n"/>
      <c r="AH112" s="34" t="n"/>
      <c r="AI112" s="34" t="n"/>
      <c r="AK112" s="34" t="n"/>
    </row>
    <row customFormat="1" r="113" s="22" spans="1:37">
      <c r="A113" s="34" t="n"/>
      <c r="C113" s="2" t="n"/>
      <c r="D113" s="34" t="n"/>
      <c r="E113" s="34" t="n"/>
      <c r="F113" s="34" t="n"/>
      <c r="G113" s="34" t="n"/>
      <c r="H113" s="34" t="n"/>
      <c r="I113" s="34" t="n"/>
      <c r="J113" s="34" t="n"/>
      <c r="K113" s="34" t="n"/>
      <c r="L113" s="34" t="n"/>
      <c r="M113" s="34" t="n"/>
      <c r="N113" s="34" t="n"/>
      <c r="O113" s="34" t="n"/>
      <c r="P113" s="34" t="n"/>
      <c r="Q113" s="34" t="n"/>
      <c r="R113" s="34" t="n"/>
      <c r="S113" s="34" t="n"/>
      <c r="T113" s="34" t="n"/>
      <c r="U113" s="34" t="n"/>
      <c r="V113" s="34" t="n"/>
      <c r="W113" s="34" t="n"/>
      <c r="X113" s="34" t="n"/>
      <c r="Y113" s="34" t="n"/>
      <c r="Z113" s="34" t="n"/>
      <c r="AA113" s="34" t="n"/>
      <c r="AB113" s="34" t="n"/>
      <c r="AC113" s="34" t="n"/>
      <c r="AD113" s="34" t="n"/>
      <c r="AE113" s="34" t="n"/>
      <c r="AF113" s="34" t="n"/>
      <c r="AG113" s="34" t="n"/>
      <c r="AH113" s="34" t="n"/>
      <c r="AI113" s="34" t="n"/>
      <c r="AK113" s="34" t="n"/>
    </row>
    <row customFormat="1" r="114" s="22" spans="1:37">
      <c r="A114" s="34" t="n"/>
      <c r="C114" s="2" t="n"/>
      <c r="D114" s="34" t="n"/>
      <c r="E114" s="34" t="n"/>
      <c r="F114" s="34" t="n"/>
      <c r="G114" s="34" t="n"/>
      <c r="H114" s="34" t="n"/>
      <c r="I114" s="34" t="n"/>
      <c r="J114" s="34" t="n"/>
      <c r="K114" s="34" t="n"/>
      <c r="L114" s="34" t="n"/>
      <c r="M114" s="34" t="n"/>
      <c r="N114" s="34" t="n"/>
      <c r="O114" s="34" t="n"/>
      <c r="P114" s="34" t="n"/>
      <c r="Q114" s="34" t="n"/>
      <c r="R114" s="34" t="n"/>
      <c r="S114" s="34" t="n"/>
      <c r="T114" s="34" t="n"/>
      <c r="U114" s="34" t="n"/>
      <c r="V114" s="34" t="n"/>
      <c r="W114" s="34" t="n"/>
      <c r="X114" s="34" t="n"/>
      <c r="Y114" s="34" t="n"/>
      <c r="Z114" s="34" t="n"/>
      <c r="AA114" s="34" t="n"/>
      <c r="AB114" s="34" t="n"/>
      <c r="AC114" s="34" t="n"/>
      <c r="AD114" s="34" t="n"/>
      <c r="AE114" s="34" t="n"/>
      <c r="AF114" s="34" t="n"/>
      <c r="AG114" s="34" t="n"/>
      <c r="AH114" s="34" t="n"/>
      <c r="AI114" s="34" t="n"/>
      <c r="AK114" s="34" t="n"/>
    </row>
    <row customFormat="1" r="115" s="22" spans="1:37">
      <c r="A115" s="34" t="n"/>
      <c r="C115" s="2" t="n"/>
      <c r="D115" s="34" t="n"/>
      <c r="E115" s="34" t="n"/>
      <c r="F115" s="34" t="n"/>
      <c r="G115" s="34" t="n"/>
      <c r="H115" s="34" t="n"/>
      <c r="I115" s="34" t="n"/>
      <c r="J115" s="34" t="n"/>
      <c r="K115" s="34" t="n"/>
      <c r="L115" s="34" t="n"/>
      <c r="M115" s="34" t="n"/>
      <c r="N115" s="34" t="n"/>
      <c r="O115" s="34" t="n"/>
      <c r="P115" s="34" t="n"/>
      <c r="Q115" s="34" t="n"/>
      <c r="R115" s="34" t="n"/>
      <c r="S115" s="34" t="n"/>
      <c r="T115" s="34" t="n"/>
      <c r="U115" s="34" t="n"/>
      <c r="V115" s="34" t="n"/>
      <c r="W115" s="34" t="n"/>
      <c r="X115" s="34" t="n"/>
      <c r="Y115" s="34" t="n"/>
      <c r="Z115" s="34" t="n"/>
      <c r="AA115" s="34" t="n"/>
      <c r="AB115" s="34" t="n"/>
      <c r="AC115" s="34" t="n"/>
      <c r="AD115" s="34" t="n"/>
      <c r="AE115" s="34" t="n"/>
      <c r="AF115" s="34" t="n"/>
      <c r="AG115" s="34" t="n"/>
      <c r="AH115" s="34" t="n"/>
      <c r="AI115" s="34" t="n"/>
      <c r="AK115" s="34" t="n"/>
    </row>
    <row customFormat="1" r="116" s="22" spans="1:37">
      <c r="A116" s="34" t="n"/>
      <c r="C116" s="2" t="n"/>
      <c r="D116" s="34" t="n"/>
      <c r="E116" s="34" t="n"/>
      <c r="F116" s="34" t="n"/>
      <c r="G116" s="34" t="n"/>
      <c r="H116" s="34" t="n"/>
      <c r="I116" s="34" t="n"/>
      <c r="J116" s="34" t="n"/>
      <c r="K116" s="34" t="n"/>
      <c r="L116" s="34" t="n"/>
      <c r="M116" s="34" t="n"/>
      <c r="N116" s="34" t="n"/>
      <c r="O116" s="34" t="n"/>
      <c r="P116" s="34" t="n"/>
      <c r="Q116" s="34" t="n"/>
      <c r="R116" s="34" t="n"/>
      <c r="S116" s="34" t="n"/>
      <c r="T116" s="34" t="n"/>
      <c r="U116" s="34" t="n"/>
      <c r="V116" s="34" t="n"/>
      <c r="W116" s="34" t="n"/>
      <c r="X116" s="34" t="n"/>
      <c r="Y116" s="34" t="n"/>
      <c r="Z116" s="34" t="n"/>
      <c r="AA116" s="34" t="n"/>
      <c r="AB116" s="34" t="n"/>
      <c r="AC116" s="34" t="n"/>
      <c r="AD116" s="34" t="n"/>
      <c r="AE116" s="34" t="n"/>
      <c r="AF116" s="34" t="n"/>
      <c r="AG116" s="34" t="n"/>
      <c r="AH116" s="34" t="n"/>
      <c r="AI116" s="34" t="n"/>
      <c r="AK116" s="34" t="n"/>
    </row>
    <row customFormat="1" r="117" s="22" spans="1:37">
      <c r="A117" s="34" t="n"/>
      <c r="C117" s="2" t="n"/>
      <c r="D117" s="34" t="n"/>
      <c r="E117" s="34" t="n"/>
      <c r="F117" s="34" t="n"/>
      <c r="G117" s="34" t="n"/>
      <c r="H117" s="34" t="n"/>
      <c r="I117" s="34" t="n"/>
      <c r="J117" s="34" t="n"/>
      <c r="K117" s="34" t="n"/>
      <c r="L117" s="34" t="n"/>
      <c r="M117" s="34" t="n"/>
      <c r="N117" s="34" t="n"/>
      <c r="O117" s="34" t="n"/>
      <c r="P117" s="34" t="n"/>
      <c r="Q117" s="34" t="n"/>
      <c r="R117" s="34" t="n"/>
      <c r="S117" s="34" t="n"/>
      <c r="T117" s="34" t="n"/>
      <c r="U117" s="34" t="n"/>
      <c r="V117" s="34" t="n"/>
      <c r="W117" s="34" t="n"/>
      <c r="X117" s="34" t="n"/>
      <c r="Y117" s="34" t="n"/>
      <c r="Z117" s="34" t="n"/>
      <c r="AA117" s="34" t="n"/>
      <c r="AB117" s="34" t="n"/>
      <c r="AC117" s="34" t="n"/>
      <c r="AD117" s="34" t="n"/>
      <c r="AE117" s="34" t="n"/>
      <c r="AF117" s="34" t="n"/>
      <c r="AG117" s="34" t="n"/>
      <c r="AH117" s="34" t="n"/>
      <c r="AI117" s="34" t="n"/>
      <c r="AK117" s="34" t="n"/>
    </row>
    <row customFormat="1" r="118" s="22" spans="1:37">
      <c r="A118" s="34" t="n"/>
      <c r="C118" s="2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B118" s="34" t="n"/>
      <c r="AC118" s="34" t="n"/>
      <c r="AD118" s="34" t="n"/>
      <c r="AE118" s="34" t="n"/>
      <c r="AF118" s="34" t="n"/>
      <c r="AG118" s="34" t="n"/>
      <c r="AH118" s="34" t="n"/>
      <c r="AI118" s="34" t="n"/>
      <c r="AK118" s="34" t="n"/>
    </row>
    <row customFormat="1" r="119" s="22" spans="1:37">
      <c r="A119" s="34" t="n"/>
      <c r="C119" s="2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B119" s="34" t="n"/>
      <c r="AC119" s="34" t="n"/>
      <c r="AD119" s="34" t="n"/>
      <c r="AE119" s="34" t="n"/>
      <c r="AF119" s="34" t="n"/>
      <c r="AG119" s="34" t="n"/>
      <c r="AH119" s="34" t="n"/>
      <c r="AI119" s="34" t="n"/>
      <c r="AK119" s="34" t="n"/>
    </row>
    <row customFormat="1" r="120" s="22" spans="1:37">
      <c r="A120" s="34" t="n"/>
      <c r="C120" s="2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B120" s="34" t="n"/>
      <c r="AC120" s="34" t="n"/>
      <c r="AD120" s="34" t="n"/>
      <c r="AE120" s="34" t="n"/>
      <c r="AF120" s="34" t="n"/>
      <c r="AG120" s="34" t="n"/>
      <c r="AH120" s="34" t="n"/>
      <c r="AI120" s="34" t="n"/>
      <c r="AK120" s="34" t="n"/>
    </row>
    <row customFormat="1" r="121" s="22" spans="1:37">
      <c r="A121" s="34" t="n"/>
      <c r="C121" s="2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AB121" s="34" t="n"/>
      <c r="AC121" s="34" t="n"/>
      <c r="AD121" s="34" t="n"/>
      <c r="AE121" s="34" t="n"/>
      <c r="AF121" s="34" t="n"/>
      <c r="AG121" s="34" t="n"/>
      <c r="AH121" s="34" t="n"/>
      <c r="AI121" s="34" t="n"/>
      <c r="AK121" s="34" t="n"/>
    </row>
    <row customFormat="1" r="122" s="22" spans="1:37">
      <c r="A122" s="34" t="n"/>
      <c r="C122" s="2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AB122" s="34" t="n"/>
      <c r="AC122" s="34" t="n"/>
      <c r="AD122" s="34" t="n"/>
      <c r="AE122" s="34" t="n"/>
      <c r="AF122" s="34" t="n"/>
      <c r="AG122" s="34" t="n"/>
      <c r="AH122" s="34" t="n"/>
      <c r="AI122" s="34" t="n"/>
      <c r="AK122" s="34" t="n"/>
    </row>
    <row customFormat="1" r="123" s="22" spans="1:37">
      <c r="A123" s="34" t="n"/>
      <c r="C123" s="2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AB123" s="34" t="n"/>
      <c r="AC123" s="34" t="n"/>
      <c r="AD123" s="34" t="n"/>
      <c r="AE123" s="34" t="n"/>
      <c r="AF123" s="34" t="n"/>
      <c r="AG123" s="34" t="n"/>
      <c r="AH123" s="34" t="n"/>
      <c r="AI123" s="34" t="n"/>
      <c r="AK123" s="34" t="n"/>
    </row>
    <row customFormat="1" r="124" s="22" spans="1:37">
      <c r="A124" s="34" t="n"/>
      <c r="C124" s="2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AB124" s="34" t="n"/>
      <c r="AC124" s="34" t="n"/>
      <c r="AD124" s="34" t="n"/>
      <c r="AE124" s="34" t="n"/>
      <c r="AF124" s="34" t="n"/>
      <c r="AG124" s="34" t="n"/>
      <c r="AH124" s="34" t="n"/>
      <c r="AI124" s="34" t="n"/>
      <c r="AK124" s="34" t="n"/>
    </row>
    <row customFormat="1" r="125" s="22" spans="1:37">
      <c r="A125" s="34" t="n"/>
      <c r="C125" s="2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AB125" s="34" t="n"/>
      <c r="AC125" s="34" t="n"/>
      <c r="AD125" s="34" t="n"/>
      <c r="AE125" s="34" t="n"/>
      <c r="AF125" s="34" t="n"/>
      <c r="AG125" s="34" t="n"/>
      <c r="AH125" s="34" t="n"/>
      <c r="AI125" s="34" t="n"/>
      <c r="AK125" s="34" t="n"/>
    </row>
    <row customFormat="1" r="126" s="22" spans="1:37">
      <c r="A126" s="34" t="n"/>
      <c r="C126" s="2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AB126" s="34" t="n"/>
      <c r="AC126" s="34" t="n"/>
      <c r="AD126" s="34" t="n"/>
      <c r="AE126" s="34" t="n"/>
      <c r="AF126" s="34" t="n"/>
      <c r="AG126" s="34" t="n"/>
      <c r="AH126" s="34" t="n"/>
      <c r="AI126" s="34" t="n"/>
      <c r="AK126" s="34" t="n"/>
    </row>
    <row customFormat="1" r="127" s="22" spans="1:37">
      <c r="A127" s="34" t="n"/>
      <c r="C127" s="2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AB127" s="34" t="n"/>
      <c r="AC127" s="34" t="n"/>
      <c r="AD127" s="34" t="n"/>
      <c r="AE127" s="34" t="n"/>
      <c r="AF127" s="34" t="n"/>
      <c r="AG127" s="34" t="n"/>
      <c r="AH127" s="34" t="n"/>
      <c r="AI127" s="34" t="n"/>
      <c r="AK127" s="34" t="n"/>
    </row>
    <row customFormat="1" r="128" s="22" spans="1:37">
      <c r="A128" s="34" t="n"/>
      <c r="C128" s="2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AB128" s="34" t="n"/>
      <c r="AC128" s="34" t="n"/>
      <c r="AD128" s="34" t="n"/>
      <c r="AE128" s="34" t="n"/>
      <c r="AF128" s="34" t="n"/>
      <c r="AG128" s="34" t="n"/>
      <c r="AH128" s="34" t="n"/>
      <c r="AI128" s="34" t="n"/>
      <c r="AK128" s="34" t="n"/>
    </row>
    <row customFormat="1" r="129" s="22" spans="1:37">
      <c r="A129" s="34" t="n"/>
      <c r="C129" s="2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AB129" s="34" t="n"/>
      <c r="AC129" s="34" t="n"/>
      <c r="AD129" s="34" t="n"/>
      <c r="AE129" s="34" t="n"/>
      <c r="AF129" s="34" t="n"/>
      <c r="AG129" s="34" t="n"/>
      <c r="AH129" s="34" t="n"/>
      <c r="AI129" s="34" t="n"/>
      <c r="AK129" s="34" t="n"/>
    </row>
    <row customFormat="1" r="130" s="22" spans="1:37">
      <c r="A130" s="34" t="n"/>
      <c r="C130" s="2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AB130" s="34" t="n"/>
      <c r="AC130" s="34" t="n"/>
      <c r="AD130" s="34" t="n"/>
      <c r="AE130" s="34" t="n"/>
      <c r="AF130" s="34" t="n"/>
      <c r="AG130" s="34" t="n"/>
      <c r="AH130" s="34" t="n"/>
      <c r="AI130" s="34" t="n"/>
      <c r="AK130" s="34" t="n"/>
    </row>
    <row customFormat="1" r="131" s="22" spans="1:37">
      <c r="A131" s="34" t="n"/>
      <c r="C131" s="2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AB131" s="34" t="n"/>
      <c r="AC131" s="34" t="n"/>
      <c r="AD131" s="34" t="n"/>
      <c r="AE131" s="34" t="n"/>
      <c r="AF131" s="34" t="n"/>
      <c r="AG131" s="34" t="n"/>
      <c r="AH131" s="34" t="n"/>
      <c r="AI131" s="34" t="n"/>
      <c r="AK131" s="34" t="n"/>
    </row>
    <row customFormat="1" r="132" s="22" spans="1:37">
      <c r="A132" s="34" t="n"/>
      <c r="C132" s="2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  <c r="AB132" s="34" t="n"/>
      <c r="AC132" s="34" t="n"/>
      <c r="AD132" s="34" t="n"/>
      <c r="AE132" s="34" t="n"/>
      <c r="AF132" s="34" t="n"/>
      <c r="AG132" s="34" t="n"/>
      <c r="AH132" s="34" t="n"/>
      <c r="AI132" s="34" t="n"/>
      <c r="AK132" s="34" t="n"/>
    </row>
    <row customFormat="1" r="133" s="22" spans="1:37">
      <c r="A133" s="34" t="n"/>
      <c r="C133" s="2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  <c r="AB133" s="34" t="n"/>
      <c r="AC133" s="34" t="n"/>
      <c r="AD133" s="34" t="n"/>
      <c r="AE133" s="34" t="n"/>
      <c r="AF133" s="34" t="n"/>
      <c r="AG133" s="34" t="n"/>
      <c r="AH133" s="34" t="n"/>
      <c r="AI133" s="34" t="n"/>
      <c r="AK133" s="34" t="n"/>
    </row>
    <row customFormat="1" r="134" s="22" spans="1:37">
      <c r="A134" s="34" t="n"/>
      <c r="C134" s="2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  <c r="AB134" s="34" t="n"/>
      <c r="AC134" s="34" t="n"/>
      <c r="AD134" s="34" t="n"/>
      <c r="AE134" s="34" t="n"/>
      <c r="AF134" s="34" t="n"/>
      <c r="AG134" s="34" t="n"/>
      <c r="AH134" s="34" t="n"/>
      <c r="AI134" s="34" t="n"/>
      <c r="AK134" s="34" t="n"/>
    </row>
    <row customFormat="1" r="135" s="22" spans="1:37">
      <c r="A135" s="34" t="n"/>
      <c r="C135" s="2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  <c r="AB135" s="34" t="n"/>
      <c r="AC135" s="34" t="n"/>
      <c r="AD135" s="34" t="n"/>
      <c r="AE135" s="34" t="n"/>
      <c r="AF135" s="34" t="n"/>
      <c r="AG135" s="34" t="n"/>
      <c r="AH135" s="34" t="n"/>
      <c r="AI135" s="34" t="n"/>
      <c r="AK135" s="34" t="n"/>
    </row>
    <row customFormat="1" r="136" s="22" spans="1:37">
      <c r="A136" s="34" t="n"/>
      <c r="C136" s="2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  <c r="AB136" s="34" t="n"/>
      <c r="AC136" s="34" t="n"/>
      <c r="AD136" s="34" t="n"/>
      <c r="AE136" s="34" t="n"/>
      <c r="AF136" s="34" t="n"/>
      <c r="AG136" s="34" t="n"/>
      <c r="AH136" s="34" t="n"/>
      <c r="AI136" s="34" t="n"/>
      <c r="AK136" s="34" t="n"/>
    </row>
    <row customFormat="1" r="137" s="22" spans="1:37">
      <c r="A137" s="34" t="n"/>
      <c r="C137" s="2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  <c r="AB137" s="34" t="n"/>
      <c r="AC137" s="34" t="n"/>
      <c r="AD137" s="34" t="n"/>
      <c r="AE137" s="34" t="n"/>
      <c r="AF137" s="34" t="n"/>
      <c r="AG137" s="34" t="n"/>
      <c r="AH137" s="34" t="n"/>
      <c r="AI137" s="34" t="n"/>
      <c r="AK137" s="34" t="n"/>
    </row>
    <row customFormat="1" r="138" s="22" spans="1:37">
      <c r="A138" s="34" t="n"/>
      <c r="C138" s="2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  <c r="AB138" s="34" t="n"/>
      <c r="AC138" s="34" t="n"/>
      <c r="AD138" s="34" t="n"/>
      <c r="AE138" s="34" t="n"/>
      <c r="AF138" s="34" t="n"/>
      <c r="AG138" s="34" t="n"/>
      <c r="AH138" s="34" t="n"/>
      <c r="AI138" s="34" t="n"/>
      <c r="AK138" s="34" t="n"/>
    </row>
    <row customFormat="1" r="139" s="22" spans="1:37">
      <c r="A139" s="34" t="n"/>
      <c r="C139" s="2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  <c r="AB139" s="34" t="n"/>
      <c r="AC139" s="34" t="n"/>
      <c r="AD139" s="34" t="n"/>
      <c r="AE139" s="34" t="n"/>
      <c r="AF139" s="34" t="n"/>
      <c r="AG139" s="34" t="n"/>
      <c r="AH139" s="34" t="n"/>
      <c r="AI139" s="34" t="n"/>
      <c r="AK139" s="34" t="n"/>
    </row>
    <row customFormat="1" r="140" s="22" spans="1:37">
      <c r="A140" s="34" t="n"/>
      <c r="C140" s="2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  <c r="AB140" s="34" t="n"/>
      <c r="AC140" s="34" t="n"/>
      <c r="AD140" s="34" t="n"/>
      <c r="AE140" s="34" t="n"/>
      <c r="AF140" s="34" t="n"/>
      <c r="AG140" s="34" t="n"/>
      <c r="AH140" s="34" t="n"/>
      <c r="AI140" s="34" t="n"/>
      <c r="AK140" s="34" t="n"/>
    </row>
    <row customFormat="1" r="141" s="22" spans="1:37">
      <c r="A141" s="34" t="n"/>
      <c r="C141" s="2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  <c r="AB141" s="34" t="n"/>
      <c r="AC141" s="34" t="n"/>
      <c r="AD141" s="34" t="n"/>
      <c r="AE141" s="34" t="n"/>
      <c r="AF141" s="34" t="n"/>
      <c r="AG141" s="34" t="n"/>
      <c r="AH141" s="34" t="n"/>
      <c r="AI141" s="34" t="n"/>
      <c r="AK141" s="34" t="n"/>
    </row>
    <row customFormat="1" r="142" s="22" spans="1:37">
      <c r="A142" s="34" t="n"/>
      <c r="C142" s="2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  <c r="AB142" s="34" t="n"/>
      <c r="AC142" s="34" t="n"/>
      <c r="AD142" s="34" t="n"/>
      <c r="AE142" s="34" t="n"/>
      <c r="AF142" s="34" t="n"/>
      <c r="AG142" s="34" t="n"/>
      <c r="AH142" s="34" t="n"/>
      <c r="AI142" s="34" t="n"/>
      <c r="AK142" s="34" t="n"/>
    </row>
    <row customFormat="1" r="143" s="22" spans="1:37">
      <c r="A143" s="34" t="n"/>
      <c r="C143" s="2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  <c r="AB143" s="34" t="n"/>
      <c r="AC143" s="34" t="n"/>
      <c r="AD143" s="34" t="n"/>
      <c r="AE143" s="34" t="n"/>
      <c r="AF143" s="34" t="n"/>
      <c r="AG143" s="34" t="n"/>
      <c r="AH143" s="34" t="n"/>
      <c r="AI143" s="34" t="n"/>
      <c r="AK143" s="34" t="n"/>
    </row>
    <row customFormat="1" r="144" s="22" spans="1:37">
      <c r="A144" s="34" t="n"/>
      <c r="C144" s="2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  <c r="AB144" s="34" t="n"/>
      <c r="AC144" s="34" t="n"/>
      <c r="AD144" s="34" t="n"/>
      <c r="AE144" s="34" t="n"/>
      <c r="AF144" s="34" t="n"/>
      <c r="AG144" s="34" t="n"/>
      <c r="AH144" s="34" t="n"/>
      <c r="AI144" s="34" t="n"/>
      <c r="AK144" s="34" t="n"/>
    </row>
    <row customFormat="1" r="145" s="22" spans="1:37">
      <c r="A145" s="34" t="n"/>
      <c r="C145" s="2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  <c r="AB145" s="34" t="n"/>
      <c r="AC145" s="34" t="n"/>
      <c r="AD145" s="34" t="n"/>
      <c r="AE145" s="34" t="n"/>
      <c r="AF145" s="34" t="n"/>
      <c r="AG145" s="34" t="n"/>
      <c r="AH145" s="34" t="n"/>
      <c r="AI145" s="34" t="n"/>
      <c r="AK145" s="34" t="n"/>
    </row>
    <row customFormat="1" r="146" s="22" spans="1:37">
      <c r="A146" s="34" t="n"/>
      <c r="C146" s="2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  <c r="AB146" s="34" t="n"/>
      <c r="AC146" s="34" t="n"/>
      <c r="AD146" s="34" t="n"/>
      <c r="AE146" s="34" t="n"/>
      <c r="AF146" s="34" t="n"/>
      <c r="AG146" s="34" t="n"/>
      <c r="AH146" s="34" t="n"/>
      <c r="AI146" s="34" t="n"/>
      <c r="AK146" s="34" t="n"/>
    </row>
    <row customFormat="1" r="147" s="22" spans="1:37">
      <c r="A147" s="34" t="n"/>
      <c r="C147" s="2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  <c r="AB147" s="34" t="n"/>
      <c r="AC147" s="34" t="n"/>
      <c r="AD147" s="34" t="n"/>
      <c r="AE147" s="34" t="n"/>
      <c r="AF147" s="34" t="n"/>
      <c r="AG147" s="34" t="n"/>
      <c r="AH147" s="34" t="n"/>
      <c r="AI147" s="34" t="n"/>
      <c r="AK147" s="34" t="n"/>
    </row>
    <row customFormat="1" r="148" s="22" spans="1:37">
      <c r="A148" s="34" t="n"/>
      <c r="C148" s="2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  <c r="AB148" s="34" t="n"/>
      <c r="AC148" s="34" t="n"/>
      <c r="AD148" s="34" t="n"/>
      <c r="AE148" s="34" t="n"/>
      <c r="AF148" s="34" t="n"/>
      <c r="AG148" s="34" t="n"/>
      <c r="AH148" s="34" t="n"/>
      <c r="AI148" s="34" t="n"/>
      <c r="AK148" s="34" t="n"/>
    </row>
    <row customFormat="1" r="149" s="22" spans="1:37">
      <c r="A149" s="34" t="n"/>
      <c r="C149" s="2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  <c r="AB149" s="34" t="n"/>
      <c r="AC149" s="34" t="n"/>
      <c r="AD149" s="34" t="n"/>
      <c r="AE149" s="34" t="n"/>
      <c r="AF149" s="34" t="n"/>
      <c r="AG149" s="34" t="n"/>
      <c r="AH149" s="34" t="n"/>
      <c r="AI149" s="34" t="n"/>
      <c r="AK149" s="34" t="n"/>
    </row>
    <row customFormat="1" r="150" s="22" spans="1:37">
      <c r="A150" s="34" t="n"/>
      <c r="C150" s="2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  <c r="AB150" s="34" t="n"/>
      <c r="AC150" s="34" t="n"/>
      <c r="AD150" s="34" t="n"/>
      <c r="AE150" s="34" t="n"/>
      <c r="AF150" s="34" t="n"/>
      <c r="AG150" s="34" t="n"/>
      <c r="AH150" s="34" t="n"/>
      <c r="AI150" s="34" t="n"/>
      <c r="AK150" s="34" t="n"/>
    </row>
    <row customFormat="1" r="151" s="22" spans="1:37">
      <c r="A151" s="34" t="n"/>
      <c r="C151" s="2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  <c r="AB151" s="34" t="n"/>
      <c r="AC151" s="34" t="n"/>
      <c r="AD151" s="34" t="n"/>
      <c r="AE151" s="34" t="n"/>
      <c r="AF151" s="34" t="n"/>
      <c r="AG151" s="34" t="n"/>
      <c r="AH151" s="34" t="n"/>
      <c r="AI151" s="34" t="n"/>
      <c r="AK151" s="34" t="n"/>
    </row>
    <row customFormat="1" r="152" s="22" spans="1:37">
      <c r="A152" s="34" t="n"/>
      <c r="C152" s="2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  <c r="AB152" s="34" t="n"/>
      <c r="AC152" s="34" t="n"/>
      <c r="AD152" s="34" t="n"/>
      <c r="AE152" s="34" t="n"/>
      <c r="AF152" s="34" t="n"/>
      <c r="AG152" s="34" t="n"/>
      <c r="AH152" s="34" t="n"/>
      <c r="AI152" s="34" t="n"/>
      <c r="AK152" s="34" t="n"/>
    </row>
    <row customFormat="1" r="153" s="22" spans="1:37">
      <c r="A153" s="34" t="n"/>
      <c r="C153" s="2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  <c r="AB153" s="34" t="n"/>
      <c r="AC153" s="34" t="n"/>
      <c r="AD153" s="34" t="n"/>
      <c r="AE153" s="34" t="n"/>
      <c r="AF153" s="34" t="n"/>
      <c r="AG153" s="34" t="n"/>
      <c r="AH153" s="34" t="n"/>
      <c r="AI153" s="34" t="n"/>
      <c r="AK153" s="34" t="n"/>
    </row>
    <row customFormat="1" r="154" s="22" spans="1:37">
      <c r="A154" s="34" t="n"/>
      <c r="C154" s="2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  <c r="AB154" s="34" t="n"/>
      <c r="AC154" s="34" t="n"/>
      <c r="AD154" s="34" t="n"/>
      <c r="AE154" s="34" t="n"/>
      <c r="AF154" s="34" t="n"/>
      <c r="AG154" s="34" t="n"/>
      <c r="AH154" s="34" t="n"/>
      <c r="AI154" s="34" t="n"/>
      <c r="AK154" s="34" t="n"/>
    </row>
    <row customFormat="1" r="155" s="22" spans="1:37">
      <c r="A155" s="34" t="n"/>
      <c r="C155" s="2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  <c r="AB155" s="34" t="n"/>
      <c r="AC155" s="34" t="n"/>
      <c r="AD155" s="34" t="n"/>
      <c r="AE155" s="34" t="n"/>
      <c r="AF155" s="34" t="n"/>
      <c r="AG155" s="34" t="n"/>
      <c r="AH155" s="34" t="n"/>
      <c r="AI155" s="34" t="n"/>
      <c r="AK155" s="34" t="n"/>
    </row>
    <row customFormat="1" r="156" s="22" spans="1:37">
      <c r="A156" s="34" t="n"/>
      <c r="C156" s="2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  <c r="AB156" s="34" t="n"/>
      <c r="AC156" s="34" t="n"/>
      <c r="AD156" s="34" t="n"/>
      <c r="AE156" s="34" t="n"/>
      <c r="AF156" s="34" t="n"/>
      <c r="AG156" s="34" t="n"/>
      <c r="AH156" s="34" t="n"/>
      <c r="AI156" s="34" t="n"/>
      <c r="AK156" s="34" t="n"/>
    </row>
    <row customFormat="1" r="157" s="22" spans="1:37">
      <c r="A157" s="34" t="n"/>
      <c r="C157" s="2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  <c r="AB157" s="34" t="n"/>
      <c r="AC157" s="34" t="n"/>
      <c r="AD157" s="34" t="n"/>
      <c r="AE157" s="34" t="n"/>
      <c r="AF157" s="34" t="n"/>
      <c r="AG157" s="34" t="n"/>
      <c r="AH157" s="34" t="n"/>
      <c r="AI157" s="34" t="n"/>
      <c r="AK157" s="34" t="n"/>
    </row>
    <row customFormat="1" r="158" s="22" spans="1:37">
      <c r="A158" s="34" t="n"/>
      <c r="C158" s="2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  <c r="AB158" s="34" t="n"/>
      <c r="AC158" s="34" t="n"/>
      <c r="AD158" s="34" t="n"/>
      <c r="AE158" s="34" t="n"/>
      <c r="AF158" s="34" t="n"/>
      <c r="AG158" s="34" t="n"/>
      <c r="AH158" s="34" t="n"/>
      <c r="AI158" s="34" t="n"/>
      <c r="AK158" s="34" t="n"/>
    </row>
    <row customFormat="1" r="159" s="22" spans="1:37">
      <c r="A159" s="34" t="n"/>
      <c r="C159" s="2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  <c r="AB159" s="34" t="n"/>
      <c r="AC159" s="34" t="n"/>
      <c r="AD159" s="34" t="n"/>
      <c r="AE159" s="34" t="n"/>
      <c r="AF159" s="34" t="n"/>
      <c r="AG159" s="34" t="n"/>
      <c r="AH159" s="34" t="n"/>
      <c r="AI159" s="34" t="n"/>
      <c r="AK159" s="34" t="n"/>
    </row>
    <row customFormat="1" r="160" s="22" spans="1:37">
      <c r="A160" s="34" t="n"/>
      <c r="C160" s="2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  <c r="AB160" s="34" t="n"/>
      <c r="AC160" s="34" t="n"/>
      <c r="AD160" s="34" t="n"/>
      <c r="AE160" s="34" t="n"/>
      <c r="AF160" s="34" t="n"/>
      <c r="AG160" s="34" t="n"/>
      <c r="AH160" s="34" t="n"/>
      <c r="AI160" s="34" t="n"/>
      <c r="AK160" s="34" t="n"/>
    </row>
    <row customFormat="1" r="161" s="22" spans="1:37">
      <c r="A161" s="34" t="n"/>
      <c r="C161" s="2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  <c r="AB161" s="34" t="n"/>
      <c r="AC161" s="34" t="n"/>
      <c r="AD161" s="34" t="n"/>
      <c r="AE161" s="34" t="n"/>
      <c r="AF161" s="34" t="n"/>
      <c r="AG161" s="34" t="n"/>
      <c r="AH161" s="34" t="n"/>
      <c r="AI161" s="34" t="n"/>
      <c r="AK161" s="34" t="n"/>
    </row>
  </sheetData>
  <mergeCells count="12">
    <mergeCell ref="A18:A20"/>
    <mergeCell ref="C1:M1"/>
    <mergeCell ref="C2:P2"/>
    <mergeCell ref="A9:A11"/>
    <mergeCell ref="A15:A17"/>
    <mergeCell ref="A12:A14"/>
    <mergeCell ref="A6:A8"/>
    <mergeCell ref="B6:B8"/>
    <mergeCell ref="B9:B11"/>
    <mergeCell ref="B12:B14"/>
    <mergeCell ref="B15:B17"/>
    <mergeCell ref="B18:B20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161"/>
  <sheetViews>
    <sheetView workbookViewId="0">
      <selection activeCell="A1" sqref="A1"/>
    </sheetView>
  </sheetViews>
  <sheetFormatPr baseColWidth="10" defaultColWidth="9.1640625" defaultRowHeight="11" outlineLevelCol="0"/>
  <cols>
    <col customWidth="1" max="1" min="1" style="38" width="9.1640625"/>
    <col customWidth="1" max="2" min="2" style="42" width="18.5"/>
    <col customWidth="1" max="3" min="3" style="82" width="3.1640625"/>
    <col customWidth="1" max="5" min="4" style="38" width="5.83203125"/>
    <col customWidth="1" max="6" min="6" style="38" width="5.83203125"/>
    <col customWidth="1" max="7" min="7" style="38" width="5.83203125"/>
    <col customWidth="1" max="35" min="8" style="38" width="5.83203125"/>
    <col customWidth="1" max="36" min="36" style="42" width="9.5"/>
    <col bestFit="1" customWidth="1" max="37" min="37" style="38" width="7"/>
    <col customWidth="1" max="16384" min="38" style="42" width="9.1640625"/>
  </cols>
  <sheetData>
    <row customHeight="1" hidden="1" ht="30.75" r="1" spans="1:37" thickBot="1" thickTop="1">
      <c r="A1" s="21" t="s">
        <v>0</v>
      </c>
      <c r="B1" s="43" t="n"/>
      <c r="C1" s="113" t="s">
        <v>1</v>
      </c>
      <c r="N1" s="44" t="n"/>
      <c r="O1" s="45" t="n"/>
      <c r="P1" s="46" t="s">
        <v>2</v>
      </c>
      <c r="Q1" s="45" t="n"/>
      <c r="R1" s="45" t="n"/>
      <c r="S1" s="45" t="n"/>
      <c r="T1" s="47" t="s">
        <v>3</v>
      </c>
      <c r="U1" s="47" t="n"/>
      <c r="V1" s="47" t="n"/>
      <c r="W1" s="47" t="n"/>
      <c r="X1" s="47" t="n"/>
      <c r="Y1" s="47" t="n"/>
      <c r="Z1" s="47" t="n"/>
      <c r="AA1" s="47" t="n"/>
      <c r="AB1" s="48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42" t="n"/>
    </row>
    <row customHeight="1" ht="30.75" r="2" spans="1:37" thickBot="1" thickTop="1">
      <c r="A2" s="21" t="s">
        <v>4</v>
      </c>
      <c r="B2" s="49" t="n"/>
      <c r="C2" s="116" t="s">
        <v>5</v>
      </c>
      <c r="Q2" s="58" t="n"/>
      <c r="R2" s="50" t="n"/>
      <c r="S2" s="78" t="s">
        <v>63</v>
      </c>
      <c r="T2" s="50" t="n"/>
      <c r="U2" s="50" t="n"/>
      <c r="V2" s="50" t="n"/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  <c r="AH2" s="51" t="n"/>
      <c r="AI2" s="51" t="n"/>
      <c r="AJ2" s="9" t="n"/>
      <c r="AK2" s="42" t="n"/>
    </row>
    <row customHeight="1" ht="13" r="3" spans="1:37" thickBot="1" thickTop="1">
      <c r="I3" s="38" t="n"/>
      <c r="K3" s="38" t="n"/>
      <c r="AK3" s="42" t="n"/>
    </row>
    <row customHeight="1" ht="12" r="4" spans="1:37">
      <c r="A4" s="119" t="n"/>
      <c r="B4" s="28" t="n"/>
      <c r="C4" s="80" t="n"/>
      <c r="D4" s="29" t="s">
        <v>13</v>
      </c>
      <c r="E4" s="29" t="s">
        <v>7</v>
      </c>
      <c r="F4" s="29" t="s">
        <v>8</v>
      </c>
      <c r="G4" s="29" t="s">
        <v>9</v>
      </c>
      <c r="H4" s="29" t="s">
        <v>10</v>
      </c>
      <c r="I4" s="87" t="s">
        <v>11</v>
      </c>
      <c r="J4" s="87" t="s">
        <v>12</v>
      </c>
      <c r="K4" s="29" t="s">
        <v>13</v>
      </c>
      <c r="L4" s="29" t="s">
        <v>7</v>
      </c>
      <c r="M4" s="29" t="s">
        <v>8</v>
      </c>
      <c r="N4" s="29" t="s">
        <v>9</v>
      </c>
      <c r="O4" s="29" t="s">
        <v>10</v>
      </c>
      <c r="P4" s="87" t="s">
        <v>11</v>
      </c>
      <c r="Q4" s="87" t="s">
        <v>12</v>
      </c>
      <c r="R4" s="29" t="s">
        <v>13</v>
      </c>
      <c r="S4" s="29" t="s">
        <v>7</v>
      </c>
      <c r="T4" s="29" t="s">
        <v>8</v>
      </c>
      <c r="U4" s="29" t="s">
        <v>9</v>
      </c>
      <c r="V4" s="29" t="s">
        <v>10</v>
      </c>
      <c r="W4" s="87" t="s">
        <v>11</v>
      </c>
      <c r="X4" s="87" t="s">
        <v>12</v>
      </c>
      <c r="Y4" s="29" t="s">
        <v>13</v>
      </c>
      <c r="Z4" s="29" t="s">
        <v>7</v>
      </c>
      <c r="AA4" s="29" t="s">
        <v>8</v>
      </c>
      <c r="AB4" s="29" t="s">
        <v>9</v>
      </c>
      <c r="AC4" s="29" t="s">
        <v>10</v>
      </c>
      <c r="AD4" s="87" t="s">
        <v>11</v>
      </c>
      <c r="AE4" s="87" t="s">
        <v>12</v>
      </c>
      <c r="AF4" s="29" t="s">
        <v>13</v>
      </c>
      <c r="AG4" s="29" t="s">
        <v>7</v>
      </c>
      <c r="AH4" s="29" t="n"/>
      <c r="AI4" s="29" t="n"/>
      <c r="AK4" s="42" t="n"/>
    </row>
    <row customHeight="1" ht="18" r="5" spans="1:37" thickBot="1">
      <c r="A5" s="111" t="s">
        <v>14</v>
      </c>
      <c r="B5" s="31" t="s">
        <v>15</v>
      </c>
      <c r="C5" s="81" t="n"/>
      <c r="D5" s="32" t="s">
        <v>16</v>
      </c>
      <c r="E5" s="32" t="s">
        <v>17</v>
      </c>
      <c r="F5" s="32" t="s">
        <v>18</v>
      </c>
      <c r="G5" s="32" t="s">
        <v>19</v>
      </c>
      <c r="H5" s="32" t="s">
        <v>20</v>
      </c>
      <c r="I5" s="88" t="s">
        <v>21</v>
      </c>
      <c r="J5" s="88" t="s">
        <v>22</v>
      </c>
      <c r="K5" s="32" t="s">
        <v>23</v>
      </c>
      <c r="L5" s="32" t="s">
        <v>24</v>
      </c>
      <c r="M5" s="32" t="s">
        <v>25</v>
      </c>
      <c r="N5" s="32" t="s">
        <v>26</v>
      </c>
      <c r="O5" s="32" t="s">
        <v>27</v>
      </c>
      <c r="P5" s="88" t="s">
        <v>28</v>
      </c>
      <c r="Q5" s="88" t="s">
        <v>29</v>
      </c>
      <c r="R5" s="32" t="s">
        <v>30</v>
      </c>
      <c r="S5" s="32" t="s">
        <v>31</v>
      </c>
      <c r="T5" s="32" t="s">
        <v>32</v>
      </c>
      <c r="U5" s="32" t="s">
        <v>33</v>
      </c>
      <c r="V5" s="32" t="s">
        <v>34</v>
      </c>
      <c r="W5" s="88" t="s">
        <v>35</v>
      </c>
      <c r="X5" s="88" t="s">
        <v>36</v>
      </c>
      <c r="Y5" s="32" t="s">
        <v>37</v>
      </c>
      <c r="Z5" s="32" t="s">
        <v>38</v>
      </c>
      <c r="AA5" s="32" t="s">
        <v>39</v>
      </c>
      <c r="AB5" s="32" t="s">
        <v>40</v>
      </c>
      <c r="AC5" s="32" t="s">
        <v>41</v>
      </c>
      <c r="AD5" s="88" t="s">
        <v>42</v>
      </c>
      <c r="AE5" s="88" t="s">
        <v>43</v>
      </c>
      <c r="AF5" s="32" t="s">
        <v>44</v>
      </c>
      <c r="AG5" s="32" t="s">
        <v>45</v>
      </c>
      <c r="AH5" s="38" t="n"/>
      <c r="AI5" s="36" t="s">
        <v>47</v>
      </c>
      <c r="AK5" s="42" t="n"/>
    </row>
    <row customFormat="1" customHeight="1" ht="13" r="6" s="41" spans="1:37" thickBot="1">
      <c r="A6" s="121" t="n">
        <v>1</v>
      </c>
      <c r="B6" s="122" t="s">
        <v>48</v>
      </c>
      <c r="C6" s="60" t="s">
        <v>49</v>
      </c>
      <c r="D6" s="60" t="n"/>
      <c r="E6" s="60" t="n"/>
      <c r="F6" s="125" t="n"/>
      <c r="G6" s="125" t="n"/>
      <c r="H6" s="107" t="n"/>
      <c r="I6" s="93" t="n"/>
      <c r="J6" s="93" t="n"/>
      <c r="K6" s="107" t="n"/>
      <c r="L6" s="107" t="n"/>
      <c r="M6" s="125" t="n"/>
      <c r="N6" s="125" t="n"/>
      <c r="O6" s="107" t="n"/>
      <c r="P6" s="93" t="n"/>
      <c r="Q6" s="93" t="n"/>
      <c r="R6" s="107" t="n"/>
      <c r="S6" s="107" t="n"/>
      <c r="T6" s="125" t="n"/>
      <c r="U6" s="125" t="n"/>
      <c r="V6" s="107" t="n"/>
      <c r="W6" s="93" t="n"/>
      <c r="X6" s="93" t="n"/>
      <c r="Y6" s="107" t="n"/>
      <c r="Z6" s="107" t="n"/>
      <c r="AA6" s="125" t="n"/>
      <c r="AB6" s="125" t="n"/>
      <c r="AC6" s="107" t="n"/>
      <c r="AD6" s="93" t="n"/>
      <c r="AE6" s="93" t="n"/>
      <c r="AF6" s="107" t="n"/>
      <c r="AG6" s="107" t="n"/>
      <c r="AH6" s="108" t="n"/>
      <c r="AI6" s="61">
        <f>SUM(D6:AH6)</f>
        <v/>
      </c>
    </row>
    <row customFormat="1" customHeight="1" ht="13" r="7" s="41" spans="1:37" thickBot="1">
      <c r="C7" s="95" t="s">
        <v>50</v>
      </c>
      <c r="D7" s="95" t="n"/>
      <c r="E7" s="95" t="n"/>
      <c r="F7" s="97" t="n"/>
      <c r="G7" s="97" t="n"/>
      <c r="H7" s="97">
        <f>SUM(D6:H6)</f>
        <v/>
      </c>
      <c r="I7" s="96" t="n"/>
      <c r="J7" s="136" t="n"/>
      <c r="K7" s="97" t="n"/>
      <c r="L7" s="106" t="n"/>
      <c r="M7" s="97" t="n"/>
      <c r="N7" s="97" t="n"/>
      <c r="O7" s="97">
        <f>SUM(K6:O6)</f>
        <v/>
      </c>
      <c r="P7" s="96" t="n"/>
      <c r="Q7" s="136" t="n"/>
      <c r="R7" s="97" t="n"/>
      <c r="S7" s="106" t="n"/>
      <c r="T7" s="97" t="n"/>
      <c r="U7" s="97" t="n"/>
      <c r="V7" s="97">
        <f>SUM(R6:V6)</f>
        <v/>
      </c>
      <c r="W7" s="96" t="n"/>
      <c r="X7" s="136" t="n"/>
      <c r="Y7" s="97" t="n"/>
      <c r="Z7" s="106" t="n"/>
      <c r="AA7" s="97" t="n"/>
      <c r="AB7" s="97" t="n"/>
      <c r="AC7" s="97">
        <f>SUM(Y6:AC6)</f>
        <v/>
      </c>
      <c r="AD7" s="96" t="n"/>
      <c r="AE7" s="136" t="n"/>
      <c r="AF7" s="97" t="n"/>
      <c r="AG7" s="106">
        <f>SUM(AF6:AG6)</f>
        <v/>
      </c>
      <c r="AH7" s="37" t="n"/>
      <c r="AI7" s="105">
        <f>SUM(H7,O7,V7,AC7,AG7)</f>
        <v/>
      </c>
    </row>
    <row customFormat="1" customHeight="1" ht="13" r="8" s="41" spans="1:37" thickBot="1">
      <c r="C8" s="62" t="s">
        <v>51</v>
      </c>
      <c r="D8" s="62" t="n"/>
      <c r="E8" s="62" t="n"/>
      <c r="F8" s="70" t="n"/>
      <c r="G8" s="70" t="n"/>
      <c r="H8" s="70" t="n"/>
      <c r="I8" s="90" t="n"/>
      <c r="J8" s="137" t="n"/>
      <c r="K8" s="70" t="n"/>
      <c r="L8" s="70" t="n"/>
      <c r="M8" s="70" t="n"/>
      <c r="N8" s="70" t="n"/>
      <c r="O8" s="70" t="n"/>
      <c r="P8" s="127" t="n"/>
      <c r="Q8" s="90" t="n"/>
      <c r="R8" s="70" t="n"/>
      <c r="S8" s="70" t="n"/>
      <c r="T8" s="70" t="n"/>
      <c r="U8" s="70" t="n"/>
      <c r="V8" s="70" t="n"/>
      <c r="W8" s="127" t="n"/>
      <c r="X8" s="90" t="n"/>
      <c r="Y8" s="70" t="n"/>
      <c r="Z8" s="70" t="n"/>
      <c r="AA8" s="70" t="n"/>
      <c r="AB8" s="70" t="n"/>
      <c r="AC8" s="70" t="n"/>
      <c r="AD8" s="90" t="n"/>
      <c r="AE8" s="90" t="n"/>
      <c r="AF8" s="70" t="n"/>
      <c r="AG8" s="70" t="n"/>
      <c r="AH8" s="109" t="n"/>
      <c r="AI8" s="61" t="n"/>
    </row>
    <row customHeight="1" hidden="1" ht="13" r="9" spans="1:37" thickBot="1">
      <c r="A9" s="110" t="n"/>
      <c r="B9" s="122" t="n"/>
      <c r="C9" s="64" t="s">
        <v>52</v>
      </c>
      <c r="D9" s="91" t="n"/>
      <c r="E9" s="91" t="n"/>
      <c r="F9" s="56" t="n"/>
      <c r="G9" s="56" t="n"/>
      <c r="H9" s="56" t="n"/>
      <c r="I9" s="56" t="n"/>
      <c r="J9" s="56" t="n"/>
      <c r="K9" s="91" t="n"/>
      <c r="L9" s="91" t="n"/>
      <c r="M9" s="56" t="n"/>
      <c r="N9" s="75" t="n"/>
      <c r="O9" s="56" t="n"/>
      <c r="P9" s="56" t="n"/>
      <c r="Q9" s="56" t="n"/>
      <c r="R9" s="91" t="n"/>
      <c r="S9" s="91" t="n"/>
      <c r="T9" s="56" t="n"/>
      <c r="U9" s="75" t="n"/>
      <c r="V9" s="56" t="n"/>
      <c r="W9" s="56" t="n"/>
      <c r="X9" s="56" t="n"/>
      <c r="Y9" s="91" t="n"/>
      <c r="Z9" s="91" t="n"/>
      <c r="AA9" s="56" t="n"/>
      <c r="AB9" s="56" t="n"/>
      <c r="AC9" s="56" t="n"/>
      <c r="AD9" s="56" t="n"/>
      <c r="AE9" s="56" t="n"/>
      <c r="AF9" s="91" t="n"/>
      <c r="AG9" s="91" t="n"/>
      <c r="AH9" s="91" t="n"/>
      <c r="AI9" s="85" t="n"/>
      <c r="AJ9" s="69">
        <f>SUM(C9:AI9)</f>
        <v/>
      </c>
      <c r="AK9" s="42" t="n"/>
    </row>
    <row customFormat="1" customHeight="1" hidden="1" ht="13" r="10" s="42" spans="1:37" thickBot="1">
      <c r="C10" s="19" t="s">
        <v>50</v>
      </c>
      <c r="D10" s="99" t="n"/>
      <c r="E10" s="99" t="n"/>
      <c r="F10" s="103" t="n"/>
      <c r="G10" s="103" t="n"/>
      <c r="H10" s="104" t="n"/>
      <c r="I10" s="103" t="n"/>
      <c r="J10" s="97">
        <f>SUM(F9:J9)</f>
        <v/>
      </c>
      <c r="K10" s="96" t="n"/>
      <c r="L10" s="96" t="n"/>
      <c r="M10" s="103" t="n"/>
      <c r="N10" s="103" t="n"/>
      <c r="O10" s="104" t="n"/>
      <c r="P10" s="103" t="n"/>
      <c r="Q10" s="97">
        <f>SUM(M9:Q9)</f>
        <v/>
      </c>
      <c r="R10" s="96" t="n"/>
      <c r="S10" s="96" t="n"/>
      <c r="T10" s="103" t="n"/>
      <c r="U10" s="103" t="n"/>
      <c r="V10" s="104" t="n"/>
      <c r="W10" s="103" t="n"/>
      <c r="X10" s="97">
        <f>SUM(T9:X9)</f>
        <v/>
      </c>
      <c r="Y10" s="96" t="n"/>
      <c r="Z10" s="96" t="n"/>
      <c r="AA10" s="103" t="n"/>
      <c r="AB10" s="103" t="n"/>
      <c r="AC10" s="104" t="n"/>
      <c r="AD10" s="103" t="n"/>
      <c r="AE10" s="97">
        <f>SUM(AA9:AE9)</f>
        <v/>
      </c>
      <c r="AF10" s="99" t="n"/>
      <c r="AG10" s="99" t="n"/>
      <c r="AH10" s="99" t="n"/>
      <c r="AI10" s="100" t="n"/>
      <c r="AJ10" s="105">
        <f>SUM(J10,Q10,X10,AE10)</f>
        <v/>
      </c>
    </row>
    <row customHeight="1" hidden="1" ht="13" r="11" spans="1:37" thickBot="1">
      <c r="C11" s="63" t="s">
        <v>51</v>
      </c>
      <c r="D11" s="92" t="n"/>
      <c r="E11" s="92" t="n"/>
      <c r="F11" s="53" t="n"/>
      <c r="G11" s="53" t="n"/>
      <c r="H11" s="54" t="n"/>
      <c r="I11" s="65" t="n"/>
      <c r="J11" s="65" t="n"/>
      <c r="K11" s="92" t="n"/>
      <c r="L11" s="92" t="n"/>
      <c r="M11" s="65" t="n"/>
      <c r="N11" s="74" t="n"/>
      <c r="O11" s="65" t="n"/>
      <c r="P11" s="65" t="n"/>
      <c r="Q11" s="65" t="n"/>
      <c r="R11" s="92" t="n"/>
      <c r="S11" s="92" t="n"/>
      <c r="T11" s="65" t="n"/>
      <c r="U11" s="74" t="n"/>
      <c r="V11" s="65" t="n"/>
      <c r="W11" s="65" t="n"/>
      <c r="X11" s="65" t="n"/>
      <c r="Y11" s="92" t="n"/>
      <c r="Z11" s="92" t="n"/>
      <c r="AA11" s="65" t="n"/>
      <c r="AB11" s="65" t="n"/>
      <c r="AC11" s="65" t="n"/>
      <c r="AD11" s="65" t="n"/>
      <c r="AE11" s="65" t="n"/>
      <c r="AF11" s="92" t="n"/>
      <c r="AG11" s="92" t="n"/>
      <c r="AH11" s="92" t="n"/>
      <c r="AI11" s="84" t="n"/>
      <c r="AJ11" s="69" t="n"/>
      <c r="AK11" s="42" t="n"/>
    </row>
    <row customFormat="1" customHeight="1" hidden="1" ht="13" r="12" s="42" spans="1:37" thickBot="1">
      <c r="A12" s="119" t="n"/>
      <c r="B12" s="122" t="n"/>
      <c r="C12" s="55" t="s">
        <v>52</v>
      </c>
      <c r="D12" s="91" t="n"/>
      <c r="E12" s="91" t="n"/>
      <c r="F12" s="56" t="n"/>
      <c r="G12" s="56" t="n"/>
      <c r="H12" s="57" t="n"/>
      <c r="I12" s="56" t="n"/>
      <c r="J12" s="56" t="n"/>
      <c r="K12" s="91" t="n"/>
      <c r="L12" s="91" t="n"/>
      <c r="M12" s="56" t="n"/>
      <c r="N12" s="75" t="n"/>
      <c r="O12" s="56" t="n"/>
      <c r="P12" s="56" t="n"/>
      <c r="Q12" s="56" t="n"/>
      <c r="R12" s="91" t="n"/>
      <c r="S12" s="91" t="n"/>
      <c r="T12" s="56" t="n"/>
      <c r="U12" s="75" t="n"/>
      <c r="V12" s="56" t="n"/>
      <c r="W12" s="56" t="n"/>
      <c r="X12" s="56" t="n"/>
      <c r="Y12" s="91" t="n"/>
      <c r="Z12" s="91" t="n"/>
      <c r="AA12" s="56" t="n"/>
      <c r="AB12" s="56" t="n"/>
      <c r="AC12" s="56" t="n"/>
      <c r="AD12" s="56" t="n"/>
      <c r="AE12" s="56" t="n"/>
      <c r="AF12" s="91" t="n"/>
      <c r="AG12" s="91" t="n"/>
      <c r="AH12" s="91" t="n"/>
      <c r="AI12" s="85" t="n"/>
      <c r="AJ12" s="69">
        <f>SUM(D12:AI12)</f>
        <v/>
      </c>
    </row>
    <row customFormat="1" customHeight="1" hidden="1" ht="13" r="13" s="42" spans="1:37" thickBot="1">
      <c r="C13" s="101" t="s">
        <v>50</v>
      </c>
      <c r="D13" s="99" t="n"/>
      <c r="E13" s="99" t="n"/>
      <c r="F13" s="103" t="n"/>
      <c r="G13" s="103" t="n"/>
      <c r="H13" s="104" t="n"/>
      <c r="I13" s="103" t="n"/>
      <c r="J13" s="97">
        <f>SUM(F12:J12)</f>
        <v/>
      </c>
      <c r="K13" s="96" t="n"/>
      <c r="L13" s="96" t="n"/>
      <c r="M13" s="103" t="n"/>
      <c r="N13" s="103" t="n"/>
      <c r="O13" s="104" t="n"/>
      <c r="P13" s="103" t="n"/>
      <c r="Q13" s="97">
        <f>SUM(M12:Q12)</f>
        <v/>
      </c>
      <c r="R13" s="96" t="n"/>
      <c r="S13" s="96" t="n"/>
      <c r="T13" s="103" t="n"/>
      <c r="U13" s="103" t="n"/>
      <c r="V13" s="104" t="n"/>
      <c r="W13" s="103" t="n"/>
      <c r="X13" s="97">
        <f>SUM(T12:X12)</f>
        <v/>
      </c>
      <c r="Y13" s="96" t="n"/>
      <c r="Z13" s="96" t="n"/>
      <c r="AA13" s="103" t="n"/>
      <c r="AB13" s="103" t="n"/>
      <c r="AC13" s="104" t="n"/>
      <c r="AD13" s="103" t="n"/>
      <c r="AE13" s="97">
        <f>SUM(AA12:AE12)</f>
        <v/>
      </c>
      <c r="AF13" s="99" t="n"/>
      <c r="AG13" s="99" t="n"/>
      <c r="AH13" s="99" t="n"/>
      <c r="AI13" s="100" t="n"/>
      <c r="AJ13" s="105">
        <f>SUM(J13,Q13,X13,AE13)</f>
        <v/>
      </c>
    </row>
    <row customFormat="1" customHeight="1" hidden="1" ht="13" r="14" s="42" spans="1:37" thickBot="1">
      <c r="C14" s="52" t="s">
        <v>51</v>
      </c>
      <c r="D14" s="92" t="n"/>
      <c r="E14" s="92" t="n"/>
      <c r="F14" s="53" t="n"/>
      <c r="G14" s="53" t="n"/>
      <c r="H14" s="54" t="n"/>
      <c r="I14" s="53" t="n"/>
      <c r="J14" s="53" t="n"/>
      <c r="K14" s="92" t="n"/>
      <c r="L14" s="92" t="n"/>
      <c r="M14" s="53" t="n"/>
      <c r="N14" s="76" t="n"/>
      <c r="O14" s="53" t="n"/>
      <c r="P14" s="53" t="n"/>
      <c r="Q14" s="53" t="n"/>
      <c r="R14" s="92" t="n"/>
      <c r="S14" s="92" t="n"/>
      <c r="T14" s="53" t="n"/>
      <c r="U14" s="76" t="n"/>
      <c r="V14" s="53" t="n"/>
      <c r="W14" s="53" t="n"/>
      <c r="X14" s="53" t="n"/>
      <c r="Y14" s="92" t="n"/>
      <c r="Z14" s="92" t="n"/>
      <c r="AA14" s="53" t="n"/>
      <c r="AB14" s="53" t="n"/>
      <c r="AC14" s="53" t="n"/>
      <c r="AD14" s="53" t="n"/>
      <c r="AE14" s="53" t="n"/>
      <c r="AF14" s="92" t="n"/>
      <c r="AG14" s="92" t="n"/>
      <c r="AH14" s="92" t="n"/>
      <c r="AI14" s="86" t="n"/>
      <c r="AJ14" s="69" t="n"/>
    </row>
    <row customFormat="1" customHeight="1" hidden="1" ht="13" r="15" s="42" spans="1:37" thickBot="1">
      <c r="A15" s="110" t="n"/>
      <c r="B15" s="122" t="n"/>
      <c r="C15" s="64" t="s">
        <v>52</v>
      </c>
      <c r="D15" s="93" t="n"/>
      <c r="E15" s="93" t="n"/>
      <c r="F15" s="107" t="n"/>
      <c r="G15" s="107" t="n"/>
      <c r="H15" s="68" t="n"/>
      <c r="I15" s="107" t="n"/>
      <c r="J15" s="107" t="n"/>
      <c r="K15" s="93" t="n"/>
      <c r="L15" s="93" t="n"/>
      <c r="M15" s="107" t="n"/>
      <c r="N15" s="73" t="n"/>
      <c r="O15" s="107" t="n"/>
      <c r="P15" s="107" t="n"/>
      <c r="Q15" s="107" t="n"/>
      <c r="R15" s="93" t="n"/>
      <c r="S15" s="93" t="n"/>
      <c r="T15" s="107" t="n"/>
      <c r="U15" s="73" t="n"/>
      <c r="V15" s="107" t="n"/>
      <c r="W15" s="107" t="n"/>
      <c r="X15" s="107" t="n"/>
      <c r="Y15" s="93" t="n"/>
      <c r="Z15" s="93" t="n"/>
      <c r="AA15" s="107" t="n"/>
      <c r="AB15" s="107" t="n"/>
      <c r="AC15" s="107" t="n"/>
      <c r="AD15" s="107" t="n"/>
      <c r="AE15" s="107" t="n"/>
      <c r="AF15" s="93" t="n"/>
      <c r="AG15" s="93" t="n"/>
      <c r="AH15" s="93" t="n"/>
      <c r="AI15" s="83" t="n"/>
      <c r="AJ15" s="69">
        <f>SUM(D15:AI15)</f>
        <v/>
      </c>
    </row>
    <row customFormat="1" customHeight="1" hidden="1" ht="13" r="16" s="42" spans="1:37" thickBot="1">
      <c r="C16" s="19" t="s">
        <v>50</v>
      </c>
      <c r="D16" s="102" t="n"/>
      <c r="E16" s="102" t="n"/>
      <c r="F16" s="103" t="n"/>
      <c r="G16" s="103" t="n"/>
      <c r="H16" s="104" t="n"/>
      <c r="I16" s="103" t="n"/>
      <c r="J16" s="97">
        <f>SUM(F15:J15)</f>
        <v/>
      </c>
      <c r="K16" s="96" t="n"/>
      <c r="L16" s="96" t="n"/>
      <c r="M16" s="103" t="n"/>
      <c r="N16" s="103" t="n"/>
      <c r="O16" s="104" t="n"/>
      <c r="P16" s="103" t="n"/>
      <c r="Q16" s="97">
        <f>SUM(M15:Q15)</f>
        <v/>
      </c>
      <c r="R16" s="96" t="n"/>
      <c r="S16" s="96" t="n"/>
      <c r="T16" s="103" t="n"/>
      <c r="U16" s="103" t="n"/>
      <c r="V16" s="104" t="n"/>
      <c r="W16" s="103" t="n"/>
      <c r="X16" s="97">
        <f>SUM(T15:X15)</f>
        <v/>
      </c>
      <c r="Y16" s="96" t="n"/>
      <c r="Z16" s="96" t="n"/>
      <c r="AA16" s="103" t="n"/>
      <c r="AB16" s="103" t="n"/>
      <c r="AC16" s="104" t="n"/>
      <c r="AD16" s="103" t="n"/>
      <c r="AE16" s="97">
        <f>SUM(AA15:AE15)</f>
        <v/>
      </c>
      <c r="AF16" s="102" t="n"/>
      <c r="AG16" s="102" t="n"/>
      <c r="AH16" s="102" t="n"/>
      <c r="AI16" s="98" t="n"/>
      <c r="AJ16" s="105">
        <f>SUM(J16,Q16,X16,AE16)</f>
        <v/>
      </c>
    </row>
    <row customFormat="1" customHeight="1" hidden="1" ht="13" r="17" s="42" spans="1:37" thickBot="1">
      <c r="C17" s="63" t="s">
        <v>51</v>
      </c>
      <c r="D17" s="94" t="n"/>
      <c r="E17" s="94" t="n"/>
      <c r="F17" s="65" t="n"/>
      <c r="G17" s="65" t="n"/>
      <c r="H17" s="66" t="n"/>
      <c r="I17" s="65" t="n"/>
      <c r="J17" s="65" t="n"/>
      <c r="K17" s="94" t="n"/>
      <c r="L17" s="94" t="n"/>
      <c r="M17" s="65" t="n"/>
      <c r="N17" s="74" t="n"/>
      <c r="O17" s="65" t="n"/>
      <c r="P17" s="65" t="n"/>
      <c r="Q17" s="65" t="n"/>
      <c r="R17" s="94" t="n"/>
      <c r="S17" s="94" t="n"/>
      <c r="T17" s="65" t="n"/>
      <c r="U17" s="74" t="n"/>
      <c r="V17" s="65" t="n"/>
      <c r="W17" s="65" t="n"/>
      <c r="X17" s="65" t="n"/>
      <c r="Y17" s="94" t="n"/>
      <c r="Z17" s="94" t="n"/>
      <c r="AA17" s="65" t="n"/>
      <c r="AB17" s="65" t="n"/>
      <c r="AC17" s="65" t="n"/>
      <c r="AD17" s="65" t="n"/>
      <c r="AE17" s="65" t="n"/>
      <c r="AF17" s="94" t="n"/>
      <c r="AG17" s="94" t="n"/>
      <c r="AH17" s="94" t="n"/>
      <c r="AI17" s="84" t="n"/>
      <c r="AJ17" s="69" t="n"/>
    </row>
    <row customFormat="1" customHeight="1" hidden="1" ht="13" r="18" s="42" spans="1:37" thickBot="1">
      <c r="A18" s="110" t="n"/>
      <c r="B18" s="122" t="n"/>
      <c r="C18" s="64" t="s">
        <v>52</v>
      </c>
      <c r="D18" s="93" t="n"/>
      <c r="E18" s="93" t="n"/>
      <c r="F18" s="107" t="n"/>
      <c r="G18" s="107" t="n"/>
      <c r="H18" s="68" t="n"/>
      <c r="I18" s="107" t="n"/>
      <c r="J18" s="107" t="n"/>
      <c r="K18" s="93" t="n"/>
      <c r="L18" s="93" t="n"/>
      <c r="M18" s="107" t="n"/>
      <c r="N18" s="73" t="n"/>
      <c r="O18" s="107" t="n"/>
      <c r="P18" s="107" t="n"/>
      <c r="Q18" s="107" t="n"/>
      <c r="R18" s="93" t="n"/>
      <c r="S18" s="93" t="n"/>
      <c r="T18" s="107" t="n"/>
      <c r="U18" s="73" t="n"/>
      <c r="V18" s="107" t="n"/>
      <c r="W18" s="107" t="n"/>
      <c r="X18" s="107" t="n"/>
      <c r="Y18" s="93" t="n"/>
      <c r="Z18" s="93" t="n"/>
      <c r="AA18" s="107" t="n"/>
      <c r="AB18" s="107" t="n"/>
      <c r="AC18" s="107" t="n"/>
      <c r="AD18" s="107" t="n"/>
      <c r="AE18" s="107" t="n"/>
      <c r="AF18" s="93" t="n"/>
      <c r="AG18" s="93" t="n"/>
      <c r="AH18" s="93" t="n"/>
      <c r="AI18" s="83" t="n"/>
      <c r="AJ18" s="69">
        <f>SUM(D18:AI18)</f>
        <v/>
      </c>
    </row>
    <row customFormat="1" customHeight="1" hidden="1" ht="13" r="19" s="42" spans="1:37" thickBot="1">
      <c r="C19" s="19" t="s">
        <v>50</v>
      </c>
      <c r="D19" s="102" t="n"/>
      <c r="E19" s="102" t="n"/>
      <c r="F19" s="103" t="n"/>
      <c r="G19" s="103" t="n"/>
      <c r="H19" s="104" t="n"/>
      <c r="I19" s="103" t="n"/>
      <c r="J19" s="97">
        <f>SUM(F18:J18)</f>
        <v/>
      </c>
      <c r="K19" s="96" t="n"/>
      <c r="L19" s="96" t="n"/>
      <c r="M19" s="103" t="n"/>
      <c r="N19" s="103" t="n"/>
      <c r="O19" s="104" t="n"/>
      <c r="P19" s="103" t="n"/>
      <c r="Q19" s="97">
        <f>SUM(M18:Q18)</f>
        <v/>
      </c>
      <c r="R19" s="96" t="n"/>
      <c r="S19" s="96" t="n"/>
      <c r="T19" s="103" t="n"/>
      <c r="U19" s="103" t="n"/>
      <c r="V19" s="104" t="n"/>
      <c r="W19" s="103" t="n"/>
      <c r="X19" s="97">
        <f>SUM(T18:X18)</f>
        <v/>
      </c>
      <c r="Y19" s="96" t="n"/>
      <c r="Z19" s="96" t="n"/>
      <c r="AA19" s="103" t="n"/>
      <c r="AB19" s="103" t="n"/>
      <c r="AC19" s="104" t="n"/>
      <c r="AD19" s="103" t="n"/>
      <c r="AE19" s="97">
        <f>SUM(AA18:AE18)</f>
        <v/>
      </c>
      <c r="AF19" s="102" t="n"/>
      <c r="AG19" s="102" t="n"/>
      <c r="AH19" s="102" t="n"/>
      <c r="AI19" s="98" t="n"/>
      <c r="AJ19" s="105">
        <f>SUM(J19,Q19,X19,AE19)</f>
        <v/>
      </c>
    </row>
    <row customFormat="1" customHeight="1" hidden="1" ht="13" r="20" s="42" spans="1:37" thickBot="1">
      <c r="C20" s="63" t="s">
        <v>51</v>
      </c>
      <c r="D20" s="94" t="n"/>
      <c r="E20" s="94" t="n"/>
      <c r="F20" s="65" t="n"/>
      <c r="G20" s="65" t="n"/>
      <c r="H20" s="66" t="n"/>
      <c r="I20" s="65" t="n"/>
      <c r="J20" s="65" t="n"/>
      <c r="K20" s="94" t="n"/>
      <c r="L20" s="94" t="n"/>
      <c r="M20" s="65" t="n"/>
      <c r="N20" s="74" t="n"/>
      <c r="O20" s="65" t="n"/>
      <c r="P20" s="65" t="n"/>
      <c r="Q20" s="65" t="n"/>
      <c r="R20" s="94" t="n"/>
      <c r="S20" s="94" t="n"/>
      <c r="T20" s="65" t="n"/>
      <c r="U20" s="74" t="n"/>
      <c r="V20" s="65" t="n"/>
      <c r="W20" s="65" t="n"/>
      <c r="X20" s="65" t="n"/>
      <c r="Y20" s="94" t="n"/>
      <c r="Z20" s="94" t="n"/>
      <c r="AA20" s="65" t="n"/>
      <c r="AB20" s="65" t="n"/>
      <c r="AC20" s="65" t="n"/>
      <c r="AD20" s="65" t="n"/>
      <c r="AE20" s="65" t="n"/>
      <c r="AF20" s="94" t="n"/>
      <c r="AG20" s="94" t="n"/>
      <c r="AH20" s="94" t="n"/>
      <c r="AI20" s="84" t="n"/>
      <c r="AJ20" s="77" t="n"/>
    </row>
    <row customFormat="1" customHeight="1" ht="17.25" r="21" s="42" spans="1:37">
      <c r="A21" s="38" t="n"/>
      <c r="B21" s="42" t="n"/>
      <c r="C21" s="82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</row>
    <row customFormat="1" customHeight="1" ht="13" r="22" s="22" spans="1:37">
      <c r="B22" s="7" t="n"/>
      <c r="C22" s="15" t="n"/>
      <c r="D22" s="11" t="n"/>
      <c r="E22" s="11" t="n"/>
      <c r="F22" s="35" t="n"/>
      <c r="G22" s="35" t="n"/>
      <c r="H22" s="35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34" t="n"/>
      <c r="AJ22" s="18" t="n"/>
      <c r="AK22" s="34" t="n"/>
    </row>
    <row customFormat="1" customHeight="1" ht="13" r="23" s="22" spans="1:37">
      <c r="A23" s="22" t="s">
        <v>53</v>
      </c>
      <c r="B23" s="15" t="n"/>
      <c r="C23" s="15" t="n"/>
      <c r="D23" s="11" t="n"/>
      <c r="E23" s="11" t="n"/>
      <c r="F23" s="15" t="n"/>
      <c r="G23" s="15" t="n"/>
      <c r="H23" s="11" t="n"/>
      <c r="I23" s="34" t="n"/>
      <c r="J23" s="23" t="s">
        <v>54</v>
      </c>
      <c r="K23" s="24" t="s">
        <v>54</v>
      </c>
      <c r="L23" s="34" t="n"/>
      <c r="M23" s="34" t="n"/>
      <c r="N23" s="34" t="n"/>
      <c r="O23" s="34" t="n"/>
      <c r="P23" s="34" t="n"/>
      <c r="Q23" s="34" t="n"/>
      <c r="R23" s="34" t="n"/>
      <c r="S23" s="34" t="n"/>
      <c r="T23" s="16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34" t="n"/>
      <c r="AK23" s="34" t="n"/>
    </row>
    <row customFormat="1" customHeight="1" ht="13" r="24" s="22" spans="1:37">
      <c r="A24" s="22" t="s">
        <v>55</v>
      </c>
      <c r="B24" s="15" t="n"/>
      <c r="C24" s="15" t="n"/>
      <c r="D24" s="11" t="n"/>
      <c r="E24" s="11" t="n"/>
      <c r="F24" s="15" t="n"/>
      <c r="G24" s="11" t="n"/>
      <c r="H24" s="11" t="n"/>
      <c r="I24" s="34" t="n"/>
      <c r="J24" s="33" t="n"/>
      <c r="K24" s="14" t="n"/>
      <c r="L24" s="33" t="n"/>
      <c r="M24" s="33" t="n"/>
      <c r="N24" s="33" t="n"/>
      <c r="O24" s="33" t="n"/>
      <c r="P24" s="33" t="n"/>
      <c r="Q24" s="33" t="n"/>
      <c r="R24" s="33" t="n"/>
      <c r="S24" s="33" t="n"/>
      <c r="T24" s="33" t="n"/>
      <c r="U24" s="33" t="n"/>
      <c r="V24" s="25" t="n"/>
      <c r="W24" s="25" t="n"/>
      <c r="X24" s="25" t="n"/>
      <c r="Y24" s="25" t="n"/>
      <c r="Z24" s="25" t="n"/>
      <c r="AA24" s="25" t="n"/>
      <c r="AB24" s="25" t="n"/>
      <c r="AC24" s="25" t="n"/>
      <c r="AD24" s="25" t="n"/>
      <c r="AE24" s="25" t="n"/>
      <c r="AF24" s="25" t="n"/>
      <c r="AG24" s="25" t="n"/>
      <c r="AH24" s="25" t="n"/>
      <c r="AI24" s="25" t="n"/>
      <c r="AK24" s="34" t="n"/>
    </row>
    <row customFormat="1" customHeight="1" ht="13" r="25" s="22" spans="1:37">
      <c r="A25" s="22" t="s">
        <v>56</v>
      </c>
      <c r="B25" s="15" t="n"/>
      <c r="C25" s="15" t="n"/>
      <c r="D25" s="11" t="n"/>
      <c r="E25" s="11" t="n"/>
      <c r="F25" s="15" t="n"/>
      <c r="G25" s="11" t="n"/>
      <c r="H25" s="11" t="n"/>
      <c r="I25" s="34" t="n"/>
      <c r="J25" s="25" t="s">
        <v>54</v>
      </c>
      <c r="K25" s="22" t="n"/>
      <c r="L25" s="22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34" t="n"/>
      <c r="AK25" s="34" t="n"/>
    </row>
    <row customFormat="1" customHeight="1" ht="13" r="26" s="22" spans="1:37">
      <c r="A26" s="15" t="n"/>
      <c r="B26" s="15" t="n"/>
      <c r="C26" s="15" t="n"/>
      <c r="D26" s="11" t="n"/>
      <c r="E26" s="11" t="n"/>
      <c r="F26" s="15" t="n"/>
      <c r="G26" s="11" t="n"/>
      <c r="H26" s="11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34" t="n"/>
      <c r="AK26" s="34" t="n"/>
    </row>
    <row customFormat="1" customHeight="1" ht="13" r="27" s="22" spans="1:37">
      <c r="A27" s="8" t="s">
        <v>57</v>
      </c>
      <c r="B27" s="15" t="n"/>
      <c r="C27" s="15" t="n"/>
      <c r="D27" s="11" t="n"/>
      <c r="E27" s="11" t="n"/>
      <c r="F27" s="15" t="n"/>
      <c r="G27" s="11" t="n"/>
      <c r="H27" s="11" t="n"/>
      <c r="I27" s="34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2" t="n"/>
      <c r="T27" s="22" t="n"/>
      <c r="U27" s="22" t="n"/>
      <c r="V27" s="22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34" t="n"/>
      <c r="AK27" s="34" t="n"/>
    </row>
    <row customFormat="1" customHeight="1" ht="13" r="28" s="22" spans="1:37">
      <c r="A28" s="15" t="s">
        <v>58</v>
      </c>
      <c r="B28" s="15" t="n"/>
      <c r="C28" s="15" t="n"/>
      <c r="D28" s="11" t="n"/>
      <c r="E28" s="11" t="n"/>
      <c r="F28" s="26" t="s">
        <v>54</v>
      </c>
      <c r="G28" s="11" t="n"/>
      <c r="H28" s="11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34" t="n"/>
      <c r="AK28" s="34" t="n"/>
    </row>
    <row customFormat="1" customHeight="1" ht="12.75" r="29" s="22" spans="1:37">
      <c r="A29" s="15" t="s">
        <v>59</v>
      </c>
      <c r="C29" s="2" t="n"/>
      <c r="D29" s="34" t="n"/>
      <c r="E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34" t="n"/>
      <c r="AK29" s="34" t="n"/>
    </row>
    <row customFormat="1" customHeight="1" ht="13" r="30" s="22" spans="1:37">
      <c r="A30" s="15" t="s">
        <v>60</v>
      </c>
      <c r="C30" s="2" t="n"/>
      <c r="AK30" s="34" t="n"/>
    </row>
    <row customFormat="1" customHeight="1" ht="64.5" r="31" s="22" spans="1:37">
      <c r="C31" s="2" t="n"/>
      <c r="AK31" s="34" t="n"/>
    </row>
    <row customFormat="1" r="32" s="22" spans="1:37">
      <c r="A32" s="2" t="n"/>
      <c r="B32" s="2" t="n"/>
      <c r="C32" s="2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34" t="n"/>
      <c r="AK32" s="34" t="n"/>
    </row>
    <row customFormat="1" r="33" s="22" spans="1:37">
      <c r="A33" s="2" t="n"/>
      <c r="B33" s="2" t="n"/>
      <c r="C33" s="2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4" t="n"/>
      <c r="O33" s="34" t="n"/>
      <c r="P33" s="34" t="n"/>
      <c r="Q33" s="34" t="n"/>
      <c r="R33" s="34" t="n"/>
      <c r="S33" s="34" t="n"/>
      <c r="T33" s="34" t="n"/>
      <c r="U33" s="34" t="n"/>
      <c r="V33" s="34" t="n"/>
      <c r="W33" s="34" t="n"/>
      <c r="X33" s="34" t="n"/>
      <c r="Y33" s="34" t="n"/>
      <c r="Z33" s="34" t="n"/>
      <c r="AA33" s="34" t="n"/>
      <c r="AB33" s="34" t="n"/>
      <c r="AC33" s="34" t="n"/>
      <c r="AD33" s="34" t="n"/>
      <c r="AE33" s="34" t="n"/>
      <c r="AF33" s="34" t="n"/>
      <c r="AG33" s="34" t="n"/>
      <c r="AH33" s="34" t="n"/>
      <c r="AI33" s="34" t="n"/>
      <c r="AK33" s="34" t="n"/>
    </row>
    <row customFormat="1" r="34" s="22" spans="1:37">
      <c r="A34" s="2" t="n"/>
      <c r="B34" s="2" t="n"/>
      <c r="C34" s="2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34" t="n"/>
      <c r="AK34" s="34" t="n"/>
    </row>
    <row customFormat="1" r="35" s="22" spans="1:37">
      <c r="A35" s="2" t="n"/>
      <c r="B35" s="2" t="n"/>
      <c r="C35" s="2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34" t="n"/>
      <c r="AK35" s="34" t="n"/>
    </row>
    <row customFormat="1" r="36" s="22" spans="1:37">
      <c r="A36" s="2" t="n"/>
      <c r="B36" s="2" t="n"/>
      <c r="C36" s="2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34" t="n"/>
      <c r="AK36" s="34" t="n"/>
    </row>
    <row customFormat="1" r="37" s="22" spans="1:37">
      <c r="A37" s="2" t="n"/>
      <c r="B37" s="2" t="n"/>
      <c r="C37" s="2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34" t="n"/>
      <c r="AK37" s="34" t="n"/>
    </row>
    <row customFormat="1" r="38" s="22" spans="1:37">
      <c r="A38" s="34" t="n"/>
      <c r="C38" s="2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K38" s="34" t="n"/>
    </row>
    <row customFormat="1" r="39" s="22" spans="1:37">
      <c r="A39" s="34" t="n"/>
      <c r="C39" s="2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4" t="n"/>
      <c r="O39" s="34" t="n"/>
      <c r="P39" s="34" t="n"/>
      <c r="Q39" s="34" t="n"/>
      <c r="R39" s="34" t="n"/>
      <c r="S39" s="34" t="n"/>
      <c r="T39" s="34" t="n"/>
      <c r="U39" s="34" t="n"/>
      <c r="V39" s="34" t="n"/>
      <c r="W39" s="34" t="n"/>
      <c r="X39" s="34" t="n"/>
      <c r="Y39" s="34" t="n"/>
      <c r="Z39" s="34" t="n"/>
      <c r="AA39" s="34" t="n"/>
      <c r="AB39" s="34" t="n"/>
      <c r="AC39" s="34" t="n"/>
      <c r="AD39" s="34" t="n"/>
      <c r="AE39" s="34" t="n"/>
      <c r="AF39" s="34" t="n"/>
      <c r="AG39" s="34" t="n"/>
      <c r="AH39" s="34" t="n"/>
      <c r="AI39" s="34" t="n"/>
      <c r="AK39" s="34" t="n"/>
    </row>
    <row customFormat="1" r="40" s="22" spans="1:37">
      <c r="A40" s="34" t="n"/>
      <c r="C40" s="2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4" t="n"/>
      <c r="O40" s="34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34" t="n"/>
      <c r="Y40" s="34" t="n"/>
      <c r="Z40" s="34" t="n"/>
      <c r="AA40" s="34" t="n"/>
      <c r="AB40" s="34" t="n"/>
      <c r="AC40" s="34" t="n"/>
      <c r="AD40" s="34" t="n"/>
      <c r="AE40" s="34" t="n"/>
      <c r="AF40" s="34" t="n"/>
      <c r="AG40" s="34" t="n"/>
      <c r="AH40" s="34" t="n"/>
      <c r="AI40" s="34" t="n"/>
      <c r="AK40" s="34" t="n"/>
    </row>
    <row customFormat="1" r="41" s="22" spans="1:37">
      <c r="A41" s="34" t="n"/>
      <c r="C41" s="2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K41" s="34" t="n"/>
    </row>
    <row customFormat="1" r="42" s="22" spans="1:37">
      <c r="A42" s="34" t="n"/>
      <c r="C42" s="2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34" t="n"/>
      <c r="AK42" s="34" t="n"/>
    </row>
    <row customFormat="1" r="43" s="22" spans="1:37">
      <c r="A43" s="34" t="n"/>
      <c r="C43" s="2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34" t="n"/>
      <c r="AK43" s="34" t="n"/>
    </row>
    <row customFormat="1" r="44" s="22" spans="1:37">
      <c r="A44" s="34" t="n"/>
      <c r="C44" s="2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K44" s="34" t="n"/>
    </row>
    <row customFormat="1" r="45" s="22" spans="1:37">
      <c r="A45" s="34" t="n"/>
      <c r="C45" s="2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34" t="n"/>
      <c r="AK45" s="34" t="n"/>
    </row>
    <row customFormat="1" r="46" s="22" spans="1:37">
      <c r="A46" s="34" t="n"/>
      <c r="C46" s="2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34" t="n"/>
      <c r="AK46" s="34" t="n"/>
    </row>
    <row customFormat="1" r="47" s="22" spans="1:37">
      <c r="A47" s="34" t="n"/>
      <c r="C47" s="2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34" t="n"/>
      <c r="AK47" s="34" t="n"/>
    </row>
    <row customFormat="1" r="48" s="22" spans="1:37">
      <c r="A48" s="34" t="n"/>
      <c r="C48" s="2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34" t="n"/>
      <c r="AK48" s="34" t="n"/>
    </row>
    <row customFormat="1" r="49" s="22" spans="1:37">
      <c r="A49" s="34" t="n"/>
      <c r="C49" s="2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34" t="n"/>
      <c r="AK49" s="34" t="n"/>
    </row>
    <row customFormat="1" r="50" s="22" spans="1:37">
      <c r="A50" s="34" t="n"/>
      <c r="C50" s="2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34" t="n"/>
      <c r="AK50" s="34" t="n"/>
    </row>
    <row customFormat="1" r="51" s="22" spans="1:37">
      <c r="A51" s="34" t="n"/>
      <c r="C51" s="2" t="n"/>
      <c r="D51" s="34" t="n"/>
      <c r="E51" s="34" t="n"/>
      <c r="F51" s="34" t="n"/>
      <c r="G51" s="34" t="n"/>
      <c r="H51" s="34" t="n"/>
      <c r="I51" s="34" t="n"/>
      <c r="J51" s="34" t="n"/>
      <c r="K51" s="34" t="n"/>
      <c r="L51" s="34" t="n"/>
      <c r="M51" s="34" t="n"/>
      <c r="N51" s="34" t="n"/>
      <c r="O51" s="34" t="n"/>
      <c r="P51" s="34" t="n"/>
      <c r="Q51" s="34" t="n"/>
      <c r="R51" s="34" t="n"/>
      <c r="S51" s="34" t="n"/>
      <c r="T51" s="34" t="n"/>
      <c r="U51" s="34" t="n"/>
      <c r="V51" s="34" t="n"/>
      <c r="W51" s="34" t="n"/>
      <c r="X51" s="34" t="n"/>
      <c r="Y51" s="34" t="n"/>
      <c r="Z51" s="34" t="n"/>
      <c r="AA51" s="34" t="n"/>
      <c r="AB51" s="34" t="n"/>
      <c r="AC51" s="34" t="n"/>
      <c r="AD51" s="34" t="n"/>
      <c r="AE51" s="34" t="n"/>
      <c r="AF51" s="34" t="n"/>
      <c r="AG51" s="34" t="n"/>
      <c r="AH51" s="34" t="n"/>
      <c r="AI51" s="34" t="n"/>
      <c r="AK51" s="34" t="n"/>
    </row>
    <row customFormat="1" r="52" s="22" spans="1:37">
      <c r="A52" s="34" t="n"/>
      <c r="C52" s="2" t="n"/>
      <c r="D52" s="34" t="n"/>
      <c r="E52" s="34" t="n"/>
      <c r="F52" s="34" t="n"/>
      <c r="G52" s="34" t="n"/>
      <c r="H52" s="34" t="n"/>
      <c r="I52" s="34" t="n"/>
      <c r="J52" s="34" t="n"/>
      <c r="K52" s="34" t="n"/>
      <c r="L52" s="34" t="n"/>
      <c r="M52" s="34" t="n"/>
      <c r="N52" s="34" t="n"/>
      <c r="O52" s="34" t="n"/>
      <c r="P52" s="34" t="n"/>
      <c r="Q52" s="34" t="n"/>
      <c r="R52" s="34" t="n"/>
      <c r="S52" s="34" t="n"/>
      <c r="T52" s="34" t="n"/>
      <c r="U52" s="34" t="n"/>
      <c r="V52" s="34" t="n"/>
      <c r="W52" s="34" t="n"/>
      <c r="X52" s="34" t="n"/>
      <c r="Y52" s="34" t="n"/>
      <c r="Z52" s="34" t="n"/>
      <c r="AA52" s="34" t="n"/>
      <c r="AB52" s="34" t="n"/>
      <c r="AC52" s="34" t="n"/>
      <c r="AD52" s="34" t="n"/>
      <c r="AE52" s="34" t="n"/>
      <c r="AF52" s="34" t="n"/>
      <c r="AG52" s="34" t="n"/>
      <c r="AH52" s="34" t="n"/>
      <c r="AI52" s="34" t="n"/>
      <c r="AK52" s="34" t="n"/>
    </row>
    <row customFormat="1" r="53" s="22" spans="1:37">
      <c r="A53" s="34" t="n"/>
      <c r="C53" s="2" t="n"/>
      <c r="D53" s="34" t="n"/>
      <c r="E53" s="34" t="n"/>
      <c r="F53" s="34" t="n"/>
      <c r="G53" s="34" t="n"/>
      <c r="H53" s="34" t="n"/>
      <c r="I53" s="34" t="n"/>
      <c r="J53" s="34" t="n"/>
      <c r="K53" s="34" t="n"/>
      <c r="L53" s="34" t="n"/>
      <c r="M53" s="34" t="n"/>
      <c r="N53" s="34" t="n"/>
      <c r="O53" s="34" t="n"/>
      <c r="P53" s="34" t="n"/>
      <c r="Q53" s="34" t="n"/>
      <c r="R53" s="34" t="n"/>
      <c r="S53" s="34" t="n"/>
      <c r="T53" s="34" t="n"/>
      <c r="U53" s="34" t="n"/>
      <c r="V53" s="34" t="n"/>
      <c r="W53" s="34" t="n"/>
      <c r="X53" s="34" t="n"/>
      <c r="Y53" s="34" t="n"/>
      <c r="Z53" s="34" t="n"/>
      <c r="AA53" s="34" t="n"/>
      <c r="AB53" s="34" t="n"/>
      <c r="AC53" s="34" t="n"/>
      <c r="AD53" s="34" t="n"/>
      <c r="AE53" s="34" t="n"/>
      <c r="AF53" s="34" t="n"/>
      <c r="AG53" s="34" t="n"/>
      <c r="AH53" s="34" t="n"/>
      <c r="AI53" s="34" t="n"/>
      <c r="AK53" s="34" t="n"/>
    </row>
    <row customFormat="1" r="54" s="22" spans="1:37">
      <c r="A54" s="34" t="n"/>
      <c r="C54" s="2" t="n"/>
      <c r="D54" s="34" t="n"/>
      <c r="E54" s="34" t="n"/>
      <c r="F54" s="34" t="n"/>
      <c r="G54" s="34" t="n"/>
      <c r="H54" s="34" t="n"/>
      <c r="I54" s="34" t="n"/>
      <c r="J54" s="34" t="n"/>
      <c r="K54" s="34" t="n"/>
      <c r="L54" s="34" t="n"/>
      <c r="M54" s="34" t="n"/>
      <c r="N54" s="34" t="n"/>
      <c r="O54" s="34" t="n"/>
      <c r="P54" s="34" t="n"/>
      <c r="Q54" s="34" t="n"/>
      <c r="R54" s="34" t="n"/>
      <c r="S54" s="34" t="n"/>
      <c r="T54" s="34" t="n"/>
      <c r="U54" s="34" t="n"/>
      <c r="V54" s="34" t="n"/>
      <c r="W54" s="34" t="n"/>
      <c r="X54" s="34" t="n"/>
      <c r="Y54" s="34" t="n"/>
      <c r="Z54" s="34" t="n"/>
      <c r="AA54" s="34" t="n"/>
      <c r="AB54" s="34" t="n"/>
      <c r="AC54" s="34" t="n"/>
      <c r="AD54" s="34" t="n"/>
      <c r="AE54" s="34" t="n"/>
      <c r="AF54" s="34" t="n"/>
      <c r="AG54" s="34" t="n"/>
      <c r="AH54" s="34" t="n"/>
      <c r="AI54" s="34" t="n"/>
      <c r="AK54" s="34" t="n"/>
    </row>
    <row customFormat="1" r="55" s="22" spans="1:37">
      <c r="A55" s="34" t="n"/>
      <c r="C55" s="2" t="n"/>
      <c r="D55" s="34" t="n"/>
      <c r="E55" s="34" t="n"/>
      <c r="F55" s="34" t="n"/>
      <c r="G55" s="34" t="n"/>
      <c r="H55" s="34" t="n"/>
      <c r="I55" s="34" t="n"/>
      <c r="J55" s="34" t="n"/>
      <c r="K55" s="34" t="n"/>
      <c r="L55" s="34" t="n"/>
      <c r="M55" s="34" t="n"/>
      <c r="N55" s="34" t="n"/>
      <c r="O55" s="34" t="n"/>
      <c r="P55" s="34" t="n"/>
      <c r="Q55" s="34" t="n"/>
      <c r="R55" s="34" t="n"/>
      <c r="S55" s="34" t="n"/>
      <c r="T55" s="34" t="n"/>
      <c r="U55" s="34" t="n"/>
      <c r="V55" s="34" t="n"/>
      <c r="W55" s="34" t="n"/>
      <c r="X55" s="34" t="n"/>
      <c r="Y55" s="34" t="n"/>
      <c r="Z55" s="34" t="n"/>
      <c r="AA55" s="34" t="n"/>
      <c r="AB55" s="34" t="n"/>
      <c r="AC55" s="34" t="n"/>
      <c r="AD55" s="34" t="n"/>
      <c r="AE55" s="34" t="n"/>
      <c r="AF55" s="34" t="n"/>
      <c r="AG55" s="34" t="n"/>
      <c r="AH55" s="34" t="n"/>
      <c r="AI55" s="34" t="n"/>
      <c r="AK55" s="34" t="n"/>
    </row>
    <row customFormat="1" r="56" s="22" spans="1:37">
      <c r="A56" s="34" t="n"/>
      <c r="C56" s="2" t="n"/>
      <c r="D56" s="34" t="n"/>
      <c r="E56" s="34" t="n"/>
      <c r="F56" s="34" t="n"/>
      <c r="G56" s="34" t="n"/>
      <c r="H56" s="34" t="n"/>
      <c r="I56" s="34" t="n"/>
      <c r="J56" s="34" t="n"/>
      <c r="K56" s="34" t="n"/>
      <c r="L56" s="34" t="n"/>
      <c r="M56" s="34" t="n"/>
      <c r="N56" s="34" t="n"/>
      <c r="O56" s="34" t="n"/>
      <c r="P56" s="34" t="n"/>
      <c r="Q56" s="34" t="n"/>
      <c r="R56" s="34" t="n"/>
      <c r="S56" s="34" t="n"/>
      <c r="T56" s="34" t="n"/>
      <c r="U56" s="34" t="n"/>
      <c r="V56" s="34" t="n"/>
      <c r="W56" s="34" t="n"/>
      <c r="X56" s="34" t="n"/>
      <c r="Y56" s="34" t="n"/>
      <c r="Z56" s="34" t="n"/>
      <c r="AA56" s="34" t="n"/>
      <c r="AB56" s="34" t="n"/>
      <c r="AC56" s="34" t="n"/>
      <c r="AD56" s="34" t="n"/>
      <c r="AE56" s="34" t="n"/>
      <c r="AF56" s="34" t="n"/>
      <c r="AG56" s="34" t="n"/>
      <c r="AH56" s="34" t="n"/>
      <c r="AI56" s="34" t="n"/>
      <c r="AK56" s="34" t="n"/>
    </row>
    <row customFormat="1" r="57" s="22" spans="1:37">
      <c r="A57" s="34" t="n"/>
      <c r="C57" s="2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  <c r="Q57" s="34" t="n"/>
      <c r="R57" s="34" t="n"/>
      <c r="S57" s="34" t="n"/>
      <c r="T57" s="34" t="n"/>
      <c r="U57" s="34" t="n"/>
      <c r="V57" s="34" t="n"/>
      <c r="W57" s="34" t="n"/>
      <c r="X57" s="34" t="n"/>
      <c r="Y57" s="34" t="n"/>
      <c r="Z57" s="34" t="n"/>
      <c r="AA57" s="34" t="n"/>
      <c r="AB57" s="34" t="n"/>
      <c r="AC57" s="34" t="n"/>
      <c r="AD57" s="34" t="n"/>
      <c r="AE57" s="34" t="n"/>
      <c r="AF57" s="34" t="n"/>
      <c r="AG57" s="34" t="n"/>
      <c r="AH57" s="34" t="n"/>
      <c r="AI57" s="34" t="n"/>
      <c r="AK57" s="34" t="n"/>
    </row>
    <row customFormat="1" r="58" s="22" spans="1:37">
      <c r="A58" s="34" t="n"/>
      <c r="C58" s="2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K58" s="34" t="n"/>
    </row>
    <row customFormat="1" r="59" s="22" spans="1:37">
      <c r="A59" s="34" t="n"/>
      <c r="C59" s="2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34" t="n"/>
      <c r="AK59" s="34" t="n"/>
    </row>
    <row customFormat="1" r="60" s="22" spans="1:37">
      <c r="A60" s="34" t="n"/>
      <c r="C60" s="2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34" t="n"/>
      <c r="AK60" s="34" t="n"/>
    </row>
    <row customFormat="1" r="61" s="22" spans="1:37">
      <c r="A61" s="34" t="n"/>
      <c r="C61" s="2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K61" s="34" t="n"/>
    </row>
    <row customFormat="1" r="62" s="22" spans="1:37">
      <c r="A62" s="34" t="n"/>
      <c r="C62" s="2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34" t="n"/>
      <c r="AK62" s="34" t="n"/>
    </row>
    <row customFormat="1" r="63" s="22" spans="1:37">
      <c r="A63" s="34" t="n"/>
      <c r="C63" s="2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34" t="n"/>
      <c r="AK63" s="34" t="n"/>
    </row>
    <row customFormat="1" r="64" s="22" spans="1:37">
      <c r="A64" s="34" t="n"/>
      <c r="C64" s="2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K64" s="34" t="n"/>
    </row>
    <row customFormat="1" r="65" s="22" spans="1:37">
      <c r="A65" s="34" t="n"/>
      <c r="C65" s="2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34" t="n"/>
      <c r="AK65" s="34" t="n"/>
    </row>
    <row customFormat="1" r="66" s="22" spans="1:37">
      <c r="A66" s="34" t="n"/>
      <c r="C66" s="2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34" t="n"/>
      <c r="AK66" s="34" t="n"/>
    </row>
    <row customFormat="1" r="67" s="22" spans="1:37">
      <c r="A67" s="34" t="n"/>
      <c r="C67" s="2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34" t="n"/>
      <c r="AK67" s="34" t="n"/>
    </row>
    <row customFormat="1" r="68" s="22" spans="1:37">
      <c r="A68" s="34" t="n"/>
      <c r="C68" s="2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34" t="n"/>
      <c r="AK68" s="34" t="n"/>
    </row>
    <row customFormat="1" r="69" s="22" spans="1:37">
      <c r="A69" s="34" t="n"/>
      <c r="C69" s="2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4" t="n"/>
      <c r="O69" s="34" t="n"/>
      <c r="P69" s="34" t="n"/>
      <c r="Q69" s="34" t="n"/>
      <c r="R69" s="34" t="n"/>
      <c r="S69" s="34" t="n"/>
      <c r="T69" s="34" t="n"/>
      <c r="U69" s="34" t="n"/>
      <c r="V69" s="34" t="n"/>
      <c r="W69" s="34" t="n"/>
      <c r="X69" s="34" t="n"/>
      <c r="Y69" s="34" t="n"/>
      <c r="Z69" s="34" t="n"/>
      <c r="AA69" s="34" t="n"/>
      <c r="AB69" s="34" t="n"/>
      <c r="AC69" s="34" t="n"/>
      <c r="AD69" s="34" t="n"/>
      <c r="AE69" s="34" t="n"/>
      <c r="AF69" s="34" t="n"/>
      <c r="AG69" s="34" t="n"/>
      <c r="AH69" s="34" t="n"/>
      <c r="AI69" s="34" t="n"/>
      <c r="AK69" s="34" t="n"/>
    </row>
    <row customFormat="1" r="70" s="22" spans="1:37">
      <c r="A70" s="34" t="n"/>
      <c r="C70" s="2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4" t="n"/>
      <c r="O70" s="34" t="n"/>
      <c r="P70" s="34" t="n"/>
      <c r="Q70" s="34" t="n"/>
      <c r="R70" s="34" t="n"/>
      <c r="S70" s="34" t="n"/>
      <c r="T70" s="34" t="n"/>
      <c r="U70" s="34" t="n"/>
      <c r="V70" s="34" t="n"/>
      <c r="W70" s="34" t="n"/>
      <c r="X70" s="34" t="n"/>
      <c r="Y70" s="34" t="n"/>
      <c r="Z70" s="34" t="n"/>
      <c r="AA70" s="34" t="n"/>
      <c r="AB70" s="34" t="n"/>
      <c r="AC70" s="34" t="n"/>
      <c r="AD70" s="34" t="n"/>
      <c r="AE70" s="34" t="n"/>
      <c r="AF70" s="34" t="n"/>
      <c r="AG70" s="34" t="n"/>
      <c r="AH70" s="34" t="n"/>
      <c r="AI70" s="34" t="n"/>
      <c r="AK70" s="34" t="n"/>
    </row>
    <row customFormat="1" r="71" s="22" spans="1:37">
      <c r="A71" s="34" t="n"/>
      <c r="C71" s="2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34" t="n"/>
      <c r="AK71" s="34" t="n"/>
    </row>
    <row customFormat="1" r="72" s="22" spans="1:37">
      <c r="A72" s="34" t="n"/>
      <c r="C72" s="2" t="n"/>
      <c r="D72" s="34" t="n"/>
      <c r="E72" s="34" t="n"/>
      <c r="F72" s="34" t="n"/>
      <c r="G72" s="34" t="n"/>
      <c r="H72" s="34" t="n"/>
      <c r="I72" s="34" t="n"/>
      <c r="J72" s="34" t="n"/>
      <c r="K72" s="34" t="n"/>
      <c r="L72" s="34" t="n"/>
      <c r="M72" s="34" t="n"/>
      <c r="N72" s="34" t="n"/>
      <c r="O72" s="34" t="n"/>
      <c r="P72" s="34" t="n"/>
      <c r="Q72" s="34" t="n"/>
      <c r="R72" s="34" t="n"/>
      <c r="S72" s="34" t="n"/>
      <c r="T72" s="34" t="n"/>
      <c r="U72" s="34" t="n"/>
      <c r="V72" s="34" t="n"/>
      <c r="W72" s="34" t="n"/>
      <c r="X72" s="34" t="n"/>
      <c r="Y72" s="34" t="n"/>
      <c r="Z72" s="34" t="n"/>
      <c r="AA72" s="34" t="n"/>
      <c r="AB72" s="34" t="n"/>
      <c r="AC72" s="34" t="n"/>
      <c r="AD72" s="34" t="n"/>
      <c r="AE72" s="34" t="n"/>
      <c r="AF72" s="34" t="n"/>
      <c r="AG72" s="34" t="n"/>
      <c r="AH72" s="34" t="n"/>
      <c r="AI72" s="34" t="n"/>
      <c r="AK72" s="34" t="n"/>
    </row>
    <row customFormat="1" r="73" s="22" spans="1:37">
      <c r="A73" s="34" t="n"/>
      <c r="C73" s="2" t="n"/>
      <c r="D73" s="34" t="n"/>
      <c r="E73" s="34" t="n"/>
      <c r="F73" s="34" t="n"/>
      <c r="G73" s="34" t="n"/>
      <c r="H73" s="34" t="n"/>
      <c r="I73" s="34" t="n"/>
      <c r="J73" s="34" t="n"/>
      <c r="K73" s="34" t="n"/>
      <c r="L73" s="34" t="n"/>
      <c r="M73" s="34" t="n"/>
      <c r="N73" s="34" t="n"/>
      <c r="O73" s="34" t="n"/>
      <c r="P73" s="34" t="n"/>
      <c r="Q73" s="34" t="n"/>
      <c r="R73" s="34" t="n"/>
      <c r="S73" s="34" t="n"/>
      <c r="T73" s="34" t="n"/>
      <c r="U73" s="34" t="n"/>
      <c r="V73" s="34" t="n"/>
      <c r="W73" s="34" t="n"/>
      <c r="X73" s="34" t="n"/>
      <c r="Y73" s="34" t="n"/>
      <c r="Z73" s="34" t="n"/>
      <c r="AA73" s="34" t="n"/>
      <c r="AB73" s="34" t="n"/>
      <c r="AC73" s="34" t="n"/>
      <c r="AD73" s="34" t="n"/>
      <c r="AE73" s="34" t="n"/>
      <c r="AF73" s="34" t="n"/>
      <c r="AG73" s="34" t="n"/>
      <c r="AH73" s="34" t="n"/>
      <c r="AI73" s="34" t="n"/>
      <c r="AK73" s="34" t="n"/>
    </row>
    <row customFormat="1" r="74" s="22" spans="1:37">
      <c r="A74" s="34" t="n"/>
      <c r="C74" s="2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34" t="n"/>
      <c r="AK74" s="34" t="n"/>
    </row>
    <row customFormat="1" r="75" s="22" spans="1:37">
      <c r="A75" s="34" t="n"/>
      <c r="C75" s="2" t="n"/>
      <c r="D75" s="34" t="n"/>
      <c r="E75" s="34" t="n"/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K75" s="34" t="n"/>
    </row>
    <row customFormat="1" r="76" s="22" spans="1:37">
      <c r="A76" s="34" t="n"/>
      <c r="C76" s="2" t="n"/>
      <c r="D76" s="34" t="n"/>
      <c r="E76" s="34" t="n"/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K76" s="34" t="n"/>
    </row>
    <row customFormat="1" r="77" s="22" spans="1:37">
      <c r="A77" s="34" t="n"/>
      <c r="C77" s="2" t="n"/>
      <c r="D77" s="34" t="n"/>
      <c r="E77" s="34" t="n"/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K77" s="34" t="n"/>
    </row>
    <row customFormat="1" r="78" s="22" spans="1:37">
      <c r="A78" s="34" t="n"/>
      <c r="C78" s="2" t="n"/>
      <c r="D78" s="34" t="n"/>
      <c r="E78" s="34" t="n"/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K78" s="34" t="n"/>
    </row>
    <row customFormat="1" r="79" s="22" spans="1:37">
      <c r="A79" s="34" t="n"/>
      <c r="C79" s="2" t="n"/>
      <c r="D79" s="34" t="n"/>
      <c r="E79" s="34" t="n"/>
      <c r="F79" s="34" t="n"/>
      <c r="G79" s="34" t="n"/>
      <c r="H79" s="34" t="n"/>
      <c r="I79" s="34" t="n"/>
      <c r="J79" s="34" t="n"/>
      <c r="K79" s="34" t="n"/>
      <c r="L79" s="34" t="n"/>
      <c r="M79" s="34" t="n"/>
      <c r="N79" s="34" t="n"/>
      <c r="O79" s="34" t="n"/>
      <c r="P79" s="34" t="n"/>
      <c r="Q79" s="34" t="n"/>
      <c r="R79" s="34" t="n"/>
      <c r="S79" s="34" t="n"/>
      <c r="T79" s="34" t="n"/>
      <c r="U79" s="34" t="n"/>
      <c r="V79" s="34" t="n"/>
      <c r="W79" s="34" t="n"/>
      <c r="X79" s="34" t="n"/>
      <c r="Y79" s="34" t="n"/>
      <c r="Z79" s="34" t="n"/>
      <c r="AA79" s="34" t="n"/>
      <c r="AB79" s="34" t="n"/>
      <c r="AC79" s="34" t="n"/>
      <c r="AD79" s="34" t="n"/>
      <c r="AE79" s="34" t="n"/>
      <c r="AF79" s="34" t="n"/>
      <c r="AG79" s="34" t="n"/>
      <c r="AH79" s="34" t="n"/>
      <c r="AI79" s="34" t="n"/>
      <c r="AK79" s="34" t="n"/>
    </row>
    <row customFormat="1" r="80" s="22" spans="1:37">
      <c r="A80" s="34" t="n"/>
      <c r="C80" s="2" t="n"/>
      <c r="D80" s="34" t="n"/>
      <c r="E80" s="34" t="n"/>
      <c r="F80" s="34" t="n"/>
      <c r="G80" s="34" t="n"/>
      <c r="H80" s="34" t="n"/>
      <c r="I80" s="34" t="n"/>
      <c r="J80" s="34" t="n"/>
      <c r="K80" s="34" t="n"/>
      <c r="L80" s="34" t="n"/>
      <c r="M80" s="34" t="n"/>
      <c r="N80" s="34" t="n"/>
      <c r="O80" s="34" t="n"/>
      <c r="P80" s="34" t="n"/>
      <c r="Q80" s="34" t="n"/>
      <c r="R80" s="34" t="n"/>
      <c r="S80" s="34" t="n"/>
      <c r="T80" s="34" t="n"/>
      <c r="U80" s="34" t="n"/>
      <c r="V80" s="34" t="n"/>
      <c r="W80" s="34" t="n"/>
      <c r="X80" s="34" t="n"/>
      <c r="Y80" s="34" t="n"/>
      <c r="Z80" s="34" t="n"/>
      <c r="AA80" s="34" t="n"/>
      <c r="AB80" s="34" t="n"/>
      <c r="AC80" s="34" t="n"/>
      <c r="AD80" s="34" t="n"/>
      <c r="AE80" s="34" t="n"/>
      <c r="AF80" s="34" t="n"/>
      <c r="AG80" s="34" t="n"/>
      <c r="AH80" s="34" t="n"/>
      <c r="AI80" s="34" t="n"/>
      <c r="AK80" s="34" t="n"/>
    </row>
    <row customFormat="1" r="81" s="22" spans="1:37">
      <c r="A81" s="34" t="n"/>
      <c r="C81" s="2" t="n"/>
      <c r="D81" s="34" t="n"/>
      <c r="E81" s="34" t="n"/>
      <c r="F81" s="34" t="n"/>
      <c r="G81" s="34" t="n"/>
      <c r="H81" s="34" t="n"/>
      <c r="I81" s="34" t="n"/>
      <c r="J81" s="34" t="n"/>
      <c r="K81" s="34" t="n"/>
      <c r="L81" s="34" t="n"/>
      <c r="M81" s="34" t="n"/>
      <c r="N81" s="34" t="n"/>
      <c r="O81" s="34" t="n"/>
      <c r="P81" s="34" t="n"/>
      <c r="Q81" s="34" t="n"/>
      <c r="R81" s="34" t="n"/>
      <c r="S81" s="34" t="n"/>
      <c r="T81" s="34" t="n"/>
      <c r="U81" s="34" t="n"/>
      <c r="V81" s="34" t="n"/>
      <c r="W81" s="34" t="n"/>
      <c r="X81" s="34" t="n"/>
      <c r="Y81" s="34" t="n"/>
      <c r="Z81" s="34" t="n"/>
      <c r="AA81" s="34" t="n"/>
      <c r="AB81" s="34" t="n"/>
      <c r="AC81" s="34" t="n"/>
      <c r="AD81" s="34" t="n"/>
      <c r="AE81" s="34" t="n"/>
      <c r="AF81" s="34" t="n"/>
      <c r="AG81" s="34" t="n"/>
      <c r="AH81" s="34" t="n"/>
      <c r="AI81" s="34" t="n"/>
      <c r="AK81" s="34" t="n"/>
    </row>
    <row customFormat="1" r="82" s="22" spans="1:37">
      <c r="A82" s="34" t="n"/>
      <c r="C82" s="2" t="n"/>
      <c r="D82" s="34" t="n"/>
      <c r="E82" s="34" t="n"/>
      <c r="F82" s="34" t="n"/>
      <c r="G82" s="34" t="n"/>
      <c r="H82" s="34" t="n"/>
      <c r="I82" s="34" t="n"/>
      <c r="J82" s="34" t="n"/>
      <c r="K82" s="34" t="n"/>
      <c r="L82" s="34" t="n"/>
      <c r="M82" s="34" t="n"/>
      <c r="N82" s="34" t="n"/>
      <c r="O82" s="34" t="n"/>
      <c r="P82" s="34" t="n"/>
      <c r="Q82" s="34" t="n"/>
      <c r="R82" s="34" t="n"/>
      <c r="S82" s="34" t="n"/>
      <c r="T82" s="34" t="n"/>
      <c r="U82" s="34" t="n"/>
      <c r="V82" s="34" t="n"/>
      <c r="W82" s="34" t="n"/>
      <c r="X82" s="34" t="n"/>
      <c r="Y82" s="34" t="n"/>
      <c r="Z82" s="34" t="n"/>
      <c r="AA82" s="34" t="n"/>
      <c r="AB82" s="34" t="n"/>
      <c r="AC82" s="34" t="n"/>
      <c r="AD82" s="34" t="n"/>
      <c r="AE82" s="34" t="n"/>
      <c r="AF82" s="34" t="n"/>
      <c r="AG82" s="34" t="n"/>
      <c r="AH82" s="34" t="n"/>
      <c r="AI82" s="34" t="n"/>
      <c r="AK82" s="34" t="n"/>
    </row>
    <row customFormat="1" r="83" s="22" spans="1:37">
      <c r="A83" s="34" t="n"/>
      <c r="C83" s="2" t="n"/>
      <c r="D83" s="34" t="n"/>
      <c r="E83" s="34" t="n"/>
      <c r="F83" s="34" t="n"/>
      <c r="G83" s="34" t="n"/>
      <c r="H83" s="34" t="n"/>
      <c r="I83" s="34" t="n"/>
      <c r="J83" s="34" t="n"/>
      <c r="K83" s="34" t="n"/>
      <c r="L83" s="34" t="n"/>
      <c r="M83" s="34" t="n"/>
      <c r="N83" s="34" t="n"/>
      <c r="O83" s="34" t="n"/>
      <c r="P83" s="34" t="n"/>
      <c r="Q83" s="34" t="n"/>
      <c r="R83" s="34" t="n"/>
      <c r="S83" s="34" t="n"/>
      <c r="T83" s="34" t="n"/>
      <c r="U83" s="34" t="n"/>
      <c r="V83" s="34" t="n"/>
      <c r="W83" s="34" t="n"/>
      <c r="X83" s="34" t="n"/>
      <c r="Y83" s="34" t="n"/>
      <c r="Z83" s="34" t="n"/>
      <c r="AA83" s="34" t="n"/>
      <c r="AB83" s="34" t="n"/>
      <c r="AC83" s="34" t="n"/>
      <c r="AD83" s="34" t="n"/>
      <c r="AE83" s="34" t="n"/>
      <c r="AF83" s="34" t="n"/>
      <c r="AG83" s="34" t="n"/>
      <c r="AH83" s="34" t="n"/>
      <c r="AI83" s="34" t="n"/>
      <c r="AK83" s="34" t="n"/>
    </row>
    <row customFormat="1" r="84" s="22" spans="1:37">
      <c r="A84" s="34" t="n"/>
      <c r="C84" s="2" t="n"/>
      <c r="D84" s="34" t="n"/>
      <c r="E84" s="34" t="n"/>
      <c r="F84" s="34" t="n"/>
      <c r="G84" s="34" t="n"/>
      <c r="H84" s="34" t="n"/>
      <c r="I84" s="34" t="n"/>
      <c r="J84" s="34" t="n"/>
      <c r="K84" s="34" t="n"/>
      <c r="L84" s="34" t="n"/>
      <c r="M84" s="34" t="n"/>
      <c r="N84" s="34" t="n"/>
      <c r="O84" s="34" t="n"/>
      <c r="P84" s="34" t="n"/>
      <c r="Q84" s="34" t="n"/>
      <c r="R84" s="34" t="n"/>
      <c r="S84" s="34" t="n"/>
      <c r="T84" s="34" t="n"/>
      <c r="U84" s="34" t="n"/>
      <c r="V84" s="34" t="n"/>
      <c r="W84" s="34" t="n"/>
      <c r="X84" s="34" t="n"/>
      <c r="Y84" s="34" t="n"/>
      <c r="Z84" s="34" t="n"/>
      <c r="AA84" s="34" t="n"/>
      <c r="AB84" s="34" t="n"/>
      <c r="AC84" s="34" t="n"/>
      <c r="AD84" s="34" t="n"/>
      <c r="AE84" s="34" t="n"/>
      <c r="AF84" s="34" t="n"/>
      <c r="AG84" s="34" t="n"/>
      <c r="AH84" s="34" t="n"/>
      <c r="AI84" s="34" t="n"/>
      <c r="AK84" s="34" t="n"/>
    </row>
    <row customFormat="1" r="85" s="22" spans="1:37">
      <c r="A85" s="34" t="n"/>
      <c r="C85" s="2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  <c r="Q85" s="34" t="n"/>
      <c r="R85" s="34" t="n"/>
      <c r="S85" s="34" t="n"/>
      <c r="T85" s="34" t="n"/>
      <c r="U85" s="34" t="n"/>
      <c r="V85" s="34" t="n"/>
      <c r="W85" s="34" t="n"/>
      <c r="X85" s="34" t="n"/>
      <c r="Y85" s="34" t="n"/>
      <c r="Z85" s="34" t="n"/>
      <c r="AA85" s="34" t="n"/>
      <c r="AB85" s="34" t="n"/>
      <c r="AC85" s="34" t="n"/>
      <c r="AD85" s="34" t="n"/>
      <c r="AE85" s="34" t="n"/>
      <c r="AF85" s="34" t="n"/>
      <c r="AG85" s="34" t="n"/>
      <c r="AH85" s="34" t="n"/>
      <c r="AI85" s="34" t="n"/>
      <c r="AK85" s="34" t="n"/>
    </row>
    <row customFormat="1" r="86" s="22" spans="1:37">
      <c r="A86" s="34" t="n"/>
      <c r="C86" s="2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  <c r="Q86" s="34" t="n"/>
      <c r="R86" s="34" t="n"/>
      <c r="S86" s="34" t="n"/>
      <c r="T86" s="34" t="n"/>
      <c r="U86" s="34" t="n"/>
      <c r="V86" s="34" t="n"/>
      <c r="W86" s="34" t="n"/>
      <c r="X86" s="34" t="n"/>
      <c r="Y86" s="34" t="n"/>
      <c r="Z86" s="34" t="n"/>
      <c r="AA86" s="34" t="n"/>
      <c r="AB86" s="34" t="n"/>
      <c r="AC86" s="34" t="n"/>
      <c r="AD86" s="34" t="n"/>
      <c r="AE86" s="34" t="n"/>
      <c r="AF86" s="34" t="n"/>
      <c r="AG86" s="34" t="n"/>
      <c r="AH86" s="34" t="n"/>
      <c r="AI86" s="34" t="n"/>
      <c r="AK86" s="34" t="n"/>
    </row>
    <row customFormat="1" r="87" s="22" spans="1:37">
      <c r="A87" s="34" t="n"/>
      <c r="C87" s="2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  <c r="Q87" s="34" t="n"/>
      <c r="R87" s="34" t="n"/>
      <c r="S87" s="34" t="n"/>
      <c r="T87" s="34" t="n"/>
      <c r="U87" s="34" t="n"/>
      <c r="V87" s="34" t="n"/>
      <c r="W87" s="34" t="n"/>
      <c r="X87" s="34" t="n"/>
      <c r="Y87" s="34" t="n"/>
      <c r="Z87" s="34" t="n"/>
      <c r="AA87" s="34" t="n"/>
      <c r="AB87" s="34" t="n"/>
      <c r="AC87" s="34" t="n"/>
      <c r="AD87" s="34" t="n"/>
      <c r="AE87" s="34" t="n"/>
      <c r="AF87" s="34" t="n"/>
      <c r="AG87" s="34" t="n"/>
      <c r="AH87" s="34" t="n"/>
      <c r="AI87" s="34" t="n"/>
      <c r="AK87" s="34" t="n"/>
    </row>
    <row customFormat="1" r="88" s="22" spans="1:37">
      <c r="A88" s="34" t="n"/>
      <c r="C88" s="2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  <c r="Q88" s="34" t="n"/>
      <c r="R88" s="34" t="n"/>
      <c r="S88" s="34" t="n"/>
      <c r="T88" s="34" t="n"/>
      <c r="U88" s="34" t="n"/>
      <c r="V88" s="34" t="n"/>
      <c r="W88" s="34" t="n"/>
      <c r="X88" s="34" t="n"/>
      <c r="Y88" s="34" t="n"/>
      <c r="Z88" s="34" t="n"/>
      <c r="AA88" s="34" t="n"/>
      <c r="AB88" s="34" t="n"/>
      <c r="AC88" s="34" t="n"/>
      <c r="AD88" s="34" t="n"/>
      <c r="AE88" s="34" t="n"/>
      <c r="AF88" s="34" t="n"/>
      <c r="AG88" s="34" t="n"/>
      <c r="AH88" s="34" t="n"/>
      <c r="AI88" s="34" t="n"/>
      <c r="AK88" s="34" t="n"/>
    </row>
    <row customFormat="1" r="89" s="22" spans="1:37">
      <c r="A89" s="34" t="n"/>
      <c r="C89" s="2" t="n"/>
      <c r="D89" s="34" t="n"/>
      <c r="E89" s="34" t="n"/>
      <c r="F89" s="34" t="n"/>
      <c r="G89" s="34" t="n"/>
      <c r="H89" s="34" t="n"/>
      <c r="I89" s="34" t="n"/>
      <c r="J89" s="34" t="n"/>
      <c r="K89" s="34" t="n"/>
      <c r="L89" s="34" t="n"/>
      <c r="M89" s="34" t="n"/>
      <c r="N89" s="34" t="n"/>
      <c r="O89" s="34" t="n"/>
      <c r="P89" s="34" t="n"/>
      <c r="Q89" s="34" t="n"/>
      <c r="R89" s="34" t="n"/>
      <c r="S89" s="34" t="n"/>
      <c r="T89" s="34" t="n"/>
      <c r="U89" s="34" t="n"/>
      <c r="V89" s="34" t="n"/>
      <c r="W89" s="34" t="n"/>
      <c r="X89" s="34" t="n"/>
      <c r="Y89" s="34" t="n"/>
      <c r="Z89" s="34" t="n"/>
      <c r="AA89" s="34" t="n"/>
      <c r="AB89" s="34" t="n"/>
      <c r="AC89" s="34" t="n"/>
      <c r="AD89" s="34" t="n"/>
      <c r="AE89" s="34" t="n"/>
      <c r="AF89" s="34" t="n"/>
      <c r="AG89" s="34" t="n"/>
      <c r="AH89" s="34" t="n"/>
      <c r="AI89" s="34" t="n"/>
      <c r="AK89" s="34" t="n"/>
    </row>
    <row customFormat="1" r="90" s="22" spans="1:37">
      <c r="A90" s="34" t="n"/>
      <c r="C90" s="2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34" t="n"/>
      <c r="AK90" s="34" t="n"/>
    </row>
    <row customFormat="1" r="91" s="22" spans="1:37">
      <c r="A91" s="34" t="n"/>
      <c r="C91" s="2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34" t="n"/>
      <c r="AK91" s="34" t="n"/>
    </row>
    <row customFormat="1" r="92" s="22" spans="1:37">
      <c r="A92" s="34" t="n"/>
      <c r="C92" s="2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34" t="n"/>
      <c r="AK92" s="34" t="n"/>
    </row>
    <row customFormat="1" r="93" s="22" spans="1:37">
      <c r="A93" s="34" t="n"/>
      <c r="C93" s="2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4" t="n"/>
      <c r="O93" s="34" t="n"/>
      <c r="P93" s="34" t="n"/>
      <c r="Q93" s="34" t="n"/>
      <c r="R93" s="34" t="n"/>
      <c r="S93" s="34" t="n"/>
      <c r="T93" s="34" t="n"/>
      <c r="U93" s="34" t="n"/>
      <c r="V93" s="34" t="n"/>
      <c r="W93" s="34" t="n"/>
      <c r="X93" s="34" t="n"/>
      <c r="Y93" s="34" t="n"/>
      <c r="Z93" s="34" t="n"/>
      <c r="AA93" s="34" t="n"/>
      <c r="AB93" s="34" t="n"/>
      <c r="AC93" s="34" t="n"/>
      <c r="AD93" s="34" t="n"/>
      <c r="AE93" s="34" t="n"/>
      <c r="AF93" s="34" t="n"/>
      <c r="AG93" s="34" t="n"/>
      <c r="AH93" s="34" t="n"/>
      <c r="AI93" s="34" t="n"/>
      <c r="AK93" s="34" t="n"/>
    </row>
    <row customFormat="1" r="94" s="22" spans="1:37">
      <c r="A94" s="34" t="n"/>
      <c r="C94" s="2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4" t="n"/>
      <c r="O94" s="34" t="n"/>
      <c r="P94" s="34" t="n"/>
      <c r="Q94" s="34" t="n"/>
      <c r="R94" s="34" t="n"/>
      <c r="S94" s="34" t="n"/>
      <c r="T94" s="34" t="n"/>
      <c r="U94" s="34" t="n"/>
      <c r="V94" s="34" t="n"/>
      <c r="W94" s="34" t="n"/>
      <c r="X94" s="34" t="n"/>
      <c r="Y94" s="34" t="n"/>
      <c r="Z94" s="34" t="n"/>
      <c r="AA94" s="34" t="n"/>
      <c r="AB94" s="34" t="n"/>
      <c r="AC94" s="34" t="n"/>
      <c r="AD94" s="34" t="n"/>
      <c r="AE94" s="34" t="n"/>
      <c r="AF94" s="34" t="n"/>
      <c r="AG94" s="34" t="n"/>
      <c r="AH94" s="34" t="n"/>
      <c r="AI94" s="34" t="n"/>
      <c r="AK94" s="34" t="n"/>
    </row>
    <row customFormat="1" r="95" s="22" spans="1:37">
      <c r="A95" s="34" t="n"/>
      <c r="C95" s="2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4" t="n"/>
      <c r="O95" s="34" t="n"/>
      <c r="P95" s="34" t="n"/>
      <c r="Q95" s="34" t="n"/>
      <c r="R95" s="34" t="n"/>
      <c r="S95" s="34" t="n"/>
      <c r="T95" s="34" t="n"/>
      <c r="U95" s="34" t="n"/>
      <c r="V95" s="34" t="n"/>
      <c r="W95" s="34" t="n"/>
      <c r="X95" s="34" t="n"/>
      <c r="Y95" s="34" t="n"/>
      <c r="Z95" s="34" t="n"/>
      <c r="AA95" s="34" t="n"/>
      <c r="AB95" s="34" t="n"/>
      <c r="AC95" s="34" t="n"/>
      <c r="AD95" s="34" t="n"/>
      <c r="AE95" s="34" t="n"/>
      <c r="AF95" s="34" t="n"/>
      <c r="AG95" s="34" t="n"/>
      <c r="AH95" s="34" t="n"/>
      <c r="AI95" s="34" t="n"/>
      <c r="AK95" s="34" t="n"/>
    </row>
    <row customFormat="1" r="96" s="22" spans="1:37">
      <c r="A96" s="34" t="n"/>
      <c r="C96" s="2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4" t="n"/>
      <c r="O96" s="34" t="n"/>
      <c r="P96" s="34" t="n"/>
      <c r="Q96" s="34" t="n"/>
      <c r="R96" s="34" t="n"/>
      <c r="S96" s="34" t="n"/>
      <c r="T96" s="34" t="n"/>
      <c r="U96" s="34" t="n"/>
      <c r="V96" s="34" t="n"/>
      <c r="W96" s="34" t="n"/>
      <c r="X96" s="34" t="n"/>
      <c r="Y96" s="34" t="n"/>
      <c r="Z96" s="34" t="n"/>
      <c r="AA96" s="34" t="n"/>
      <c r="AB96" s="34" t="n"/>
      <c r="AC96" s="34" t="n"/>
      <c r="AD96" s="34" t="n"/>
      <c r="AE96" s="34" t="n"/>
      <c r="AF96" s="34" t="n"/>
      <c r="AG96" s="34" t="n"/>
      <c r="AH96" s="34" t="n"/>
      <c r="AI96" s="34" t="n"/>
      <c r="AK96" s="34" t="n"/>
    </row>
    <row customFormat="1" r="97" s="22" spans="1:37">
      <c r="A97" s="34" t="n"/>
      <c r="C97" s="2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4" t="n"/>
      <c r="O97" s="34" t="n"/>
      <c r="P97" s="34" t="n"/>
      <c r="Q97" s="34" t="n"/>
      <c r="R97" s="34" t="n"/>
      <c r="S97" s="34" t="n"/>
      <c r="T97" s="34" t="n"/>
      <c r="U97" s="34" t="n"/>
      <c r="V97" s="34" t="n"/>
      <c r="W97" s="34" t="n"/>
      <c r="X97" s="34" t="n"/>
      <c r="Y97" s="34" t="n"/>
      <c r="Z97" s="34" t="n"/>
      <c r="AA97" s="34" t="n"/>
      <c r="AB97" s="34" t="n"/>
      <c r="AC97" s="34" t="n"/>
      <c r="AD97" s="34" t="n"/>
      <c r="AE97" s="34" t="n"/>
      <c r="AF97" s="34" t="n"/>
      <c r="AG97" s="34" t="n"/>
      <c r="AH97" s="34" t="n"/>
      <c r="AI97" s="34" t="n"/>
      <c r="AK97" s="34" t="n"/>
    </row>
    <row customFormat="1" r="98" s="22" spans="1:37">
      <c r="A98" s="34" t="n"/>
      <c r="C98" s="2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4" t="n"/>
      <c r="O98" s="34" t="n"/>
      <c r="P98" s="34" t="n"/>
      <c r="Q98" s="34" t="n"/>
      <c r="R98" s="34" t="n"/>
      <c r="S98" s="34" t="n"/>
      <c r="T98" s="34" t="n"/>
      <c r="U98" s="34" t="n"/>
      <c r="V98" s="34" t="n"/>
      <c r="W98" s="34" t="n"/>
      <c r="X98" s="34" t="n"/>
      <c r="Y98" s="34" t="n"/>
      <c r="Z98" s="34" t="n"/>
      <c r="AA98" s="34" t="n"/>
      <c r="AB98" s="34" t="n"/>
      <c r="AC98" s="34" t="n"/>
      <c r="AD98" s="34" t="n"/>
      <c r="AE98" s="34" t="n"/>
      <c r="AF98" s="34" t="n"/>
      <c r="AG98" s="34" t="n"/>
      <c r="AH98" s="34" t="n"/>
      <c r="AI98" s="34" t="n"/>
      <c r="AK98" s="34" t="n"/>
    </row>
    <row customFormat="1" r="99" s="22" spans="1:37">
      <c r="A99" s="34" t="n"/>
      <c r="C99" s="2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4" t="n"/>
      <c r="O99" s="34" t="n"/>
      <c r="P99" s="34" t="n"/>
      <c r="Q99" s="34" t="n"/>
      <c r="R99" s="34" t="n"/>
      <c r="S99" s="34" t="n"/>
      <c r="T99" s="34" t="n"/>
      <c r="U99" s="34" t="n"/>
      <c r="V99" s="34" t="n"/>
      <c r="W99" s="34" t="n"/>
      <c r="X99" s="34" t="n"/>
      <c r="Y99" s="34" t="n"/>
      <c r="Z99" s="34" t="n"/>
      <c r="AA99" s="34" t="n"/>
      <c r="AB99" s="34" t="n"/>
      <c r="AC99" s="34" t="n"/>
      <c r="AD99" s="34" t="n"/>
      <c r="AE99" s="34" t="n"/>
      <c r="AF99" s="34" t="n"/>
      <c r="AG99" s="34" t="n"/>
      <c r="AH99" s="34" t="n"/>
      <c r="AI99" s="34" t="n"/>
      <c r="AK99" s="34" t="n"/>
    </row>
    <row customFormat="1" r="100" s="22" spans="1:37">
      <c r="A100" s="34" t="n"/>
      <c r="C100" s="2" t="n"/>
      <c r="D100" s="34" t="n"/>
      <c r="E100" s="34" t="n"/>
      <c r="F100" s="34" t="n"/>
      <c r="G100" s="34" t="n"/>
      <c r="H100" s="34" t="n"/>
      <c r="I100" s="34" t="n"/>
      <c r="J100" s="34" t="n"/>
      <c r="K100" s="34" t="n"/>
      <c r="L100" s="34" t="n"/>
      <c r="M100" s="34" t="n"/>
      <c r="N100" s="34" t="n"/>
      <c r="O100" s="34" t="n"/>
      <c r="P100" s="34" t="n"/>
      <c r="Q100" s="34" t="n"/>
      <c r="R100" s="34" t="n"/>
      <c r="S100" s="34" t="n"/>
      <c r="T100" s="34" t="n"/>
      <c r="U100" s="34" t="n"/>
      <c r="V100" s="34" t="n"/>
      <c r="W100" s="34" t="n"/>
      <c r="X100" s="34" t="n"/>
      <c r="Y100" s="34" t="n"/>
      <c r="Z100" s="34" t="n"/>
      <c r="AA100" s="34" t="n"/>
      <c r="AB100" s="34" t="n"/>
      <c r="AC100" s="34" t="n"/>
      <c r="AD100" s="34" t="n"/>
      <c r="AE100" s="34" t="n"/>
      <c r="AF100" s="34" t="n"/>
      <c r="AG100" s="34" t="n"/>
      <c r="AH100" s="34" t="n"/>
      <c r="AI100" s="34" t="n"/>
      <c r="AK100" s="34" t="n"/>
    </row>
    <row customFormat="1" r="101" s="22" spans="1:37">
      <c r="A101" s="34" t="n"/>
      <c r="C101" s="2" t="n"/>
      <c r="D101" s="34" t="n"/>
      <c r="E101" s="34" t="n"/>
      <c r="F101" s="34" t="n"/>
      <c r="G101" s="34" t="n"/>
      <c r="H101" s="34" t="n"/>
      <c r="I101" s="34" t="n"/>
      <c r="J101" s="34" t="n"/>
      <c r="K101" s="34" t="n"/>
      <c r="L101" s="34" t="n"/>
      <c r="M101" s="34" t="n"/>
      <c r="N101" s="34" t="n"/>
      <c r="O101" s="34" t="n"/>
      <c r="P101" s="34" t="n"/>
      <c r="Q101" s="34" t="n"/>
      <c r="R101" s="34" t="n"/>
      <c r="S101" s="34" t="n"/>
      <c r="T101" s="34" t="n"/>
      <c r="U101" s="34" t="n"/>
      <c r="V101" s="34" t="n"/>
      <c r="W101" s="34" t="n"/>
      <c r="X101" s="34" t="n"/>
      <c r="Y101" s="34" t="n"/>
      <c r="Z101" s="34" t="n"/>
      <c r="AA101" s="34" t="n"/>
      <c r="AB101" s="34" t="n"/>
      <c r="AC101" s="34" t="n"/>
      <c r="AD101" s="34" t="n"/>
      <c r="AE101" s="34" t="n"/>
      <c r="AF101" s="34" t="n"/>
      <c r="AG101" s="34" t="n"/>
      <c r="AH101" s="34" t="n"/>
      <c r="AI101" s="34" t="n"/>
      <c r="AK101" s="34" t="n"/>
    </row>
    <row customFormat="1" r="102" s="22" spans="1:37">
      <c r="A102" s="34" t="n"/>
      <c r="C102" s="2" t="n"/>
      <c r="D102" s="34" t="n"/>
      <c r="E102" s="34" t="n"/>
      <c r="F102" s="34" t="n"/>
      <c r="G102" s="34" t="n"/>
      <c r="H102" s="34" t="n"/>
      <c r="I102" s="34" t="n"/>
      <c r="J102" s="34" t="n"/>
      <c r="K102" s="34" t="n"/>
      <c r="L102" s="34" t="n"/>
      <c r="M102" s="34" t="n"/>
      <c r="N102" s="34" t="n"/>
      <c r="O102" s="34" t="n"/>
      <c r="P102" s="34" t="n"/>
      <c r="Q102" s="34" t="n"/>
      <c r="R102" s="34" t="n"/>
      <c r="S102" s="34" t="n"/>
      <c r="T102" s="34" t="n"/>
      <c r="U102" s="34" t="n"/>
      <c r="V102" s="34" t="n"/>
      <c r="W102" s="34" t="n"/>
      <c r="X102" s="34" t="n"/>
      <c r="Y102" s="34" t="n"/>
      <c r="Z102" s="34" t="n"/>
      <c r="AA102" s="34" t="n"/>
      <c r="AB102" s="34" t="n"/>
      <c r="AC102" s="34" t="n"/>
      <c r="AD102" s="34" t="n"/>
      <c r="AE102" s="34" t="n"/>
      <c r="AF102" s="34" t="n"/>
      <c r="AG102" s="34" t="n"/>
      <c r="AH102" s="34" t="n"/>
      <c r="AI102" s="34" t="n"/>
      <c r="AK102" s="34" t="n"/>
    </row>
    <row customFormat="1" r="103" s="22" spans="1:37">
      <c r="A103" s="34" t="n"/>
      <c r="C103" s="2" t="n"/>
      <c r="D103" s="34" t="n"/>
      <c r="E103" s="34" t="n"/>
      <c r="F103" s="34" t="n"/>
      <c r="G103" s="34" t="n"/>
      <c r="H103" s="34" t="n"/>
      <c r="I103" s="34" t="n"/>
      <c r="J103" s="34" t="n"/>
      <c r="K103" s="34" t="n"/>
      <c r="L103" s="34" t="n"/>
      <c r="M103" s="34" t="n"/>
      <c r="N103" s="34" t="n"/>
      <c r="O103" s="34" t="n"/>
      <c r="P103" s="34" t="n"/>
      <c r="Q103" s="34" t="n"/>
      <c r="R103" s="34" t="n"/>
      <c r="S103" s="34" t="n"/>
      <c r="T103" s="34" t="n"/>
      <c r="U103" s="34" t="n"/>
      <c r="V103" s="34" t="n"/>
      <c r="W103" s="34" t="n"/>
      <c r="X103" s="34" t="n"/>
      <c r="Y103" s="34" t="n"/>
      <c r="Z103" s="34" t="n"/>
      <c r="AA103" s="34" t="n"/>
      <c r="AB103" s="34" t="n"/>
      <c r="AC103" s="34" t="n"/>
      <c r="AD103" s="34" t="n"/>
      <c r="AE103" s="34" t="n"/>
      <c r="AF103" s="34" t="n"/>
      <c r="AG103" s="34" t="n"/>
      <c r="AH103" s="34" t="n"/>
      <c r="AI103" s="34" t="n"/>
      <c r="AK103" s="34" t="n"/>
    </row>
    <row customFormat="1" r="104" s="22" spans="1:37">
      <c r="A104" s="34" t="n"/>
      <c r="C104" s="2" t="n"/>
      <c r="D104" s="34" t="n"/>
      <c r="E104" s="34" t="n"/>
      <c r="F104" s="34" t="n"/>
      <c r="G104" s="34" t="n"/>
      <c r="H104" s="34" t="n"/>
      <c r="I104" s="34" t="n"/>
      <c r="J104" s="34" t="n"/>
      <c r="K104" s="34" t="n"/>
      <c r="L104" s="34" t="n"/>
      <c r="M104" s="34" t="n"/>
      <c r="N104" s="34" t="n"/>
      <c r="O104" s="34" t="n"/>
      <c r="P104" s="34" t="n"/>
      <c r="Q104" s="34" t="n"/>
      <c r="R104" s="34" t="n"/>
      <c r="S104" s="34" t="n"/>
      <c r="T104" s="34" t="n"/>
      <c r="U104" s="34" t="n"/>
      <c r="V104" s="34" t="n"/>
      <c r="W104" s="34" t="n"/>
      <c r="X104" s="34" t="n"/>
      <c r="Y104" s="34" t="n"/>
      <c r="Z104" s="34" t="n"/>
      <c r="AA104" s="34" t="n"/>
      <c r="AB104" s="34" t="n"/>
      <c r="AC104" s="34" t="n"/>
      <c r="AD104" s="34" t="n"/>
      <c r="AE104" s="34" t="n"/>
      <c r="AF104" s="34" t="n"/>
      <c r="AG104" s="34" t="n"/>
      <c r="AH104" s="34" t="n"/>
      <c r="AI104" s="34" t="n"/>
      <c r="AK104" s="34" t="n"/>
    </row>
    <row customFormat="1" r="105" s="22" spans="1:37">
      <c r="A105" s="34" t="n"/>
      <c r="C105" s="2" t="n"/>
      <c r="D105" s="34" t="n"/>
      <c r="E105" s="34" t="n"/>
      <c r="F105" s="34" t="n"/>
      <c r="G105" s="34" t="n"/>
      <c r="H105" s="34" t="n"/>
      <c r="I105" s="34" t="n"/>
      <c r="J105" s="34" t="n"/>
      <c r="K105" s="34" t="n"/>
      <c r="L105" s="34" t="n"/>
      <c r="M105" s="34" t="n"/>
      <c r="N105" s="34" t="n"/>
      <c r="O105" s="34" t="n"/>
      <c r="P105" s="34" t="n"/>
      <c r="Q105" s="34" t="n"/>
      <c r="R105" s="34" t="n"/>
      <c r="S105" s="34" t="n"/>
      <c r="T105" s="34" t="n"/>
      <c r="U105" s="34" t="n"/>
      <c r="V105" s="34" t="n"/>
      <c r="W105" s="34" t="n"/>
      <c r="X105" s="34" t="n"/>
      <c r="Y105" s="34" t="n"/>
      <c r="Z105" s="34" t="n"/>
      <c r="AA105" s="34" t="n"/>
      <c r="AB105" s="34" t="n"/>
      <c r="AC105" s="34" t="n"/>
      <c r="AD105" s="34" t="n"/>
      <c r="AE105" s="34" t="n"/>
      <c r="AF105" s="34" t="n"/>
      <c r="AG105" s="34" t="n"/>
      <c r="AH105" s="34" t="n"/>
      <c r="AI105" s="34" t="n"/>
      <c r="AK105" s="34" t="n"/>
    </row>
    <row customFormat="1" r="106" s="22" spans="1:37">
      <c r="A106" s="34" t="n"/>
      <c r="C106" s="2" t="n"/>
      <c r="D106" s="34" t="n"/>
      <c r="E106" s="34" t="n"/>
      <c r="F106" s="34" t="n"/>
      <c r="G106" s="34" t="n"/>
      <c r="H106" s="34" t="n"/>
      <c r="I106" s="34" t="n"/>
      <c r="J106" s="34" t="n"/>
      <c r="K106" s="34" t="n"/>
      <c r="L106" s="34" t="n"/>
      <c r="M106" s="34" t="n"/>
      <c r="N106" s="34" t="n"/>
      <c r="O106" s="34" t="n"/>
      <c r="P106" s="34" t="n"/>
      <c r="Q106" s="34" t="n"/>
      <c r="R106" s="34" t="n"/>
      <c r="S106" s="34" t="n"/>
      <c r="T106" s="34" t="n"/>
      <c r="U106" s="34" t="n"/>
      <c r="V106" s="34" t="n"/>
      <c r="W106" s="34" t="n"/>
      <c r="X106" s="34" t="n"/>
      <c r="Y106" s="34" t="n"/>
      <c r="Z106" s="34" t="n"/>
      <c r="AA106" s="34" t="n"/>
      <c r="AB106" s="34" t="n"/>
      <c r="AC106" s="34" t="n"/>
      <c r="AD106" s="34" t="n"/>
      <c r="AE106" s="34" t="n"/>
      <c r="AF106" s="34" t="n"/>
      <c r="AG106" s="34" t="n"/>
      <c r="AH106" s="34" t="n"/>
      <c r="AI106" s="34" t="n"/>
      <c r="AK106" s="34" t="n"/>
    </row>
    <row customFormat="1" r="107" s="22" spans="1:37">
      <c r="A107" s="34" t="n"/>
      <c r="C107" s="2" t="n"/>
      <c r="D107" s="34" t="n"/>
      <c r="E107" s="34" t="n"/>
      <c r="F107" s="34" t="n"/>
      <c r="G107" s="34" t="n"/>
      <c r="H107" s="34" t="n"/>
      <c r="I107" s="34" t="n"/>
      <c r="J107" s="34" t="n"/>
      <c r="K107" s="34" t="n"/>
      <c r="L107" s="34" t="n"/>
      <c r="M107" s="34" t="n"/>
      <c r="N107" s="34" t="n"/>
      <c r="O107" s="34" t="n"/>
      <c r="P107" s="34" t="n"/>
      <c r="Q107" s="34" t="n"/>
      <c r="R107" s="34" t="n"/>
      <c r="S107" s="34" t="n"/>
      <c r="T107" s="34" t="n"/>
      <c r="U107" s="34" t="n"/>
      <c r="V107" s="34" t="n"/>
      <c r="W107" s="34" t="n"/>
      <c r="X107" s="34" t="n"/>
      <c r="Y107" s="34" t="n"/>
      <c r="Z107" s="34" t="n"/>
      <c r="AA107" s="34" t="n"/>
      <c r="AB107" s="34" t="n"/>
      <c r="AC107" s="34" t="n"/>
      <c r="AD107" s="34" t="n"/>
      <c r="AE107" s="34" t="n"/>
      <c r="AF107" s="34" t="n"/>
      <c r="AG107" s="34" t="n"/>
      <c r="AH107" s="34" t="n"/>
      <c r="AI107" s="34" t="n"/>
      <c r="AK107" s="34" t="n"/>
    </row>
    <row customFormat="1" r="108" s="22" spans="1:37">
      <c r="A108" s="34" t="n"/>
      <c r="C108" s="2" t="n"/>
      <c r="D108" s="34" t="n"/>
      <c r="E108" s="34" t="n"/>
      <c r="F108" s="34" t="n"/>
      <c r="G108" s="34" t="n"/>
      <c r="H108" s="34" t="n"/>
      <c r="I108" s="34" t="n"/>
      <c r="J108" s="34" t="n"/>
      <c r="K108" s="34" t="n"/>
      <c r="L108" s="34" t="n"/>
      <c r="M108" s="34" t="n"/>
      <c r="N108" s="34" t="n"/>
      <c r="O108" s="34" t="n"/>
      <c r="P108" s="34" t="n"/>
      <c r="Q108" s="34" t="n"/>
      <c r="R108" s="34" t="n"/>
      <c r="S108" s="34" t="n"/>
      <c r="T108" s="34" t="n"/>
      <c r="U108" s="34" t="n"/>
      <c r="V108" s="34" t="n"/>
      <c r="W108" s="34" t="n"/>
      <c r="X108" s="34" t="n"/>
      <c r="Y108" s="34" t="n"/>
      <c r="Z108" s="34" t="n"/>
      <c r="AA108" s="34" t="n"/>
      <c r="AB108" s="34" t="n"/>
      <c r="AC108" s="34" t="n"/>
      <c r="AD108" s="34" t="n"/>
      <c r="AE108" s="34" t="n"/>
      <c r="AF108" s="34" t="n"/>
      <c r="AG108" s="34" t="n"/>
      <c r="AH108" s="34" t="n"/>
      <c r="AI108" s="34" t="n"/>
      <c r="AK108" s="34" t="n"/>
    </row>
    <row customFormat="1" r="109" s="22" spans="1:37">
      <c r="A109" s="34" t="n"/>
      <c r="C109" s="2" t="n"/>
      <c r="D109" s="34" t="n"/>
      <c r="E109" s="34" t="n"/>
      <c r="F109" s="34" t="n"/>
      <c r="G109" s="34" t="n"/>
      <c r="H109" s="34" t="n"/>
      <c r="I109" s="34" t="n"/>
      <c r="J109" s="34" t="n"/>
      <c r="K109" s="34" t="n"/>
      <c r="L109" s="34" t="n"/>
      <c r="M109" s="34" t="n"/>
      <c r="N109" s="34" t="n"/>
      <c r="O109" s="34" t="n"/>
      <c r="P109" s="34" t="n"/>
      <c r="Q109" s="34" t="n"/>
      <c r="R109" s="34" t="n"/>
      <c r="S109" s="34" t="n"/>
      <c r="T109" s="34" t="n"/>
      <c r="U109" s="34" t="n"/>
      <c r="V109" s="34" t="n"/>
      <c r="W109" s="34" t="n"/>
      <c r="X109" s="34" t="n"/>
      <c r="Y109" s="34" t="n"/>
      <c r="Z109" s="34" t="n"/>
      <c r="AA109" s="34" t="n"/>
      <c r="AB109" s="34" t="n"/>
      <c r="AC109" s="34" t="n"/>
      <c r="AD109" s="34" t="n"/>
      <c r="AE109" s="34" t="n"/>
      <c r="AF109" s="34" t="n"/>
      <c r="AG109" s="34" t="n"/>
      <c r="AH109" s="34" t="n"/>
      <c r="AI109" s="34" t="n"/>
      <c r="AK109" s="34" t="n"/>
    </row>
    <row customFormat="1" r="110" s="22" spans="1:37">
      <c r="A110" s="34" t="n"/>
      <c r="C110" s="2" t="n"/>
      <c r="D110" s="34" t="n"/>
      <c r="E110" s="34" t="n"/>
      <c r="F110" s="34" t="n"/>
      <c r="G110" s="34" t="n"/>
      <c r="H110" s="34" t="n"/>
      <c r="I110" s="34" t="n"/>
      <c r="J110" s="34" t="n"/>
      <c r="K110" s="34" t="n"/>
      <c r="L110" s="34" t="n"/>
      <c r="M110" s="34" t="n"/>
      <c r="N110" s="34" t="n"/>
      <c r="O110" s="34" t="n"/>
      <c r="P110" s="34" t="n"/>
      <c r="Q110" s="34" t="n"/>
      <c r="R110" s="34" t="n"/>
      <c r="S110" s="34" t="n"/>
      <c r="T110" s="34" t="n"/>
      <c r="U110" s="34" t="n"/>
      <c r="V110" s="34" t="n"/>
      <c r="W110" s="34" t="n"/>
      <c r="X110" s="34" t="n"/>
      <c r="Y110" s="34" t="n"/>
      <c r="Z110" s="34" t="n"/>
      <c r="AA110" s="34" t="n"/>
      <c r="AB110" s="34" t="n"/>
      <c r="AC110" s="34" t="n"/>
      <c r="AD110" s="34" t="n"/>
      <c r="AE110" s="34" t="n"/>
      <c r="AF110" s="34" t="n"/>
      <c r="AG110" s="34" t="n"/>
      <c r="AH110" s="34" t="n"/>
      <c r="AI110" s="34" t="n"/>
      <c r="AK110" s="34" t="n"/>
    </row>
    <row customFormat="1" r="111" s="22" spans="1:37">
      <c r="A111" s="34" t="n"/>
      <c r="C111" s="2" t="n"/>
      <c r="D111" s="34" t="n"/>
      <c r="E111" s="34" t="n"/>
      <c r="F111" s="34" t="n"/>
      <c r="G111" s="34" t="n"/>
      <c r="H111" s="34" t="n"/>
      <c r="I111" s="34" t="n"/>
      <c r="J111" s="34" t="n"/>
      <c r="K111" s="34" t="n"/>
      <c r="L111" s="34" t="n"/>
      <c r="M111" s="34" t="n"/>
      <c r="N111" s="34" t="n"/>
      <c r="O111" s="34" t="n"/>
      <c r="P111" s="34" t="n"/>
      <c r="Q111" s="34" t="n"/>
      <c r="R111" s="34" t="n"/>
      <c r="S111" s="34" t="n"/>
      <c r="T111" s="34" t="n"/>
      <c r="U111" s="34" t="n"/>
      <c r="V111" s="34" t="n"/>
      <c r="W111" s="34" t="n"/>
      <c r="X111" s="34" t="n"/>
      <c r="Y111" s="34" t="n"/>
      <c r="Z111" s="34" t="n"/>
      <c r="AA111" s="34" t="n"/>
      <c r="AB111" s="34" t="n"/>
      <c r="AC111" s="34" t="n"/>
      <c r="AD111" s="34" t="n"/>
      <c r="AE111" s="34" t="n"/>
      <c r="AF111" s="34" t="n"/>
      <c r="AG111" s="34" t="n"/>
      <c r="AH111" s="34" t="n"/>
      <c r="AI111" s="34" t="n"/>
      <c r="AK111" s="34" t="n"/>
    </row>
    <row customFormat="1" r="112" s="22" spans="1:37">
      <c r="A112" s="34" t="n"/>
      <c r="C112" s="2" t="n"/>
      <c r="D112" s="34" t="n"/>
      <c r="E112" s="34" t="n"/>
      <c r="F112" s="34" t="n"/>
      <c r="G112" s="34" t="n"/>
      <c r="H112" s="34" t="n"/>
      <c r="I112" s="34" t="n"/>
      <c r="J112" s="34" t="n"/>
      <c r="K112" s="34" t="n"/>
      <c r="L112" s="34" t="n"/>
      <c r="M112" s="34" t="n"/>
      <c r="N112" s="34" t="n"/>
      <c r="O112" s="34" t="n"/>
      <c r="P112" s="34" t="n"/>
      <c r="Q112" s="34" t="n"/>
      <c r="R112" s="34" t="n"/>
      <c r="S112" s="34" t="n"/>
      <c r="T112" s="34" t="n"/>
      <c r="U112" s="34" t="n"/>
      <c r="V112" s="34" t="n"/>
      <c r="W112" s="34" t="n"/>
      <c r="X112" s="34" t="n"/>
      <c r="Y112" s="34" t="n"/>
      <c r="Z112" s="34" t="n"/>
      <c r="AA112" s="34" t="n"/>
      <c r="AB112" s="34" t="n"/>
      <c r="AC112" s="34" t="n"/>
      <c r="AD112" s="34" t="n"/>
      <c r="AE112" s="34" t="n"/>
      <c r="AF112" s="34" t="n"/>
      <c r="AG112" s="34" t="n"/>
      <c r="AH112" s="34" t="n"/>
      <c r="AI112" s="34" t="n"/>
      <c r="AK112" s="34" t="n"/>
    </row>
    <row customFormat="1" r="113" s="22" spans="1:37">
      <c r="A113" s="34" t="n"/>
      <c r="C113" s="2" t="n"/>
      <c r="D113" s="34" t="n"/>
      <c r="E113" s="34" t="n"/>
      <c r="F113" s="34" t="n"/>
      <c r="G113" s="34" t="n"/>
      <c r="H113" s="34" t="n"/>
      <c r="I113" s="34" t="n"/>
      <c r="J113" s="34" t="n"/>
      <c r="K113" s="34" t="n"/>
      <c r="L113" s="34" t="n"/>
      <c r="M113" s="34" t="n"/>
      <c r="N113" s="34" t="n"/>
      <c r="O113" s="34" t="n"/>
      <c r="P113" s="34" t="n"/>
      <c r="Q113" s="34" t="n"/>
      <c r="R113" s="34" t="n"/>
      <c r="S113" s="34" t="n"/>
      <c r="T113" s="34" t="n"/>
      <c r="U113" s="34" t="n"/>
      <c r="V113" s="34" t="n"/>
      <c r="W113" s="34" t="n"/>
      <c r="X113" s="34" t="n"/>
      <c r="Y113" s="34" t="n"/>
      <c r="Z113" s="34" t="n"/>
      <c r="AA113" s="34" t="n"/>
      <c r="AB113" s="34" t="n"/>
      <c r="AC113" s="34" t="n"/>
      <c r="AD113" s="34" t="n"/>
      <c r="AE113" s="34" t="n"/>
      <c r="AF113" s="34" t="n"/>
      <c r="AG113" s="34" t="n"/>
      <c r="AH113" s="34" t="n"/>
      <c r="AI113" s="34" t="n"/>
      <c r="AK113" s="34" t="n"/>
    </row>
    <row customFormat="1" r="114" s="22" spans="1:37">
      <c r="A114" s="34" t="n"/>
      <c r="C114" s="2" t="n"/>
      <c r="D114" s="34" t="n"/>
      <c r="E114" s="34" t="n"/>
      <c r="F114" s="34" t="n"/>
      <c r="G114" s="34" t="n"/>
      <c r="H114" s="34" t="n"/>
      <c r="I114" s="34" t="n"/>
      <c r="J114" s="34" t="n"/>
      <c r="K114" s="34" t="n"/>
      <c r="L114" s="34" t="n"/>
      <c r="M114" s="34" t="n"/>
      <c r="N114" s="34" t="n"/>
      <c r="O114" s="34" t="n"/>
      <c r="P114" s="34" t="n"/>
      <c r="Q114" s="34" t="n"/>
      <c r="R114" s="34" t="n"/>
      <c r="S114" s="34" t="n"/>
      <c r="T114" s="34" t="n"/>
      <c r="U114" s="34" t="n"/>
      <c r="V114" s="34" t="n"/>
      <c r="W114" s="34" t="n"/>
      <c r="X114" s="34" t="n"/>
      <c r="Y114" s="34" t="n"/>
      <c r="Z114" s="34" t="n"/>
      <c r="AA114" s="34" t="n"/>
      <c r="AB114" s="34" t="n"/>
      <c r="AC114" s="34" t="n"/>
      <c r="AD114" s="34" t="n"/>
      <c r="AE114" s="34" t="n"/>
      <c r="AF114" s="34" t="n"/>
      <c r="AG114" s="34" t="n"/>
      <c r="AH114" s="34" t="n"/>
      <c r="AI114" s="34" t="n"/>
      <c r="AK114" s="34" t="n"/>
    </row>
    <row customFormat="1" r="115" s="22" spans="1:37">
      <c r="A115" s="34" t="n"/>
      <c r="C115" s="2" t="n"/>
      <c r="D115" s="34" t="n"/>
      <c r="E115" s="34" t="n"/>
      <c r="F115" s="34" t="n"/>
      <c r="G115" s="34" t="n"/>
      <c r="H115" s="34" t="n"/>
      <c r="I115" s="34" t="n"/>
      <c r="J115" s="34" t="n"/>
      <c r="K115" s="34" t="n"/>
      <c r="L115" s="34" t="n"/>
      <c r="M115" s="34" t="n"/>
      <c r="N115" s="34" t="n"/>
      <c r="O115" s="34" t="n"/>
      <c r="P115" s="34" t="n"/>
      <c r="Q115" s="34" t="n"/>
      <c r="R115" s="34" t="n"/>
      <c r="S115" s="34" t="n"/>
      <c r="T115" s="34" t="n"/>
      <c r="U115" s="34" t="n"/>
      <c r="V115" s="34" t="n"/>
      <c r="W115" s="34" t="n"/>
      <c r="X115" s="34" t="n"/>
      <c r="Y115" s="34" t="n"/>
      <c r="Z115" s="34" t="n"/>
      <c r="AA115" s="34" t="n"/>
      <c r="AB115" s="34" t="n"/>
      <c r="AC115" s="34" t="n"/>
      <c r="AD115" s="34" t="n"/>
      <c r="AE115" s="34" t="n"/>
      <c r="AF115" s="34" t="n"/>
      <c r="AG115" s="34" t="n"/>
      <c r="AH115" s="34" t="n"/>
      <c r="AI115" s="34" t="n"/>
      <c r="AK115" s="34" t="n"/>
    </row>
    <row customFormat="1" r="116" s="22" spans="1:37">
      <c r="A116" s="34" t="n"/>
      <c r="C116" s="2" t="n"/>
      <c r="D116" s="34" t="n"/>
      <c r="E116" s="34" t="n"/>
      <c r="F116" s="34" t="n"/>
      <c r="G116" s="34" t="n"/>
      <c r="H116" s="34" t="n"/>
      <c r="I116" s="34" t="n"/>
      <c r="J116" s="34" t="n"/>
      <c r="K116" s="34" t="n"/>
      <c r="L116" s="34" t="n"/>
      <c r="M116" s="34" t="n"/>
      <c r="N116" s="34" t="n"/>
      <c r="O116" s="34" t="n"/>
      <c r="P116" s="34" t="n"/>
      <c r="Q116" s="34" t="n"/>
      <c r="R116" s="34" t="n"/>
      <c r="S116" s="34" t="n"/>
      <c r="T116" s="34" t="n"/>
      <c r="U116" s="34" t="n"/>
      <c r="V116" s="34" t="n"/>
      <c r="W116" s="34" t="n"/>
      <c r="X116" s="34" t="n"/>
      <c r="Y116" s="34" t="n"/>
      <c r="Z116" s="34" t="n"/>
      <c r="AA116" s="34" t="n"/>
      <c r="AB116" s="34" t="n"/>
      <c r="AC116" s="34" t="n"/>
      <c r="AD116" s="34" t="n"/>
      <c r="AE116" s="34" t="n"/>
      <c r="AF116" s="34" t="n"/>
      <c r="AG116" s="34" t="n"/>
      <c r="AH116" s="34" t="n"/>
      <c r="AI116" s="34" t="n"/>
      <c r="AK116" s="34" t="n"/>
    </row>
    <row customFormat="1" r="117" s="22" spans="1:37">
      <c r="A117" s="34" t="n"/>
      <c r="C117" s="2" t="n"/>
      <c r="D117" s="34" t="n"/>
      <c r="E117" s="34" t="n"/>
      <c r="F117" s="34" t="n"/>
      <c r="G117" s="34" t="n"/>
      <c r="H117" s="34" t="n"/>
      <c r="I117" s="34" t="n"/>
      <c r="J117" s="34" t="n"/>
      <c r="K117" s="34" t="n"/>
      <c r="L117" s="34" t="n"/>
      <c r="M117" s="34" t="n"/>
      <c r="N117" s="34" t="n"/>
      <c r="O117" s="34" t="n"/>
      <c r="P117" s="34" t="n"/>
      <c r="Q117" s="34" t="n"/>
      <c r="R117" s="34" t="n"/>
      <c r="S117" s="34" t="n"/>
      <c r="T117" s="34" t="n"/>
      <c r="U117" s="34" t="n"/>
      <c r="V117" s="34" t="n"/>
      <c r="W117" s="34" t="n"/>
      <c r="X117" s="34" t="n"/>
      <c r="Y117" s="34" t="n"/>
      <c r="Z117" s="34" t="n"/>
      <c r="AA117" s="34" t="n"/>
      <c r="AB117" s="34" t="n"/>
      <c r="AC117" s="34" t="n"/>
      <c r="AD117" s="34" t="n"/>
      <c r="AE117" s="34" t="n"/>
      <c r="AF117" s="34" t="n"/>
      <c r="AG117" s="34" t="n"/>
      <c r="AH117" s="34" t="n"/>
      <c r="AI117" s="34" t="n"/>
      <c r="AK117" s="34" t="n"/>
    </row>
    <row customFormat="1" r="118" s="22" spans="1:37">
      <c r="A118" s="34" t="n"/>
      <c r="C118" s="2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B118" s="34" t="n"/>
      <c r="AC118" s="34" t="n"/>
      <c r="AD118" s="34" t="n"/>
      <c r="AE118" s="34" t="n"/>
      <c r="AF118" s="34" t="n"/>
      <c r="AG118" s="34" t="n"/>
      <c r="AH118" s="34" t="n"/>
      <c r="AI118" s="34" t="n"/>
      <c r="AK118" s="34" t="n"/>
    </row>
    <row customFormat="1" r="119" s="22" spans="1:37">
      <c r="A119" s="34" t="n"/>
      <c r="C119" s="2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B119" s="34" t="n"/>
      <c r="AC119" s="34" t="n"/>
      <c r="AD119" s="34" t="n"/>
      <c r="AE119" s="34" t="n"/>
      <c r="AF119" s="34" t="n"/>
      <c r="AG119" s="34" t="n"/>
      <c r="AH119" s="34" t="n"/>
      <c r="AI119" s="34" t="n"/>
      <c r="AK119" s="34" t="n"/>
    </row>
    <row customFormat="1" r="120" s="22" spans="1:37">
      <c r="A120" s="34" t="n"/>
      <c r="C120" s="2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B120" s="34" t="n"/>
      <c r="AC120" s="34" t="n"/>
      <c r="AD120" s="34" t="n"/>
      <c r="AE120" s="34" t="n"/>
      <c r="AF120" s="34" t="n"/>
      <c r="AG120" s="34" t="n"/>
      <c r="AH120" s="34" t="n"/>
      <c r="AI120" s="34" t="n"/>
      <c r="AK120" s="34" t="n"/>
    </row>
    <row customFormat="1" r="121" s="22" spans="1:37">
      <c r="A121" s="34" t="n"/>
      <c r="C121" s="2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AB121" s="34" t="n"/>
      <c r="AC121" s="34" t="n"/>
      <c r="AD121" s="34" t="n"/>
      <c r="AE121" s="34" t="n"/>
      <c r="AF121" s="34" t="n"/>
      <c r="AG121" s="34" t="n"/>
      <c r="AH121" s="34" t="n"/>
      <c r="AI121" s="34" t="n"/>
      <c r="AK121" s="34" t="n"/>
    </row>
    <row customFormat="1" r="122" s="22" spans="1:37">
      <c r="A122" s="34" t="n"/>
      <c r="C122" s="2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AB122" s="34" t="n"/>
      <c r="AC122" s="34" t="n"/>
      <c r="AD122" s="34" t="n"/>
      <c r="AE122" s="34" t="n"/>
      <c r="AF122" s="34" t="n"/>
      <c r="AG122" s="34" t="n"/>
      <c r="AH122" s="34" t="n"/>
      <c r="AI122" s="34" t="n"/>
      <c r="AK122" s="34" t="n"/>
    </row>
    <row customFormat="1" r="123" s="22" spans="1:37">
      <c r="A123" s="34" t="n"/>
      <c r="C123" s="2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AB123" s="34" t="n"/>
      <c r="AC123" s="34" t="n"/>
      <c r="AD123" s="34" t="n"/>
      <c r="AE123" s="34" t="n"/>
      <c r="AF123" s="34" t="n"/>
      <c r="AG123" s="34" t="n"/>
      <c r="AH123" s="34" t="n"/>
      <c r="AI123" s="34" t="n"/>
      <c r="AK123" s="34" t="n"/>
    </row>
    <row customFormat="1" r="124" s="22" spans="1:37">
      <c r="A124" s="34" t="n"/>
      <c r="C124" s="2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AB124" s="34" t="n"/>
      <c r="AC124" s="34" t="n"/>
      <c r="AD124" s="34" t="n"/>
      <c r="AE124" s="34" t="n"/>
      <c r="AF124" s="34" t="n"/>
      <c r="AG124" s="34" t="n"/>
      <c r="AH124" s="34" t="n"/>
      <c r="AI124" s="34" t="n"/>
      <c r="AK124" s="34" t="n"/>
    </row>
    <row customFormat="1" r="125" s="22" spans="1:37">
      <c r="A125" s="34" t="n"/>
      <c r="C125" s="2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AB125" s="34" t="n"/>
      <c r="AC125" s="34" t="n"/>
      <c r="AD125" s="34" t="n"/>
      <c r="AE125" s="34" t="n"/>
      <c r="AF125" s="34" t="n"/>
      <c r="AG125" s="34" t="n"/>
      <c r="AH125" s="34" t="n"/>
      <c r="AI125" s="34" t="n"/>
      <c r="AK125" s="34" t="n"/>
    </row>
    <row customFormat="1" r="126" s="22" spans="1:37">
      <c r="A126" s="34" t="n"/>
      <c r="C126" s="2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AB126" s="34" t="n"/>
      <c r="AC126" s="34" t="n"/>
      <c r="AD126" s="34" t="n"/>
      <c r="AE126" s="34" t="n"/>
      <c r="AF126" s="34" t="n"/>
      <c r="AG126" s="34" t="n"/>
      <c r="AH126" s="34" t="n"/>
      <c r="AI126" s="34" t="n"/>
      <c r="AK126" s="34" t="n"/>
    </row>
    <row customFormat="1" r="127" s="22" spans="1:37">
      <c r="A127" s="34" t="n"/>
      <c r="C127" s="2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AB127" s="34" t="n"/>
      <c r="AC127" s="34" t="n"/>
      <c r="AD127" s="34" t="n"/>
      <c r="AE127" s="34" t="n"/>
      <c r="AF127" s="34" t="n"/>
      <c r="AG127" s="34" t="n"/>
      <c r="AH127" s="34" t="n"/>
      <c r="AI127" s="34" t="n"/>
      <c r="AK127" s="34" t="n"/>
    </row>
    <row customFormat="1" r="128" s="22" spans="1:37">
      <c r="A128" s="34" t="n"/>
      <c r="C128" s="2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AB128" s="34" t="n"/>
      <c r="AC128" s="34" t="n"/>
      <c r="AD128" s="34" t="n"/>
      <c r="AE128" s="34" t="n"/>
      <c r="AF128" s="34" t="n"/>
      <c r="AG128" s="34" t="n"/>
      <c r="AH128" s="34" t="n"/>
      <c r="AI128" s="34" t="n"/>
      <c r="AK128" s="34" t="n"/>
    </row>
    <row customFormat="1" r="129" s="22" spans="1:37">
      <c r="A129" s="34" t="n"/>
      <c r="C129" s="2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AB129" s="34" t="n"/>
      <c r="AC129" s="34" t="n"/>
      <c r="AD129" s="34" t="n"/>
      <c r="AE129" s="34" t="n"/>
      <c r="AF129" s="34" t="n"/>
      <c r="AG129" s="34" t="n"/>
      <c r="AH129" s="34" t="n"/>
      <c r="AI129" s="34" t="n"/>
      <c r="AK129" s="34" t="n"/>
    </row>
    <row customFormat="1" r="130" s="22" spans="1:37">
      <c r="A130" s="34" t="n"/>
      <c r="C130" s="2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AB130" s="34" t="n"/>
      <c r="AC130" s="34" t="n"/>
      <c r="AD130" s="34" t="n"/>
      <c r="AE130" s="34" t="n"/>
      <c r="AF130" s="34" t="n"/>
      <c r="AG130" s="34" t="n"/>
      <c r="AH130" s="34" t="n"/>
      <c r="AI130" s="34" t="n"/>
      <c r="AK130" s="34" t="n"/>
    </row>
    <row customFormat="1" r="131" s="22" spans="1:37">
      <c r="A131" s="34" t="n"/>
      <c r="C131" s="2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AB131" s="34" t="n"/>
      <c r="AC131" s="34" t="n"/>
      <c r="AD131" s="34" t="n"/>
      <c r="AE131" s="34" t="n"/>
      <c r="AF131" s="34" t="n"/>
      <c r="AG131" s="34" t="n"/>
      <c r="AH131" s="34" t="n"/>
      <c r="AI131" s="34" t="n"/>
      <c r="AK131" s="34" t="n"/>
    </row>
    <row customFormat="1" r="132" s="22" spans="1:37">
      <c r="A132" s="34" t="n"/>
      <c r="C132" s="2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  <c r="AB132" s="34" t="n"/>
      <c r="AC132" s="34" t="n"/>
      <c r="AD132" s="34" t="n"/>
      <c r="AE132" s="34" t="n"/>
      <c r="AF132" s="34" t="n"/>
      <c r="AG132" s="34" t="n"/>
      <c r="AH132" s="34" t="n"/>
      <c r="AI132" s="34" t="n"/>
      <c r="AK132" s="34" t="n"/>
    </row>
    <row customFormat="1" r="133" s="22" spans="1:37">
      <c r="A133" s="34" t="n"/>
      <c r="C133" s="2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  <c r="AB133" s="34" t="n"/>
      <c r="AC133" s="34" t="n"/>
      <c r="AD133" s="34" t="n"/>
      <c r="AE133" s="34" t="n"/>
      <c r="AF133" s="34" t="n"/>
      <c r="AG133" s="34" t="n"/>
      <c r="AH133" s="34" t="n"/>
      <c r="AI133" s="34" t="n"/>
      <c r="AK133" s="34" t="n"/>
    </row>
    <row customFormat="1" r="134" s="22" spans="1:37">
      <c r="A134" s="34" t="n"/>
      <c r="C134" s="2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  <c r="AB134" s="34" t="n"/>
      <c r="AC134" s="34" t="n"/>
      <c r="AD134" s="34" t="n"/>
      <c r="AE134" s="34" t="n"/>
      <c r="AF134" s="34" t="n"/>
      <c r="AG134" s="34" t="n"/>
      <c r="AH134" s="34" t="n"/>
      <c r="AI134" s="34" t="n"/>
      <c r="AK134" s="34" t="n"/>
    </row>
    <row customFormat="1" r="135" s="22" spans="1:37">
      <c r="A135" s="34" t="n"/>
      <c r="C135" s="2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  <c r="AB135" s="34" t="n"/>
      <c r="AC135" s="34" t="n"/>
      <c r="AD135" s="34" t="n"/>
      <c r="AE135" s="34" t="n"/>
      <c r="AF135" s="34" t="n"/>
      <c r="AG135" s="34" t="n"/>
      <c r="AH135" s="34" t="n"/>
      <c r="AI135" s="34" t="n"/>
      <c r="AK135" s="34" t="n"/>
    </row>
    <row customFormat="1" r="136" s="22" spans="1:37">
      <c r="A136" s="34" t="n"/>
      <c r="C136" s="2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  <c r="AB136" s="34" t="n"/>
      <c r="AC136" s="34" t="n"/>
      <c r="AD136" s="34" t="n"/>
      <c r="AE136" s="34" t="n"/>
      <c r="AF136" s="34" t="n"/>
      <c r="AG136" s="34" t="n"/>
      <c r="AH136" s="34" t="n"/>
      <c r="AI136" s="34" t="n"/>
      <c r="AK136" s="34" t="n"/>
    </row>
    <row customFormat="1" r="137" s="22" spans="1:37">
      <c r="A137" s="34" t="n"/>
      <c r="C137" s="2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  <c r="AB137" s="34" t="n"/>
      <c r="AC137" s="34" t="n"/>
      <c r="AD137" s="34" t="n"/>
      <c r="AE137" s="34" t="n"/>
      <c r="AF137" s="34" t="n"/>
      <c r="AG137" s="34" t="n"/>
      <c r="AH137" s="34" t="n"/>
      <c r="AI137" s="34" t="n"/>
      <c r="AK137" s="34" t="n"/>
    </row>
    <row customFormat="1" r="138" s="22" spans="1:37">
      <c r="A138" s="34" t="n"/>
      <c r="C138" s="2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  <c r="AB138" s="34" t="n"/>
      <c r="AC138" s="34" t="n"/>
      <c r="AD138" s="34" t="n"/>
      <c r="AE138" s="34" t="n"/>
      <c r="AF138" s="34" t="n"/>
      <c r="AG138" s="34" t="n"/>
      <c r="AH138" s="34" t="n"/>
      <c r="AI138" s="34" t="n"/>
      <c r="AK138" s="34" t="n"/>
    </row>
    <row customFormat="1" r="139" s="22" spans="1:37">
      <c r="A139" s="34" t="n"/>
      <c r="C139" s="2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  <c r="AB139" s="34" t="n"/>
      <c r="AC139" s="34" t="n"/>
      <c r="AD139" s="34" t="n"/>
      <c r="AE139" s="34" t="n"/>
      <c r="AF139" s="34" t="n"/>
      <c r="AG139" s="34" t="n"/>
      <c r="AH139" s="34" t="n"/>
      <c r="AI139" s="34" t="n"/>
      <c r="AK139" s="34" t="n"/>
    </row>
    <row customFormat="1" r="140" s="22" spans="1:37">
      <c r="A140" s="34" t="n"/>
      <c r="C140" s="2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  <c r="AB140" s="34" t="n"/>
      <c r="AC140" s="34" t="n"/>
      <c r="AD140" s="34" t="n"/>
      <c r="AE140" s="34" t="n"/>
      <c r="AF140" s="34" t="n"/>
      <c r="AG140" s="34" t="n"/>
      <c r="AH140" s="34" t="n"/>
      <c r="AI140" s="34" t="n"/>
      <c r="AK140" s="34" t="n"/>
    </row>
    <row customFormat="1" r="141" s="22" spans="1:37">
      <c r="A141" s="34" t="n"/>
      <c r="C141" s="2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  <c r="AB141" s="34" t="n"/>
      <c r="AC141" s="34" t="n"/>
      <c r="AD141" s="34" t="n"/>
      <c r="AE141" s="34" t="n"/>
      <c r="AF141" s="34" t="n"/>
      <c r="AG141" s="34" t="n"/>
      <c r="AH141" s="34" t="n"/>
      <c r="AI141" s="34" t="n"/>
      <c r="AK141" s="34" t="n"/>
    </row>
    <row customFormat="1" r="142" s="22" spans="1:37">
      <c r="A142" s="34" t="n"/>
      <c r="C142" s="2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  <c r="AB142" s="34" t="n"/>
      <c r="AC142" s="34" t="n"/>
      <c r="AD142" s="34" t="n"/>
      <c r="AE142" s="34" t="n"/>
      <c r="AF142" s="34" t="n"/>
      <c r="AG142" s="34" t="n"/>
      <c r="AH142" s="34" t="n"/>
      <c r="AI142" s="34" t="n"/>
      <c r="AK142" s="34" t="n"/>
    </row>
    <row customFormat="1" r="143" s="22" spans="1:37">
      <c r="A143" s="34" t="n"/>
      <c r="C143" s="2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  <c r="AB143" s="34" t="n"/>
      <c r="AC143" s="34" t="n"/>
      <c r="AD143" s="34" t="n"/>
      <c r="AE143" s="34" t="n"/>
      <c r="AF143" s="34" t="n"/>
      <c r="AG143" s="34" t="n"/>
      <c r="AH143" s="34" t="n"/>
      <c r="AI143" s="34" t="n"/>
      <c r="AK143" s="34" t="n"/>
    </row>
    <row customFormat="1" r="144" s="22" spans="1:37">
      <c r="A144" s="34" t="n"/>
      <c r="C144" s="2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  <c r="AB144" s="34" t="n"/>
      <c r="AC144" s="34" t="n"/>
      <c r="AD144" s="34" t="n"/>
      <c r="AE144" s="34" t="n"/>
      <c r="AF144" s="34" t="n"/>
      <c r="AG144" s="34" t="n"/>
      <c r="AH144" s="34" t="n"/>
      <c r="AI144" s="34" t="n"/>
      <c r="AK144" s="34" t="n"/>
    </row>
    <row customFormat="1" r="145" s="22" spans="1:37">
      <c r="A145" s="34" t="n"/>
      <c r="C145" s="2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  <c r="AB145" s="34" t="n"/>
      <c r="AC145" s="34" t="n"/>
      <c r="AD145" s="34" t="n"/>
      <c r="AE145" s="34" t="n"/>
      <c r="AF145" s="34" t="n"/>
      <c r="AG145" s="34" t="n"/>
      <c r="AH145" s="34" t="n"/>
      <c r="AI145" s="34" t="n"/>
      <c r="AK145" s="34" t="n"/>
    </row>
    <row customFormat="1" r="146" s="22" spans="1:37">
      <c r="A146" s="34" t="n"/>
      <c r="C146" s="2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  <c r="AB146" s="34" t="n"/>
      <c r="AC146" s="34" t="n"/>
      <c r="AD146" s="34" t="n"/>
      <c r="AE146" s="34" t="n"/>
      <c r="AF146" s="34" t="n"/>
      <c r="AG146" s="34" t="n"/>
      <c r="AH146" s="34" t="n"/>
      <c r="AI146" s="34" t="n"/>
      <c r="AK146" s="34" t="n"/>
    </row>
    <row customFormat="1" r="147" s="22" spans="1:37">
      <c r="A147" s="34" t="n"/>
      <c r="C147" s="2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  <c r="AB147" s="34" t="n"/>
      <c r="AC147" s="34" t="n"/>
      <c r="AD147" s="34" t="n"/>
      <c r="AE147" s="34" t="n"/>
      <c r="AF147" s="34" t="n"/>
      <c r="AG147" s="34" t="n"/>
      <c r="AH147" s="34" t="n"/>
      <c r="AI147" s="34" t="n"/>
      <c r="AK147" s="34" t="n"/>
    </row>
    <row customFormat="1" r="148" s="22" spans="1:37">
      <c r="A148" s="34" t="n"/>
      <c r="C148" s="2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  <c r="AB148" s="34" t="n"/>
      <c r="AC148" s="34" t="n"/>
      <c r="AD148" s="34" t="n"/>
      <c r="AE148" s="34" t="n"/>
      <c r="AF148" s="34" t="n"/>
      <c r="AG148" s="34" t="n"/>
      <c r="AH148" s="34" t="n"/>
      <c r="AI148" s="34" t="n"/>
      <c r="AK148" s="34" t="n"/>
    </row>
    <row customFormat="1" r="149" s="22" spans="1:37">
      <c r="A149" s="34" t="n"/>
      <c r="C149" s="2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  <c r="AB149" s="34" t="n"/>
      <c r="AC149" s="34" t="n"/>
      <c r="AD149" s="34" t="n"/>
      <c r="AE149" s="34" t="n"/>
      <c r="AF149" s="34" t="n"/>
      <c r="AG149" s="34" t="n"/>
      <c r="AH149" s="34" t="n"/>
      <c r="AI149" s="34" t="n"/>
      <c r="AK149" s="34" t="n"/>
    </row>
    <row customFormat="1" r="150" s="22" spans="1:37">
      <c r="A150" s="34" t="n"/>
      <c r="C150" s="2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  <c r="AB150" s="34" t="n"/>
      <c r="AC150" s="34" t="n"/>
      <c r="AD150" s="34" t="n"/>
      <c r="AE150" s="34" t="n"/>
      <c r="AF150" s="34" t="n"/>
      <c r="AG150" s="34" t="n"/>
      <c r="AH150" s="34" t="n"/>
      <c r="AI150" s="34" t="n"/>
      <c r="AK150" s="34" t="n"/>
    </row>
    <row customFormat="1" r="151" s="22" spans="1:37">
      <c r="A151" s="34" t="n"/>
      <c r="C151" s="2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  <c r="AB151" s="34" t="n"/>
      <c r="AC151" s="34" t="n"/>
      <c r="AD151" s="34" t="n"/>
      <c r="AE151" s="34" t="n"/>
      <c r="AF151" s="34" t="n"/>
      <c r="AG151" s="34" t="n"/>
      <c r="AH151" s="34" t="n"/>
      <c r="AI151" s="34" t="n"/>
      <c r="AK151" s="34" t="n"/>
    </row>
    <row customFormat="1" r="152" s="22" spans="1:37">
      <c r="A152" s="34" t="n"/>
      <c r="C152" s="2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  <c r="AB152" s="34" t="n"/>
      <c r="AC152" s="34" t="n"/>
      <c r="AD152" s="34" t="n"/>
      <c r="AE152" s="34" t="n"/>
      <c r="AF152" s="34" t="n"/>
      <c r="AG152" s="34" t="n"/>
      <c r="AH152" s="34" t="n"/>
      <c r="AI152" s="34" t="n"/>
      <c r="AK152" s="34" t="n"/>
    </row>
    <row customFormat="1" r="153" s="22" spans="1:37">
      <c r="A153" s="34" t="n"/>
      <c r="C153" s="2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  <c r="AB153" s="34" t="n"/>
      <c r="AC153" s="34" t="n"/>
      <c r="AD153" s="34" t="n"/>
      <c r="AE153" s="34" t="n"/>
      <c r="AF153" s="34" t="n"/>
      <c r="AG153" s="34" t="n"/>
      <c r="AH153" s="34" t="n"/>
      <c r="AI153" s="34" t="n"/>
      <c r="AK153" s="34" t="n"/>
    </row>
    <row customFormat="1" r="154" s="22" spans="1:37">
      <c r="A154" s="34" t="n"/>
      <c r="C154" s="2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  <c r="AB154" s="34" t="n"/>
      <c r="AC154" s="34" t="n"/>
      <c r="AD154" s="34" t="n"/>
      <c r="AE154" s="34" t="n"/>
      <c r="AF154" s="34" t="n"/>
      <c r="AG154" s="34" t="n"/>
      <c r="AH154" s="34" t="n"/>
      <c r="AI154" s="34" t="n"/>
      <c r="AK154" s="34" t="n"/>
    </row>
    <row customFormat="1" r="155" s="22" spans="1:37">
      <c r="A155" s="34" t="n"/>
      <c r="C155" s="2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  <c r="AB155" s="34" t="n"/>
      <c r="AC155" s="34" t="n"/>
      <c r="AD155" s="34" t="n"/>
      <c r="AE155" s="34" t="n"/>
      <c r="AF155" s="34" t="n"/>
      <c r="AG155" s="34" t="n"/>
      <c r="AH155" s="34" t="n"/>
      <c r="AI155" s="34" t="n"/>
      <c r="AK155" s="34" t="n"/>
    </row>
    <row customFormat="1" r="156" s="22" spans="1:37">
      <c r="A156" s="34" t="n"/>
      <c r="C156" s="2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  <c r="AB156" s="34" t="n"/>
      <c r="AC156" s="34" t="n"/>
      <c r="AD156" s="34" t="n"/>
      <c r="AE156" s="34" t="n"/>
      <c r="AF156" s="34" t="n"/>
      <c r="AG156" s="34" t="n"/>
      <c r="AH156" s="34" t="n"/>
      <c r="AI156" s="34" t="n"/>
      <c r="AK156" s="34" t="n"/>
    </row>
    <row customFormat="1" r="157" s="22" spans="1:37">
      <c r="A157" s="34" t="n"/>
      <c r="C157" s="2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  <c r="AB157" s="34" t="n"/>
      <c r="AC157" s="34" t="n"/>
      <c r="AD157" s="34" t="n"/>
      <c r="AE157" s="34" t="n"/>
      <c r="AF157" s="34" t="n"/>
      <c r="AG157" s="34" t="n"/>
      <c r="AH157" s="34" t="n"/>
      <c r="AI157" s="34" t="n"/>
      <c r="AK157" s="34" t="n"/>
    </row>
    <row customFormat="1" r="158" s="22" spans="1:37">
      <c r="A158" s="34" t="n"/>
      <c r="C158" s="2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  <c r="AB158" s="34" t="n"/>
      <c r="AC158" s="34" t="n"/>
      <c r="AD158" s="34" t="n"/>
      <c r="AE158" s="34" t="n"/>
      <c r="AF158" s="34" t="n"/>
      <c r="AG158" s="34" t="n"/>
      <c r="AH158" s="34" t="n"/>
      <c r="AI158" s="34" t="n"/>
      <c r="AK158" s="34" t="n"/>
    </row>
    <row customFormat="1" r="159" s="22" spans="1:37">
      <c r="A159" s="34" t="n"/>
      <c r="C159" s="2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  <c r="AB159" s="34" t="n"/>
      <c r="AC159" s="34" t="n"/>
      <c r="AD159" s="34" t="n"/>
      <c r="AE159" s="34" t="n"/>
      <c r="AF159" s="34" t="n"/>
      <c r="AG159" s="34" t="n"/>
      <c r="AH159" s="34" t="n"/>
      <c r="AI159" s="34" t="n"/>
      <c r="AK159" s="34" t="n"/>
    </row>
    <row customFormat="1" r="160" s="22" spans="1:37">
      <c r="A160" s="34" t="n"/>
      <c r="C160" s="2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  <c r="AB160" s="34" t="n"/>
      <c r="AC160" s="34" t="n"/>
      <c r="AD160" s="34" t="n"/>
      <c r="AE160" s="34" t="n"/>
      <c r="AF160" s="34" t="n"/>
      <c r="AG160" s="34" t="n"/>
      <c r="AH160" s="34" t="n"/>
      <c r="AI160" s="34" t="n"/>
      <c r="AK160" s="34" t="n"/>
    </row>
    <row customFormat="1" r="161" s="22" spans="1:37">
      <c r="A161" s="34" t="n"/>
      <c r="C161" s="2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  <c r="AB161" s="34" t="n"/>
      <c r="AC161" s="34" t="n"/>
      <c r="AD161" s="34" t="n"/>
      <c r="AE161" s="34" t="n"/>
      <c r="AF161" s="34" t="n"/>
      <c r="AG161" s="34" t="n"/>
      <c r="AH161" s="34" t="n"/>
      <c r="AI161" s="34" t="n"/>
      <c r="AK161" s="34" t="n"/>
    </row>
  </sheetData>
  <mergeCells count="12">
    <mergeCell ref="A18:A20"/>
    <mergeCell ref="C1:M1"/>
    <mergeCell ref="C2:P2"/>
    <mergeCell ref="A9:A11"/>
    <mergeCell ref="A15:A17"/>
    <mergeCell ref="A12:A14"/>
    <mergeCell ref="A6:A8"/>
    <mergeCell ref="B6:B8"/>
    <mergeCell ref="B9:B11"/>
    <mergeCell ref="B12:B14"/>
    <mergeCell ref="B15:B17"/>
    <mergeCell ref="B18:B20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61"/>
  <sheetViews>
    <sheetView workbookViewId="0">
      <selection activeCell="A1" sqref="A1"/>
    </sheetView>
  </sheetViews>
  <sheetFormatPr baseColWidth="10" defaultColWidth="9.1640625" defaultRowHeight="11" outlineLevelCol="0"/>
  <cols>
    <col customWidth="1" max="1" min="1" style="38" width="9.1640625"/>
    <col customWidth="1" max="2" min="2" style="42" width="18.5"/>
    <col customWidth="1" max="3" min="3" style="82" width="3.1640625"/>
    <col customWidth="1" max="5" min="4" style="38" width="5.83203125"/>
    <col customWidth="1" max="6" min="6" style="38" width="5.83203125"/>
    <col customWidth="1" max="7" min="7" style="38" width="5.83203125"/>
    <col customWidth="1" max="35" min="8" style="38" width="5.83203125"/>
    <col customWidth="1" max="36" min="36" style="42" width="9.5"/>
    <col bestFit="1" customWidth="1" max="37" min="37" style="38" width="7"/>
    <col customWidth="1" max="16384" min="38" style="42" width="9.1640625"/>
  </cols>
  <sheetData>
    <row customHeight="1" hidden="1" ht="30.75" r="1" spans="1:37" thickBot="1" thickTop="1">
      <c r="A1" s="21" t="s">
        <v>0</v>
      </c>
      <c r="B1" s="43" t="n"/>
      <c r="C1" s="113" t="s">
        <v>1</v>
      </c>
      <c r="N1" s="44" t="n"/>
      <c r="O1" s="45" t="n"/>
      <c r="P1" s="46" t="s">
        <v>2</v>
      </c>
      <c r="Q1" s="45" t="n"/>
      <c r="R1" s="45" t="n"/>
      <c r="S1" s="45" t="n"/>
      <c r="T1" s="47" t="s">
        <v>3</v>
      </c>
      <c r="U1" s="47" t="n"/>
      <c r="V1" s="47" t="n"/>
      <c r="W1" s="47" t="n"/>
      <c r="X1" s="47" t="n"/>
      <c r="Y1" s="47" t="n"/>
      <c r="Z1" s="47" t="n"/>
      <c r="AA1" s="47" t="n"/>
      <c r="AB1" s="48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42" t="n"/>
    </row>
    <row customHeight="1" ht="30.75" r="2" spans="1:37" thickBot="1" thickTop="1">
      <c r="A2" s="21" t="s">
        <v>4</v>
      </c>
      <c r="B2" s="49" t="n"/>
      <c r="C2" s="116" t="s">
        <v>5</v>
      </c>
      <c r="Q2" s="58" t="n"/>
      <c r="R2" s="50" t="n"/>
      <c r="S2" s="78" t="s">
        <v>64</v>
      </c>
      <c r="T2" s="50" t="n"/>
      <c r="U2" s="50" t="n"/>
      <c r="V2" s="50" t="n"/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  <c r="AH2" s="51" t="n"/>
      <c r="AI2" s="51" t="n"/>
      <c r="AJ2" s="9" t="n"/>
      <c r="AK2" s="42" t="n"/>
    </row>
    <row customHeight="1" ht="13" r="3" spans="1:37" thickBot="1" thickTop="1">
      <c r="I3" s="38" t="n"/>
      <c r="K3" s="38" t="n"/>
      <c r="AK3" s="42" t="n"/>
    </row>
    <row customHeight="1" ht="12" r="4" spans="1:37">
      <c r="A4" s="119" t="n"/>
      <c r="B4" s="28" t="n"/>
      <c r="C4" s="80" t="n"/>
      <c r="D4" s="29" t="s">
        <v>8</v>
      </c>
      <c r="E4" s="29" t="s">
        <v>9</v>
      </c>
      <c r="F4" s="29" t="s">
        <v>10</v>
      </c>
      <c r="G4" s="87" t="s">
        <v>11</v>
      </c>
      <c r="H4" s="87" t="s">
        <v>12</v>
      </c>
      <c r="I4" s="29" t="s">
        <v>13</v>
      </c>
      <c r="J4" s="29" t="s">
        <v>7</v>
      </c>
      <c r="K4" s="29" t="s">
        <v>8</v>
      </c>
      <c r="L4" s="29" t="s">
        <v>9</v>
      </c>
      <c r="M4" s="29" t="s">
        <v>10</v>
      </c>
      <c r="N4" s="87" t="s">
        <v>11</v>
      </c>
      <c r="O4" s="87" t="s">
        <v>12</v>
      </c>
      <c r="P4" s="29" t="s">
        <v>13</v>
      </c>
      <c r="Q4" s="29" t="s">
        <v>7</v>
      </c>
      <c r="R4" s="29" t="s">
        <v>8</v>
      </c>
      <c r="S4" s="29" t="s">
        <v>9</v>
      </c>
      <c r="T4" s="29" t="s">
        <v>10</v>
      </c>
      <c r="U4" s="87" t="s">
        <v>11</v>
      </c>
      <c r="V4" s="87" t="s">
        <v>12</v>
      </c>
      <c r="W4" s="29" t="s">
        <v>13</v>
      </c>
      <c r="X4" s="29" t="s">
        <v>7</v>
      </c>
      <c r="Y4" s="29" t="s">
        <v>8</v>
      </c>
      <c r="Z4" s="29" t="s">
        <v>9</v>
      </c>
      <c r="AA4" s="29" t="s">
        <v>10</v>
      </c>
      <c r="AB4" s="87" t="s">
        <v>11</v>
      </c>
      <c r="AC4" s="87" t="s">
        <v>12</v>
      </c>
      <c r="AD4" s="29" t="s">
        <v>13</v>
      </c>
      <c r="AE4" s="29" t="s">
        <v>7</v>
      </c>
      <c r="AF4" s="29" t="s">
        <v>8</v>
      </c>
      <c r="AG4" s="29" t="s">
        <v>9</v>
      </c>
      <c r="AH4" s="29" t="s">
        <v>10</v>
      </c>
      <c r="AI4" s="29" t="n"/>
      <c r="AK4" s="42" t="n"/>
    </row>
    <row customHeight="1" ht="18" r="5" spans="1:37" thickBot="1">
      <c r="A5" s="111" t="s">
        <v>14</v>
      </c>
      <c r="B5" s="31" t="s">
        <v>15</v>
      </c>
      <c r="C5" s="81" t="n"/>
      <c r="D5" s="32" t="s">
        <v>16</v>
      </c>
      <c r="E5" s="32" t="s">
        <v>17</v>
      </c>
      <c r="F5" s="32" t="s">
        <v>18</v>
      </c>
      <c r="G5" s="88" t="s">
        <v>19</v>
      </c>
      <c r="H5" s="88" t="s">
        <v>20</v>
      </c>
      <c r="I5" s="32" t="s">
        <v>21</v>
      </c>
      <c r="J5" s="32" t="s">
        <v>22</v>
      </c>
      <c r="K5" s="32" t="s">
        <v>23</v>
      </c>
      <c r="L5" s="32" t="s">
        <v>24</v>
      </c>
      <c r="M5" s="32" t="s">
        <v>25</v>
      </c>
      <c r="N5" s="88" t="s">
        <v>26</v>
      </c>
      <c r="O5" s="88" t="s">
        <v>27</v>
      </c>
      <c r="P5" s="32" t="s">
        <v>28</v>
      </c>
      <c r="Q5" s="32" t="s">
        <v>29</v>
      </c>
      <c r="R5" s="32" t="s">
        <v>30</v>
      </c>
      <c r="S5" s="32" t="s">
        <v>31</v>
      </c>
      <c r="T5" s="32" t="s">
        <v>32</v>
      </c>
      <c r="U5" s="88" t="s">
        <v>33</v>
      </c>
      <c r="V5" s="88" t="s">
        <v>34</v>
      </c>
      <c r="W5" s="32" t="s">
        <v>35</v>
      </c>
      <c r="X5" s="32" t="s">
        <v>36</v>
      </c>
      <c r="Y5" s="32" t="s">
        <v>37</v>
      </c>
      <c r="Z5" s="32" t="s">
        <v>38</v>
      </c>
      <c r="AA5" s="32" t="s">
        <v>39</v>
      </c>
      <c r="AB5" s="88" t="s">
        <v>40</v>
      </c>
      <c r="AC5" s="88" t="s">
        <v>41</v>
      </c>
      <c r="AD5" s="32" t="s">
        <v>42</v>
      </c>
      <c r="AE5" s="32" t="s">
        <v>43</v>
      </c>
      <c r="AF5" s="32" t="s">
        <v>44</v>
      </c>
      <c r="AG5" s="32" t="s">
        <v>45</v>
      </c>
      <c r="AH5" s="38" t="s">
        <v>46</v>
      </c>
      <c r="AI5" s="36" t="s">
        <v>47</v>
      </c>
      <c r="AK5" s="42" t="n"/>
    </row>
    <row customFormat="1" customHeight="1" ht="13" r="6" s="41" spans="1:37" thickBot="1">
      <c r="A6" s="121" t="n">
        <v>1</v>
      </c>
      <c r="B6" s="122" t="s">
        <v>48</v>
      </c>
      <c r="C6" s="60" t="s">
        <v>49</v>
      </c>
      <c r="D6" s="60" t="n"/>
      <c r="E6" s="60" t="n"/>
      <c r="F6" s="125" t="n"/>
      <c r="G6" s="89" t="n"/>
      <c r="H6" s="93" t="n"/>
      <c r="I6" s="107" t="n"/>
      <c r="J6" s="107" t="n"/>
      <c r="K6" s="107" t="n"/>
      <c r="L6" s="107" t="n"/>
      <c r="M6" s="125" t="n"/>
      <c r="N6" s="89" t="n"/>
      <c r="O6" s="93" t="n"/>
      <c r="P6" s="107" t="n"/>
      <c r="Q6" s="107" t="n"/>
      <c r="R6" s="107" t="n"/>
      <c r="S6" s="107" t="n"/>
      <c r="T6" s="125" t="n"/>
      <c r="U6" s="89" t="n"/>
      <c r="V6" s="93" t="n"/>
      <c r="W6" s="107" t="n"/>
      <c r="X6" s="107" t="n"/>
      <c r="Y6" s="107" t="n"/>
      <c r="Z6" s="107" t="n"/>
      <c r="AA6" s="125" t="n"/>
      <c r="AB6" s="89" t="n"/>
      <c r="AC6" s="93" t="n"/>
      <c r="AD6" s="107" t="n"/>
      <c r="AE6" s="107" t="n"/>
      <c r="AF6" s="107" t="n"/>
      <c r="AG6" s="107" t="n"/>
      <c r="AH6" s="108" t="n"/>
      <c r="AI6" s="61">
        <f>SUM(D6:AH6)</f>
        <v/>
      </c>
    </row>
    <row customFormat="1" customHeight="1" ht="13" r="7" s="41" spans="1:37" thickBot="1">
      <c r="C7" s="95" t="s">
        <v>50</v>
      </c>
      <c r="D7" s="95" t="n"/>
      <c r="E7" s="95" t="n"/>
      <c r="F7" s="97">
        <f>SUM(D6:F6)</f>
        <v/>
      </c>
      <c r="G7" s="96" t="n"/>
      <c r="H7" s="96" t="n"/>
      <c r="I7" s="97" t="n"/>
      <c r="J7" s="126" t="n"/>
      <c r="K7" s="97" t="n"/>
      <c r="L7" s="106" t="n"/>
      <c r="M7" s="97">
        <f>SUM(I6:M6)</f>
        <v/>
      </c>
      <c r="N7" s="96" t="n"/>
      <c r="O7" s="96" t="n"/>
      <c r="P7" s="97" t="n"/>
      <c r="Q7" s="126" t="n"/>
      <c r="R7" s="97" t="n"/>
      <c r="S7" s="106" t="n"/>
      <c r="T7" s="97">
        <f>SUM(P6:T6)</f>
        <v/>
      </c>
      <c r="U7" s="96" t="n"/>
      <c r="V7" s="96" t="n"/>
      <c r="W7" s="97" t="n"/>
      <c r="X7" s="126" t="n"/>
      <c r="Y7" s="97" t="n"/>
      <c r="Z7" s="106" t="n"/>
      <c r="AA7" s="97">
        <f>SUM(W6:AA6)</f>
        <v/>
      </c>
      <c r="AB7" s="96" t="n"/>
      <c r="AC7" s="96" t="n"/>
      <c r="AD7" s="97" t="n"/>
      <c r="AE7" s="126" t="n"/>
      <c r="AF7" s="97" t="n"/>
      <c r="AG7" s="106" t="n"/>
      <c r="AH7" s="37">
        <f>SUM(AD6:AH6)</f>
        <v/>
      </c>
      <c r="AI7" s="105">
        <f>SUM(F7,M7,T7,AA7,AH7)</f>
        <v/>
      </c>
    </row>
    <row customFormat="1" customHeight="1" ht="13" r="8" s="41" spans="1:37" thickBot="1">
      <c r="C8" s="62" t="s">
        <v>51</v>
      </c>
      <c r="D8" s="62" t="n"/>
      <c r="E8" s="62" t="n"/>
      <c r="F8" s="70" t="n"/>
      <c r="G8" s="90" t="n"/>
      <c r="H8" s="90" t="n"/>
      <c r="I8" s="70" t="n"/>
      <c r="J8" s="71" t="n"/>
      <c r="K8" s="70" t="n"/>
      <c r="L8" s="70" t="n"/>
      <c r="M8" s="70" t="n"/>
      <c r="N8" s="90" t="n"/>
      <c r="O8" s="90" t="n"/>
      <c r="P8" s="72" t="n"/>
      <c r="Q8" s="70" t="n"/>
      <c r="R8" s="70" t="n"/>
      <c r="S8" s="70" t="n"/>
      <c r="T8" s="70" t="n"/>
      <c r="U8" s="90" t="n"/>
      <c r="V8" s="90" t="n"/>
      <c r="W8" s="72" t="n"/>
      <c r="X8" s="70" t="n"/>
      <c r="Y8" s="70" t="n"/>
      <c r="Z8" s="70" t="n"/>
      <c r="AA8" s="70" t="n"/>
      <c r="AB8" s="90" t="n"/>
      <c r="AC8" s="90" t="n"/>
      <c r="AD8" s="70" t="n"/>
      <c r="AE8" s="70" t="n"/>
      <c r="AF8" s="70" t="n"/>
      <c r="AG8" s="70" t="n"/>
      <c r="AH8" s="109" t="n"/>
      <c r="AI8" s="61" t="n"/>
    </row>
    <row customHeight="1" hidden="1" ht="13" r="9" spans="1:37" thickBot="1">
      <c r="A9" s="110" t="n"/>
      <c r="B9" s="122" t="n"/>
      <c r="C9" s="64" t="s">
        <v>52</v>
      </c>
      <c r="D9" s="91" t="n"/>
      <c r="E9" s="91" t="n"/>
      <c r="F9" s="56" t="n"/>
      <c r="G9" s="56" t="n"/>
      <c r="H9" s="56" t="n"/>
      <c r="I9" s="56" t="n"/>
      <c r="J9" s="56" t="n"/>
      <c r="K9" s="91" t="n"/>
      <c r="L9" s="91" t="n"/>
      <c r="M9" s="56" t="n"/>
      <c r="N9" s="75" t="n"/>
      <c r="O9" s="56" t="n"/>
      <c r="P9" s="56" t="n"/>
      <c r="Q9" s="56" t="n"/>
      <c r="R9" s="91" t="n"/>
      <c r="S9" s="91" t="n"/>
      <c r="T9" s="56" t="n"/>
      <c r="U9" s="75" t="n"/>
      <c r="V9" s="56" t="n"/>
      <c r="W9" s="56" t="n"/>
      <c r="X9" s="56" t="n"/>
      <c r="Y9" s="91" t="n"/>
      <c r="Z9" s="91" t="n"/>
      <c r="AA9" s="56" t="n"/>
      <c r="AB9" s="56" t="n"/>
      <c r="AC9" s="56" t="n"/>
      <c r="AD9" s="56" t="n"/>
      <c r="AE9" s="56" t="n"/>
      <c r="AF9" s="91" t="n"/>
      <c r="AG9" s="91" t="n"/>
      <c r="AH9" s="91" t="n"/>
      <c r="AI9" s="85" t="n"/>
      <c r="AJ9" s="69">
        <f>SUM(C9:AI9)</f>
        <v/>
      </c>
      <c r="AK9" s="42" t="n"/>
    </row>
    <row customFormat="1" customHeight="1" hidden="1" ht="13" r="10" s="42" spans="1:37" thickBot="1">
      <c r="C10" s="19" t="s">
        <v>50</v>
      </c>
      <c r="D10" s="99" t="n"/>
      <c r="E10" s="99" t="n"/>
      <c r="F10" s="103" t="n"/>
      <c r="G10" s="103" t="n"/>
      <c r="H10" s="104" t="n"/>
      <c r="I10" s="103" t="n"/>
      <c r="J10" s="97">
        <f>SUM(F9:J9)</f>
        <v/>
      </c>
      <c r="K10" s="96" t="n"/>
      <c r="L10" s="96" t="n"/>
      <c r="M10" s="103" t="n"/>
      <c r="N10" s="103" t="n"/>
      <c r="O10" s="104" t="n"/>
      <c r="P10" s="103" t="n"/>
      <c r="Q10" s="97">
        <f>SUM(M9:Q9)</f>
        <v/>
      </c>
      <c r="R10" s="96" t="n"/>
      <c r="S10" s="96" t="n"/>
      <c r="T10" s="103" t="n"/>
      <c r="U10" s="103" t="n"/>
      <c r="V10" s="104" t="n"/>
      <c r="W10" s="103" t="n"/>
      <c r="X10" s="97">
        <f>SUM(T9:X9)</f>
        <v/>
      </c>
      <c r="Y10" s="96" t="n"/>
      <c r="Z10" s="96" t="n"/>
      <c r="AA10" s="103" t="n"/>
      <c r="AB10" s="103" t="n"/>
      <c r="AC10" s="104" t="n"/>
      <c r="AD10" s="103" t="n"/>
      <c r="AE10" s="97">
        <f>SUM(AA9:AE9)</f>
        <v/>
      </c>
      <c r="AF10" s="99" t="n"/>
      <c r="AG10" s="99" t="n"/>
      <c r="AH10" s="99" t="n"/>
      <c r="AI10" s="100" t="n"/>
      <c r="AJ10" s="105">
        <f>SUM(J10,Q10,X10,AE10)</f>
        <v/>
      </c>
    </row>
    <row customHeight="1" hidden="1" ht="13" r="11" spans="1:37" thickBot="1">
      <c r="C11" s="63" t="s">
        <v>51</v>
      </c>
      <c r="D11" s="92" t="n"/>
      <c r="E11" s="92" t="n"/>
      <c r="F11" s="53" t="n"/>
      <c r="G11" s="53" t="n"/>
      <c r="H11" s="54" t="n"/>
      <c r="I11" s="65" t="n"/>
      <c r="J11" s="65" t="n"/>
      <c r="K11" s="92" t="n"/>
      <c r="L11" s="92" t="n"/>
      <c r="M11" s="65" t="n"/>
      <c r="N11" s="74" t="n"/>
      <c r="O11" s="65" t="n"/>
      <c r="P11" s="65" t="n"/>
      <c r="Q11" s="65" t="n"/>
      <c r="R11" s="92" t="n"/>
      <c r="S11" s="92" t="n"/>
      <c r="T11" s="65" t="n"/>
      <c r="U11" s="74" t="n"/>
      <c r="V11" s="65" t="n"/>
      <c r="W11" s="65" t="n"/>
      <c r="X11" s="65" t="n"/>
      <c r="Y11" s="92" t="n"/>
      <c r="Z11" s="92" t="n"/>
      <c r="AA11" s="65" t="n"/>
      <c r="AB11" s="65" t="n"/>
      <c r="AC11" s="65" t="n"/>
      <c r="AD11" s="65" t="n"/>
      <c r="AE11" s="65" t="n"/>
      <c r="AF11" s="92" t="n"/>
      <c r="AG11" s="92" t="n"/>
      <c r="AH11" s="92" t="n"/>
      <c r="AI11" s="84" t="n"/>
      <c r="AJ11" s="69" t="n"/>
      <c r="AK11" s="42" t="n"/>
    </row>
    <row customFormat="1" customHeight="1" hidden="1" ht="13" r="12" s="42" spans="1:37" thickBot="1">
      <c r="A12" s="119" t="n"/>
      <c r="B12" s="122" t="n"/>
      <c r="C12" s="55" t="s">
        <v>52</v>
      </c>
      <c r="D12" s="91" t="n"/>
      <c r="E12" s="91" t="n"/>
      <c r="F12" s="56" t="n"/>
      <c r="G12" s="56" t="n"/>
      <c r="H12" s="57" t="n"/>
      <c r="I12" s="56" t="n"/>
      <c r="J12" s="56" t="n"/>
      <c r="K12" s="91" t="n"/>
      <c r="L12" s="91" t="n"/>
      <c r="M12" s="56" t="n"/>
      <c r="N12" s="75" t="n"/>
      <c r="O12" s="56" t="n"/>
      <c r="P12" s="56" t="n"/>
      <c r="Q12" s="56" t="n"/>
      <c r="R12" s="91" t="n"/>
      <c r="S12" s="91" t="n"/>
      <c r="T12" s="56" t="n"/>
      <c r="U12" s="75" t="n"/>
      <c r="V12" s="56" t="n"/>
      <c r="W12" s="56" t="n"/>
      <c r="X12" s="56" t="n"/>
      <c r="Y12" s="91" t="n"/>
      <c r="Z12" s="91" t="n"/>
      <c r="AA12" s="56" t="n"/>
      <c r="AB12" s="56" t="n"/>
      <c r="AC12" s="56" t="n"/>
      <c r="AD12" s="56" t="n"/>
      <c r="AE12" s="56" t="n"/>
      <c r="AF12" s="91" t="n"/>
      <c r="AG12" s="91" t="n"/>
      <c r="AH12" s="91" t="n"/>
      <c r="AI12" s="85" t="n"/>
      <c r="AJ12" s="69">
        <f>SUM(D12:AI12)</f>
        <v/>
      </c>
    </row>
    <row customFormat="1" customHeight="1" hidden="1" ht="13" r="13" s="42" spans="1:37" thickBot="1">
      <c r="C13" s="101" t="s">
        <v>50</v>
      </c>
      <c r="D13" s="99" t="n"/>
      <c r="E13" s="99" t="n"/>
      <c r="F13" s="103" t="n"/>
      <c r="G13" s="103" t="n"/>
      <c r="H13" s="104" t="n"/>
      <c r="I13" s="103" t="n"/>
      <c r="J13" s="97">
        <f>SUM(F12:J12)</f>
        <v/>
      </c>
      <c r="K13" s="96" t="n"/>
      <c r="L13" s="96" t="n"/>
      <c r="M13" s="103" t="n"/>
      <c r="N13" s="103" t="n"/>
      <c r="O13" s="104" t="n"/>
      <c r="P13" s="103" t="n"/>
      <c r="Q13" s="97">
        <f>SUM(M12:Q12)</f>
        <v/>
      </c>
      <c r="R13" s="96" t="n"/>
      <c r="S13" s="96" t="n"/>
      <c r="T13" s="103" t="n"/>
      <c r="U13" s="103" t="n"/>
      <c r="V13" s="104" t="n"/>
      <c r="W13" s="103" t="n"/>
      <c r="X13" s="97">
        <f>SUM(T12:X12)</f>
        <v/>
      </c>
      <c r="Y13" s="96" t="n"/>
      <c r="Z13" s="96" t="n"/>
      <c r="AA13" s="103" t="n"/>
      <c r="AB13" s="103" t="n"/>
      <c r="AC13" s="104" t="n"/>
      <c r="AD13" s="103" t="n"/>
      <c r="AE13" s="97">
        <f>SUM(AA12:AE12)</f>
        <v/>
      </c>
      <c r="AF13" s="99" t="n"/>
      <c r="AG13" s="99" t="n"/>
      <c r="AH13" s="99" t="n"/>
      <c r="AI13" s="100" t="n"/>
      <c r="AJ13" s="105">
        <f>SUM(J13,Q13,X13,AE13)</f>
        <v/>
      </c>
    </row>
    <row customFormat="1" customHeight="1" hidden="1" ht="13" r="14" s="42" spans="1:37" thickBot="1">
      <c r="C14" s="52" t="s">
        <v>51</v>
      </c>
      <c r="D14" s="92" t="n"/>
      <c r="E14" s="92" t="n"/>
      <c r="F14" s="53" t="n"/>
      <c r="G14" s="53" t="n"/>
      <c r="H14" s="54" t="n"/>
      <c r="I14" s="53" t="n"/>
      <c r="J14" s="53" t="n"/>
      <c r="K14" s="92" t="n"/>
      <c r="L14" s="92" t="n"/>
      <c r="M14" s="53" t="n"/>
      <c r="N14" s="76" t="n"/>
      <c r="O14" s="53" t="n"/>
      <c r="P14" s="53" t="n"/>
      <c r="Q14" s="53" t="n"/>
      <c r="R14" s="92" t="n"/>
      <c r="S14" s="92" t="n"/>
      <c r="T14" s="53" t="n"/>
      <c r="U14" s="76" t="n"/>
      <c r="V14" s="53" t="n"/>
      <c r="W14" s="53" t="n"/>
      <c r="X14" s="53" t="n"/>
      <c r="Y14" s="92" t="n"/>
      <c r="Z14" s="92" t="n"/>
      <c r="AA14" s="53" t="n"/>
      <c r="AB14" s="53" t="n"/>
      <c r="AC14" s="53" t="n"/>
      <c r="AD14" s="53" t="n"/>
      <c r="AE14" s="53" t="n"/>
      <c r="AF14" s="92" t="n"/>
      <c r="AG14" s="92" t="n"/>
      <c r="AH14" s="92" t="n"/>
      <c r="AI14" s="86" t="n"/>
      <c r="AJ14" s="69" t="n"/>
    </row>
    <row customFormat="1" customHeight="1" hidden="1" ht="13" r="15" s="42" spans="1:37" thickBot="1">
      <c r="A15" s="110" t="n"/>
      <c r="B15" s="122" t="n"/>
      <c r="C15" s="64" t="s">
        <v>52</v>
      </c>
      <c r="D15" s="93" t="n"/>
      <c r="E15" s="93" t="n"/>
      <c r="F15" s="107" t="n"/>
      <c r="G15" s="107" t="n"/>
      <c r="H15" s="68" t="n"/>
      <c r="I15" s="107" t="n"/>
      <c r="J15" s="107" t="n"/>
      <c r="K15" s="93" t="n"/>
      <c r="L15" s="93" t="n"/>
      <c r="M15" s="107" t="n"/>
      <c r="N15" s="73" t="n"/>
      <c r="O15" s="107" t="n"/>
      <c r="P15" s="107" t="n"/>
      <c r="Q15" s="107" t="n"/>
      <c r="R15" s="93" t="n"/>
      <c r="S15" s="93" t="n"/>
      <c r="T15" s="107" t="n"/>
      <c r="U15" s="73" t="n"/>
      <c r="V15" s="107" t="n"/>
      <c r="W15" s="107" t="n"/>
      <c r="X15" s="107" t="n"/>
      <c r="Y15" s="93" t="n"/>
      <c r="Z15" s="93" t="n"/>
      <c r="AA15" s="107" t="n"/>
      <c r="AB15" s="107" t="n"/>
      <c r="AC15" s="107" t="n"/>
      <c r="AD15" s="107" t="n"/>
      <c r="AE15" s="107" t="n"/>
      <c r="AF15" s="93" t="n"/>
      <c r="AG15" s="93" t="n"/>
      <c r="AH15" s="93" t="n"/>
      <c r="AI15" s="83" t="n"/>
      <c r="AJ15" s="69">
        <f>SUM(D15:AI15)</f>
        <v/>
      </c>
    </row>
    <row customFormat="1" customHeight="1" hidden="1" ht="13" r="16" s="42" spans="1:37" thickBot="1">
      <c r="C16" s="19" t="s">
        <v>50</v>
      </c>
      <c r="D16" s="102" t="n"/>
      <c r="E16" s="102" t="n"/>
      <c r="F16" s="103" t="n"/>
      <c r="G16" s="103" t="n"/>
      <c r="H16" s="104" t="n"/>
      <c r="I16" s="103" t="n"/>
      <c r="J16" s="97">
        <f>SUM(F15:J15)</f>
        <v/>
      </c>
      <c r="K16" s="96" t="n"/>
      <c r="L16" s="96" t="n"/>
      <c r="M16" s="103" t="n"/>
      <c r="N16" s="103" t="n"/>
      <c r="O16" s="104" t="n"/>
      <c r="P16" s="103" t="n"/>
      <c r="Q16" s="97">
        <f>SUM(M15:Q15)</f>
        <v/>
      </c>
      <c r="R16" s="96" t="n"/>
      <c r="S16" s="96" t="n"/>
      <c r="T16" s="103" t="n"/>
      <c r="U16" s="103" t="n"/>
      <c r="V16" s="104" t="n"/>
      <c r="W16" s="103" t="n"/>
      <c r="X16" s="97">
        <f>SUM(T15:X15)</f>
        <v/>
      </c>
      <c r="Y16" s="96" t="n"/>
      <c r="Z16" s="96" t="n"/>
      <c r="AA16" s="103" t="n"/>
      <c r="AB16" s="103" t="n"/>
      <c r="AC16" s="104" t="n"/>
      <c r="AD16" s="103" t="n"/>
      <c r="AE16" s="97">
        <f>SUM(AA15:AE15)</f>
        <v/>
      </c>
      <c r="AF16" s="102" t="n"/>
      <c r="AG16" s="102" t="n"/>
      <c r="AH16" s="102" t="n"/>
      <c r="AI16" s="98" t="n"/>
      <c r="AJ16" s="105">
        <f>SUM(J16,Q16,X16,AE16)</f>
        <v/>
      </c>
    </row>
    <row customFormat="1" customHeight="1" hidden="1" ht="13" r="17" s="42" spans="1:37" thickBot="1">
      <c r="C17" s="63" t="s">
        <v>51</v>
      </c>
      <c r="D17" s="94" t="n"/>
      <c r="E17" s="94" t="n"/>
      <c r="F17" s="65" t="n"/>
      <c r="G17" s="65" t="n"/>
      <c r="H17" s="66" t="n"/>
      <c r="I17" s="65" t="n"/>
      <c r="J17" s="65" t="n"/>
      <c r="K17" s="94" t="n"/>
      <c r="L17" s="94" t="n"/>
      <c r="M17" s="65" t="n"/>
      <c r="N17" s="74" t="n"/>
      <c r="O17" s="65" t="n"/>
      <c r="P17" s="65" t="n"/>
      <c r="Q17" s="65" t="n"/>
      <c r="R17" s="94" t="n"/>
      <c r="S17" s="94" t="n"/>
      <c r="T17" s="65" t="n"/>
      <c r="U17" s="74" t="n"/>
      <c r="V17" s="65" t="n"/>
      <c r="W17" s="65" t="n"/>
      <c r="X17" s="65" t="n"/>
      <c r="Y17" s="94" t="n"/>
      <c r="Z17" s="94" t="n"/>
      <c r="AA17" s="65" t="n"/>
      <c r="AB17" s="65" t="n"/>
      <c r="AC17" s="65" t="n"/>
      <c r="AD17" s="65" t="n"/>
      <c r="AE17" s="65" t="n"/>
      <c r="AF17" s="94" t="n"/>
      <c r="AG17" s="94" t="n"/>
      <c r="AH17" s="94" t="n"/>
      <c r="AI17" s="84" t="n"/>
      <c r="AJ17" s="69" t="n"/>
    </row>
    <row customFormat="1" customHeight="1" hidden="1" ht="13" r="18" s="42" spans="1:37" thickBot="1">
      <c r="A18" s="110" t="n"/>
      <c r="B18" s="122" t="n"/>
      <c r="C18" s="64" t="s">
        <v>52</v>
      </c>
      <c r="D18" s="93" t="n"/>
      <c r="E18" s="93" t="n"/>
      <c r="F18" s="107" t="n"/>
      <c r="G18" s="107" t="n"/>
      <c r="H18" s="68" t="n"/>
      <c r="I18" s="107" t="n"/>
      <c r="J18" s="107" t="n"/>
      <c r="K18" s="93" t="n"/>
      <c r="L18" s="93" t="n"/>
      <c r="M18" s="107" t="n"/>
      <c r="N18" s="73" t="n"/>
      <c r="O18" s="107" t="n"/>
      <c r="P18" s="107" t="n"/>
      <c r="Q18" s="107" t="n"/>
      <c r="R18" s="93" t="n"/>
      <c r="S18" s="93" t="n"/>
      <c r="T18" s="107" t="n"/>
      <c r="U18" s="73" t="n"/>
      <c r="V18" s="107" t="n"/>
      <c r="W18" s="107" t="n"/>
      <c r="X18" s="107" t="n"/>
      <c r="Y18" s="93" t="n"/>
      <c r="Z18" s="93" t="n"/>
      <c r="AA18" s="107" t="n"/>
      <c r="AB18" s="107" t="n"/>
      <c r="AC18" s="107" t="n"/>
      <c r="AD18" s="107" t="n"/>
      <c r="AE18" s="107" t="n"/>
      <c r="AF18" s="93" t="n"/>
      <c r="AG18" s="93" t="n"/>
      <c r="AH18" s="93" t="n"/>
      <c r="AI18" s="83" t="n"/>
      <c r="AJ18" s="69">
        <f>SUM(D18:AI18)</f>
        <v/>
      </c>
    </row>
    <row customFormat="1" customHeight="1" hidden="1" ht="13" r="19" s="42" spans="1:37" thickBot="1">
      <c r="C19" s="19" t="s">
        <v>50</v>
      </c>
      <c r="D19" s="102" t="n"/>
      <c r="E19" s="102" t="n"/>
      <c r="F19" s="103" t="n"/>
      <c r="G19" s="103" t="n"/>
      <c r="H19" s="104" t="n"/>
      <c r="I19" s="103" t="n"/>
      <c r="J19" s="97">
        <f>SUM(F18:J18)</f>
        <v/>
      </c>
      <c r="K19" s="96" t="n"/>
      <c r="L19" s="96" t="n"/>
      <c r="M19" s="103" t="n"/>
      <c r="N19" s="103" t="n"/>
      <c r="O19" s="104" t="n"/>
      <c r="P19" s="103" t="n"/>
      <c r="Q19" s="97">
        <f>SUM(M18:Q18)</f>
        <v/>
      </c>
      <c r="R19" s="96" t="n"/>
      <c r="S19" s="96" t="n"/>
      <c r="T19" s="103" t="n"/>
      <c r="U19" s="103" t="n"/>
      <c r="V19" s="104" t="n"/>
      <c r="W19" s="103" t="n"/>
      <c r="X19" s="97">
        <f>SUM(T18:X18)</f>
        <v/>
      </c>
      <c r="Y19" s="96" t="n"/>
      <c r="Z19" s="96" t="n"/>
      <c r="AA19" s="103" t="n"/>
      <c r="AB19" s="103" t="n"/>
      <c r="AC19" s="104" t="n"/>
      <c r="AD19" s="103" t="n"/>
      <c r="AE19" s="97">
        <f>SUM(AA18:AE18)</f>
        <v/>
      </c>
      <c r="AF19" s="102" t="n"/>
      <c r="AG19" s="102" t="n"/>
      <c r="AH19" s="102" t="n"/>
      <c r="AI19" s="98" t="n"/>
      <c r="AJ19" s="105">
        <f>SUM(J19,Q19,X19,AE19)</f>
        <v/>
      </c>
    </row>
    <row customFormat="1" customHeight="1" hidden="1" ht="13" r="20" s="42" spans="1:37" thickBot="1">
      <c r="C20" s="63" t="s">
        <v>51</v>
      </c>
      <c r="D20" s="94" t="n"/>
      <c r="E20" s="94" t="n"/>
      <c r="F20" s="65" t="n"/>
      <c r="G20" s="65" t="n"/>
      <c r="H20" s="66" t="n"/>
      <c r="I20" s="65" t="n"/>
      <c r="J20" s="65" t="n"/>
      <c r="K20" s="94" t="n"/>
      <c r="L20" s="94" t="n"/>
      <c r="M20" s="65" t="n"/>
      <c r="N20" s="74" t="n"/>
      <c r="O20" s="65" t="n"/>
      <c r="P20" s="65" t="n"/>
      <c r="Q20" s="65" t="n"/>
      <c r="R20" s="94" t="n"/>
      <c r="S20" s="94" t="n"/>
      <c r="T20" s="65" t="n"/>
      <c r="U20" s="74" t="n"/>
      <c r="V20" s="65" t="n"/>
      <c r="W20" s="65" t="n"/>
      <c r="X20" s="65" t="n"/>
      <c r="Y20" s="94" t="n"/>
      <c r="Z20" s="94" t="n"/>
      <c r="AA20" s="65" t="n"/>
      <c r="AB20" s="65" t="n"/>
      <c r="AC20" s="65" t="n"/>
      <c r="AD20" s="65" t="n"/>
      <c r="AE20" s="65" t="n"/>
      <c r="AF20" s="94" t="n"/>
      <c r="AG20" s="94" t="n"/>
      <c r="AH20" s="94" t="n"/>
      <c r="AI20" s="84" t="n"/>
      <c r="AJ20" s="77" t="n"/>
    </row>
    <row customFormat="1" customHeight="1" ht="17.25" r="21" s="42" spans="1:37">
      <c r="A21" s="38" t="n"/>
      <c r="B21" s="42" t="n"/>
      <c r="C21" s="82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</row>
    <row customFormat="1" customHeight="1" ht="13" r="22" s="22" spans="1:37">
      <c r="B22" s="7" t="n"/>
      <c r="C22" s="15" t="n"/>
      <c r="D22" s="11" t="n"/>
      <c r="E22" s="11" t="n"/>
      <c r="F22" s="35" t="n"/>
      <c r="G22" s="35" t="n"/>
      <c r="H22" s="35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34" t="n"/>
      <c r="AJ22" s="18" t="n"/>
      <c r="AK22" s="34" t="n"/>
    </row>
    <row customFormat="1" customHeight="1" ht="13" r="23" s="22" spans="1:37">
      <c r="A23" s="22" t="s">
        <v>53</v>
      </c>
      <c r="B23" s="15" t="n"/>
      <c r="C23" s="15" t="n"/>
      <c r="D23" s="11" t="n"/>
      <c r="E23" s="11" t="n"/>
      <c r="F23" s="15" t="n"/>
      <c r="G23" s="15" t="n"/>
      <c r="H23" s="11" t="n"/>
      <c r="I23" s="34" t="n"/>
      <c r="J23" s="23" t="s">
        <v>54</v>
      </c>
      <c r="K23" s="24" t="s">
        <v>54</v>
      </c>
      <c r="L23" s="34" t="n"/>
      <c r="M23" s="34" t="n"/>
      <c r="N23" s="34" t="n"/>
      <c r="O23" s="34" t="n"/>
      <c r="P23" s="34" t="n"/>
      <c r="Q23" s="34" t="n"/>
      <c r="R23" s="34" t="n"/>
      <c r="S23" s="34" t="n"/>
      <c r="T23" s="16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34" t="n"/>
      <c r="AK23" s="34" t="n"/>
    </row>
    <row customFormat="1" customHeight="1" ht="13" r="24" s="22" spans="1:37">
      <c r="A24" s="22" t="s">
        <v>55</v>
      </c>
      <c r="B24" s="15" t="n"/>
      <c r="C24" s="15" t="n"/>
      <c r="D24" s="11" t="n"/>
      <c r="E24" s="11" t="n"/>
      <c r="F24" s="15" t="n"/>
      <c r="G24" s="11" t="n"/>
      <c r="H24" s="11" t="n"/>
      <c r="I24" s="34" t="n"/>
      <c r="J24" s="33" t="n"/>
      <c r="K24" s="14" t="n"/>
      <c r="L24" s="33" t="n"/>
      <c r="M24" s="33" t="n"/>
      <c r="N24" s="33" t="n"/>
      <c r="O24" s="33" t="n"/>
      <c r="P24" s="33" t="n"/>
      <c r="Q24" s="33" t="n"/>
      <c r="R24" s="33" t="n"/>
      <c r="S24" s="33" t="n"/>
      <c r="T24" s="33" t="n"/>
      <c r="U24" s="33" t="n"/>
      <c r="V24" s="25" t="n"/>
      <c r="W24" s="25" t="n"/>
      <c r="X24" s="25" t="n"/>
      <c r="Y24" s="25" t="n"/>
      <c r="Z24" s="25" t="n"/>
      <c r="AA24" s="25" t="n"/>
      <c r="AB24" s="25" t="n"/>
      <c r="AC24" s="25" t="n"/>
      <c r="AD24" s="25" t="n"/>
      <c r="AE24" s="25" t="n"/>
      <c r="AF24" s="25" t="n"/>
      <c r="AG24" s="25" t="n"/>
      <c r="AH24" s="25" t="n"/>
      <c r="AI24" s="25" t="n"/>
      <c r="AK24" s="34" t="n"/>
    </row>
    <row customFormat="1" customHeight="1" ht="13" r="25" s="22" spans="1:37">
      <c r="A25" s="22" t="s">
        <v>56</v>
      </c>
      <c r="B25" s="15" t="n"/>
      <c r="C25" s="15" t="n"/>
      <c r="D25" s="11" t="n"/>
      <c r="E25" s="11" t="n"/>
      <c r="F25" s="15" t="n"/>
      <c r="G25" s="11" t="n"/>
      <c r="H25" s="11" t="n"/>
      <c r="I25" s="34" t="n"/>
      <c r="J25" s="25" t="s">
        <v>54</v>
      </c>
      <c r="K25" s="22" t="n"/>
      <c r="L25" s="22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34" t="n"/>
      <c r="AK25" s="34" t="n"/>
    </row>
    <row customFormat="1" customHeight="1" ht="13" r="26" s="22" spans="1:37">
      <c r="A26" s="15" t="n"/>
      <c r="B26" s="15" t="n"/>
      <c r="C26" s="15" t="n"/>
      <c r="D26" s="11" t="n"/>
      <c r="E26" s="11" t="n"/>
      <c r="F26" s="15" t="n"/>
      <c r="G26" s="11" t="n"/>
      <c r="H26" s="11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34" t="n"/>
      <c r="AK26" s="34" t="n"/>
    </row>
    <row customFormat="1" customHeight="1" ht="13" r="27" s="22" spans="1:37">
      <c r="A27" s="8" t="s">
        <v>57</v>
      </c>
      <c r="B27" s="15" t="n"/>
      <c r="C27" s="15" t="n"/>
      <c r="D27" s="11" t="n"/>
      <c r="E27" s="11" t="n"/>
      <c r="F27" s="15" t="n"/>
      <c r="G27" s="11" t="n"/>
      <c r="H27" s="11" t="n"/>
      <c r="I27" s="34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2" t="n"/>
      <c r="T27" s="22" t="n"/>
      <c r="U27" s="22" t="n"/>
      <c r="V27" s="22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34" t="n"/>
      <c r="AK27" s="34" t="n"/>
    </row>
    <row customFormat="1" customHeight="1" ht="13" r="28" s="22" spans="1:37">
      <c r="A28" s="15" t="s">
        <v>58</v>
      </c>
      <c r="B28" s="15" t="n"/>
      <c r="C28" s="15" t="n"/>
      <c r="D28" s="11" t="n"/>
      <c r="E28" s="11" t="n"/>
      <c r="F28" s="26" t="s">
        <v>54</v>
      </c>
      <c r="G28" s="11" t="n"/>
      <c r="H28" s="11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34" t="n"/>
      <c r="AK28" s="34" t="n"/>
    </row>
    <row customFormat="1" customHeight="1" ht="12.75" r="29" s="22" spans="1:37">
      <c r="A29" s="15" t="s">
        <v>59</v>
      </c>
      <c r="C29" s="2" t="n"/>
      <c r="D29" s="34" t="n"/>
      <c r="E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34" t="n"/>
      <c r="AK29" s="34" t="n"/>
    </row>
    <row customFormat="1" customHeight="1" ht="13" r="30" s="22" spans="1:37">
      <c r="A30" s="15" t="s">
        <v>60</v>
      </c>
      <c r="C30" s="2" t="n"/>
      <c r="AK30" s="34" t="n"/>
    </row>
    <row customFormat="1" customHeight="1" ht="64.5" r="31" s="22" spans="1:37">
      <c r="C31" s="2" t="n"/>
      <c r="AK31" s="34" t="n"/>
    </row>
    <row customFormat="1" r="32" s="22" spans="1:37">
      <c r="A32" s="2" t="n"/>
      <c r="B32" s="2" t="n"/>
      <c r="C32" s="2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34" t="n"/>
      <c r="AK32" s="34" t="n"/>
    </row>
    <row customFormat="1" r="33" s="22" spans="1:37">
      <c r="A33" s="2" t="n"/>
      <c r="B33" s="2" t="n"/>
      <c r="C33" s="2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4" t="n"/>
      <c r="O33" s="34" t="n"/>
      <c r="P33" s="34" t="n"/>
      <c r="Q33" s="34" t="n"/>
      <c r="R33" s="34" t="n"/>
      <c r="S33" s="34" t="n"/>
      <c r="T33" s="34" t="n"/>
      <c r="U33" s="34" t="n"/>
      <c r="V33" s="34" t="n"/>
      <c r="W33" s="34" t="n"/>
      <c r="X33" s="34" t="n"/>
      <c r="Y33" s="34" t="n"/>
      <c r="Z33" s="34" t="n"/>
      <c r="AA33" s="34" t="n"/>
      <c r="AB33" s="34" t="n"/>
      <c r="AC33" s="34" t="n"/>
      <c r="AD33" s="34" t="n"/>
      <c r="AE33" s="34" t="n"/>
      <c r="AF33" s="34" t="n"/>
      <c r="AG33" s="34" t="n"/>
      <c r="AH33" s="34" t="n"/>
      <c r="AI33" s="34" t="n"/>
      <c r="AK33" s="34" t="n"/>
    </row>
    <row customFormat="1" r="34" s="22" spans="1:37">
      <c r="A34" s="2" t="n"/>
      <c r="B34" s="2" t="n"/>
      <c r="C34" s="2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34" t="n"/>
      <c r="AK34" s="34" t="n"/>
    </row>
    <row customFormat="1" r="35" s="22" spans="1:37">
      <c r="A35" s="2" t="n"/>
      <c r="B35" s="2" t="n"/>
      <c r="C35" s="2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34" t="n"/>
      <c r="AK35" s="34" t="n"/>
    </row>
    <row customFormat="1" r="36" s="22" spans="1:37">
      <c r="A36" s="2" t="n"/>
      <c r="B36" s="2" t="n"/>
      <c r="C36" s="2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34" t="n"/>
      <c r="AK36" s="34" t="n"/>
    </row>
    <row customFormat="1" r="37" s="22" spans="1:37">
      <c r="A37" s="2" t="n"/>
      <c r="B37" s="2" t="n"/>
      <c r="C37" s="2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34" t="n"/>
      <c r="AK37" s="34" t="n"/>
    </row>
    <row customFormat="1" r="38" s="22" spans="1:37">
      <c r="A38" s="34" t="n"/>
      <c r="C38" s="2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K38" s="34" t="n"/>
    </row>
    <row customFormat="1" r="39" s="22" spans="1:37">
      <c r="A39" s="34" t="n"/>
      <c r="C39" s="2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4" t="n"/>
      <c r="O39" s="34" t="n"/>
      <c r="P39" s="34" t="n"/>
      <c r="Q39" s="34" t="n"/>
      <c r="R39" s="34" t="n"/>
      <c r="S39" s="34" t="n"/>
      <c r="T39" s="34" t="n"/>
      <c r="U39" s="34" t="n"/>
      <c r="V39" s="34" t="n"/>
      <c r="W39" s="34" t="n"/>
      <c r="X39" s="34" t="n"/>
      <c r="Y39" s="34" t="n"/>
      <c r="Z39" s="34" t="n"/>
      <c r="AA39" s="34" t="n"/>
      <c r="AB39" s="34" t="n"/>
      <c r="AC39" s="34" t="n"/>
      <c r="AD39" s="34" t="n"/>
      <c r="AE39" s="34" t="n"/>
      <c r="AF39" s="34" t="n"/>
      <c r="AG39" s="34" t="n"/>
      <c r="AH39" s="34" t="n"/>
      <c r="AI39" s="34" t="n"/>
      <c r="AK39" s="34" t="n"/>
    </row>
    <row customFormat="1" r="40" s="22" spans="1:37">
      <c r="A40" s="34" t="n"/>
      <c r="C40" s="2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4" t="n"/>
      <c r="O40" s="34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34" t="n"/>
      <c r="Y40" s="34" t="n"/>
      <c r="Z40" s="34" t="n"/>
      <c r="AA40" s="34" t="n"/>
      <c r="AB40" s="34" t="n"/>
      <c r="AC40" s="34" t="n"/>
      <c r="AD40" s="34" t="n"/>
      <c r="AE40" s="34" t="n"/>
      <c r="AF40" s="34" t="n"/>
      <c r="AG40" s="34" t="n"/>
      <c r="AH40" s="34" t="n"/>
      <c r="AI40" s="34" t="n"/>
      <c r="AK40" s="34" t="n"/>
    </row>
    <row customFormat="1" r="41" s="22" spans="1:37">
      <c r="A41" s="34" t="n"/>
      <c r="C41" s="2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K41" s="34" t="n"/>
    </row>
    <row customFormat="1" r="42" s="22" spans="1:37">
      <c r="A42" s="34" t="n"/>
      <c r="C42" s="2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34" t="n"/>
      <c r="AK42" s="34" t="n"/>
    </row>
    <row customFormat="1" r="43" s="22" spans="1:37">
      <c r="A43" s="34" t="n"/>
      <c r="C43" s="2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34" t="n"/>
      <c r="AK43" s="34" t="n"/>
    </row>
    <row customFormat="1" r="44" s="22" spans="1:37">
      <c r="A44" s="34" t="n"/>
      <c r="C44" s="2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K44" s="34" t="n"/>
    </row>
    <row customFormat="1" r="45" s="22" spans="1:37">
      <c r="A45" s="34" t="n"/>
      <c r="C45" s="2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34" t="n"/>
      <c r="AK45" s="34" t="n"/>
    </row>
    <row customFormat="1" r="46" s="22" spans="1:37">
      <c r="A46" s="34" t="n"/>
      <c r="C46" s="2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34" t="n"/>
      <c r="AK46" s="34" t="n"/>
    </row>
    <row customFormat="1" r="47" s="22" spans="1:37">
      <c r="A47" s="34" t="n"/>
      <c r="C47" s="2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34" t="n"/>
      <c r="AK47" s="34" t="n"/>
    </row>
    <row customFormat="1" r="48" s="22" spans="1:37">
      <c r="A48" s="34" t="n"/>
      <c r="C48" s="2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34" t="n"/>
      <c r="AK48" s="34" t="n"/>
    </row>
    <row customFormat="1" r="49" s="22" spans="1:37">
      <c r="A49" s="34" t="n"/>
      <c r="C49" s="2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34" t="n"/>
      <c r="AK49" s="34" t="n"/>
    </row>
    <row customFormat="1" r="50" s="22" spans="1:37">
      <c r="A50" s="34" t="n"/>
      <c r="C50" s="2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34" t="n"/>
      <c r="AK50" s="34" t="n"/>
    </row>
    <row customFormat="1" r="51" s="22" spans="1:37">
      <c r="A51" s="34" t="n"/>
      <c r="C51" s="2" t="n"/>
      <c r="D51" s="34" t="n"/>
      <c r="E51" s="34" t="n"/>
      <c r="F51" s="34" t="n"/>
      <c r="G51" s="34" t="n"/>
      <c r="H51" s="34" t="n"/>
      <c r="I51" s="34" t="n"/>
      <c r="J51" s="34" t="n"/>
      <c r="K51" s="34" t="n"/>
      <c r="L51" s="34" t="n"/>
      <c r="M51" s="34" t="n"/>
      <c r="N51" s="34" t="n"/>
      <c r="O51" s="34" t="n"/>
      <c r="P51" s="34" t="n"/>
      <c r="Q51" s="34" t="n"/>
      <c r="R51" s="34" t="n"/>
      <c r="S51" s="34" t="n"/>
      <c r="T51" s="34" t="n"/>
      <c r="U51" s="34" t="n"/>
      <c r="V51" s="34" t="n"/>
      <c r="W51" s="34" t="n"/>
      <c r="X51" s="34" t="n"/>
      <c r="Y51" s="34" t="n"/>
      <c r="Z51" s="34" t="n"/>
      <c r="AA51" s="34" t="n"/>
      <c r="AB51" s="34" t="n"/>
      <c r="AC51" s="34" t="n"/>
      <c r="AD51" s="34" t="n"/>
      <c r="AE51" s="34" t="n"/>
      <c r="AF51" s="34" t="n"/>
      <c r="AG51" s="34" t="n"/>
      <c r="AH51" s="34" t="n"/>
      <c r="AI51" s="34" t="n"/>
      <c r="AK51" s="34" t="n"/>
    </row>
    <row customFormat="1" r="52" s="22" spans="1:37">
      <c r="A52" s="34" t="n"/>
      <c r="C52" s="2" t="n"/>
      <c r="D52" s="34" t="n"/>
      <c r="E52" s="34" t="n"/>
      <c r="F52" s="34" t="n"/>
      <c r="G52" s="34" t="n"/>
      <c r="H52" s="34" t="n"/>
      <c r="I52" s="34" t="n"/>
      <c r="J52" s="34" t="n"/>
      <c r="K52" s="34" t="n"/>
      <c r="L52" s="34" t="n"/>
      <c r="M52" s="34" t="n"/>
      <c r="N52" s="34" t="n"/>
      <c r="O52" s="34" t="n"/>
      <c r="P52" s="34" t="n"/>
      <c r="Q52" s="34" t="n"/>
      <c r="R52" s="34" t="n"/>
      <c r="S52" s="34" t="n"/>
      <c r="T52" s="34" t="n"/>
      <c r="U52" s="34" t="n"/>
      <c r="V52" s="34" t="n"/>
      <c r="W52" s="34" t="n"/>
      <c r="X52" s="34" t="n"/>
      <c r="Y52" s="34" t="n"/>
      <c r="Z52" s="34" t="n"/>
      <c r="AA52" s="34" t="n"/>
      <c r="AB52" s="34" t="n"/>
      <c r="AC52" s="34" t="n"/>
      <c r="AD52" s="34" t="n"/>
      <c r="AE52" s="34" t="n"/>
      <c r="AF52" s="34" t="n"/>
      <c r="AG52" s="34" t="n"/>
      <c r="AH52" s="34" t="n"/>
      <c r="AI52" s="34" t="n"/>
      <c r="AK52" s="34" t="n"/>
    </row>
    <row customFormat="1" r="53" s="22" spans="1:37">
      <c r="A53" s="34" t="n"/>
      <c r="C53" s="2" t="n"/>
      <c r="D53" s="34" t="n"/>
      <c r="E53" s="34" t="n"/>
      <c r="F53" s="34" t="n"/>
      <c r="G53" s="34" t="n"/>
      <c r="H53" s="34" t="n"/>
      <c r="I53" s="34" t="n"/>
      <c r="J53" s="34" t="n"/>
      <c r="K53" s="34" t="n"/>
      <c r="L53" s="34" t="n"/>
      <c r="M53" s="34" t="n"/>
      <c r="N53" s="34" t="n"/>
      <c r="O53" s="34" t="n"/>
      <c r="P53" s="34" t="n"/>
      <c r="Q53" s="34" t="n"/>
      <c r="R53" s="34" t="n"/>
      <c r="S53" s="34" t="n"/>
      <c r="T53" s="34" t="n"/>
      <c r="U53" s="34" t="n"/>
      <c r="V53" s="34" t="n"/>
      <c r="W53" s="34" t="n"/>
      <c r="X53" s="34" t="n"/>
      <c r="Y53" s="34" t="n"/>
      <c r="Z53" s="34" t="n"/>
      <c r="AA53" s="34" t="n"/>
      <c r="AB53" s="34" t="n"/>
      <c r="AC53" s="34" t="n"/>
      <c r="AD53" s="34" t="n"/>
      <c r="AE53" s="34" t="n"/>
      <c r="AF53" s="34" t="n"/>
      <c r="AG53" s="34" t="n"/>
      <c r="AH53" s="34" t="n"/>
      <c r="AI53" s="34" t="n"/>
      <c r="AK53" s="34" t="n"/>
    </row>
    <row customFormat="1" r="54" s="22" spans="1:37">
      <c r="A54" s="34" t="n"/>
      <c r="C54" s="2" t="n"/>
      <c r="D54" s="34" t="n"/>
      <c r="E54" s="34" t="n"/>
      <c r="F54" s="34" t="n"/>
      <c r="G54" s="34" t="n"/>
      <c r="H54" s="34" t="n"/>
      <c r="I54" s="34" t="n"/>
      <c r="J54" s="34" t="n"/>
      <c r="K54" s="34" t="n"/>
      <c r="L54" s="34" t="n"/>
      <c r="M54" s="34" t="n"/>
      <c r="N54" s="34" t="n"/>
      <c r="O54" s="34" t="n"/>
      <c r="P54" s="34" t="n"/>
      <c r="Q54" s="34" t="n"/>
      <c r="R54" s="34" t="n"/>
      <c r="S54" s="34" t="n"/>
      <c r="T54" s="34" t="n"/>
      <c r="U54" s="34" t="n"/>
      <c r="V54" s="34" t="n"/>
      <c r="W54" s="34" t="n"/>
      <c r="X54" s="34" t="n"/>
      <c r="Y54" s="34" t="n"/>
      <c r="Z54" s="34" t="n"/>
      <c r="AA54" s="34" t="n"/>
      <c r="AB54" s="34" t="n"/>
      <c r="AC54" s="34" t="n"/>
      <c r="AD54" s="34" t="n"/>
      <c r="AE54" s="34" t="n"/>
      <c r="AF54" s="34" t="n"/>
      <c r="AG54" s="34" t="n"/>
      <c r="AH54" s="34" t="n"/>
      <c r="AI54" s="34" t="n"/>
      <c r="AK54" s="34" t="n"/>
    </row>
    <row customFormat="1" r="55" s="22" spans="1:37">
      <c r="A55" s="34" t="n"/>
      <c r="C55" s="2" t="n"/>
      <c r="D55" s="34" t="n"/>
      <c r="E55" s="34" t="n"/>
      <c r="F55" s="34" t="n"/>
      <c r="G55" s="34" t="n"/>
      <c r="H55" s="34" t="n"/>
      <c r="I55" s="34" t="n"/>
      <c r="J55" s="34" t="n"/>
      <c r="K55" s="34" t="n"/>
      <c r="L55" s="34" t="n"/>
      <c r="M55" s="34" t="n"/>
      <c r="N55" s="34" t="n"/>
      <c r="O55" s="34" t="n"/>
      <c r="P55" s="34" t="n"/>
      <c r="Q55" s="34" t="n"/>
      <c r="R55" s="34" t="n"/>
      <c r="S55" s="34" t="n"/>
      <c r="T55" s="34" t="n"/>
      <c r="U55" s="34" t="n"/>
      <c r="V55" s="34" t="n"/>
      <c r="W55" s="34" t="n"/>
      <c r="X55" s="34" t="n"/>
      <c r="Y55" s="34" t="n"/>
      <c r="Z55" s="34" t="n"/>
      <c r="AA55" s="34" t="n"/>
      <c r="AB55" s="34" t="n"/>
      <c r="AC55" s="34" t="n"/>
      <c r="AD55" s="34" t="n"/>
      <c r="AE55" s="34" t="n"/>
      <c r="AF55" s="34" t="n"/>
      <c r="AG55" s="34" t="n"/>
      <c r="AH55" s="34" t="n"/>
      <c r="AI55" s="34" t="n"/>
      <c r="AK55" s="34" t="n"/>
    </row>
    <row customFormat="1" r="56" s="22" spans="1:37">
      <c r="A56" s="34" t="n"/>
      <c r="C56" s="2" t="n"/>
      <c r="D56" s="34" t="n"/>
      <c r="E56" s="34" t="n"/>
      <c r="F56" s="34" t="n"/>
      <c r="G56" s="34" t="n"/>
      <c r="H56" s="34" t="n"/>
      <c r="I56" s="34" t="n"/>
      <c r="J56" s="34" t="n"/>
      <c r="K56" s="34" t="n"/>
      <c r="L56" s="34" t="n"/>
      <c r="M56" s="34" t="n"/>
      <c r="N56" s="34" t="n"/>
      <c r="O56" s="34" t="n"/>
      <c r="P56" s="34" t="n"/>
      <c r="Q56" s="34" t="n"/>
      <c r="R56" s="34" t="n"/>
      <c r="S56" s="34" t="n"/>
      <c r="T56" s="34" t="n"/>
      <c r="U56" s="34" t="n"/>
      <c r="V56" s="34" t="n"/>
      <c r="W56" s="34" t="n"/>
      <c r="X56" s="34" t="n"/>
      <c r="Y56" s="34" t="n"/>
      <c r="Z56" s="34" t="n"/>
      <c r="AA56" s="34" t="n"/>
      <c r="AB56" s="34" t="n"/>
      <c r="AC56" s="34" t="n"/>
      <c r="AD56" s="34" t="n"/>
      <c r="AE56" s="34" t="n"/>
      <c r="AF56" s="34" t="n"/>
      <c r="AG56" s="34" t="n"/>
      <c r="AH56" s="34" t="n"/>
      <c r="AI56" s="34" t="n"/>
      <c r="AK56" s="34" t="n"/>
    </row>
    <row customFormat="1" r="57" s="22" spans="1:37">
      <c r="A57" s="34" t="n"/>
      <c r="C57" s="2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  <c r="Q57" s="34" t="n"/>
      <c r="R57" s="34" t="n"/>
      <c r="S57" s="34" t="n"/>
      <c r="T57" s="34" t="n"/>
      <c r="U57" s="34" t="n"/>
      <c r="V57" s="34" t="n"/>
      <c r="W57" s="34" t="n"/>
      <c r="X57" s="34" t="n"/>
      <c r="Y57" s="34" t="n"/>
      <c r="Z57" s="34" t="n"/>
      <c r="AA57" s="34" t="n"/>
      <c r="AB57" s="34" t="n"/>
      <c r="AC57" s="34" t="n"/>
      <c r="AD57" s="34" t="n"/>
      <c r="AE57" s="34" t="n"/>
      <c r="AF57" s="34" t="n"/>
      <c r="AG57" s="34" t="n"/>
      <c r="AH57" s="34" t="n"/>
      <c r="AI57" s="34" t="n"/>
      <c r="AK57" s="34" t="n"/>
    </row>
    <row customFormat="1" r="58" s="22" spans="1:37">
      <c r="A58" s="34" t="n"/>
      <c r="C58" s="2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K58" s="34" t="n"/>
    </row>
    <row customFormat="1" r="59" s="22" spans="1:37">
      <c r="A59" s="34" t="n"/>
      <c r="C59" s="2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34" t="n"/>
      <c r="AK59" s="34" t="n"/>
    </row>
    <row customFormat="1" r="60" s="22" spans="1:37">
      <c r="A60" s="34" t="n"/>
      <c r="C60" s="2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34" t="n"/>
      <c r="AK60" s="34" t="n"/>
    </row>
    <row customFormat="1" r="61" s="22" spans="1:37">
      <c r="A61" s="34" t="n"/>
      <c r="C61" s="2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K61" s="34" t="n"/>
    </row>
    <row customFormat="1" r="62" s="22" spans="1:37">
      <c r="A62" s="34" t="n"/>
      <c r="C62" s="2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34" t="n"/>
      <c r="AK62" s="34" t="n"/>
    </row>
    <row customFormat="1" r="63" s="22" spans="1:37">
      <c r="A63" s="34" t="n"/>
      <c r="C63" s="2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34" t="n"/>
      <c r="AK63" s="34" t="n"/>
    </row>
    <row customFormat="1" r="64" s="22" spans="1:37">
      <c r="A64" s="34" t="n"/>
      <c r="C64" s="2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K64" s="34" t="n"/>
    </row>
    <row customFormat="1" r="65" s="22" spans="1:37">
      <c r="A65" s="34" t="n"/>
      <c r="C65" s="2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34" t="n"/>
      <c r="AK65" s="34" t="n"/>
    </row>
    <row customFormat="1" r="66" s="22" spans="1:37">
      <c r="A66" s="34" t="n"/>
      <c r="C66" s="2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34" t="n"/>
      <c r="AK66" s="34" t="n"/>
    </row>
    <row customFormat="1" r="67" s="22" spans="1:37">
      <c r="A67" s="34" t="n"/>
      <c r="C67" s="2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34" t="n"/>
      <c r="AK67" s="34" t="n"/>
    </row>
    <row customFormat="1" r="68" s="22" spans="1:37">
      <c r="A68" s="34" t="n"/>
      <c r="C68" s="2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34" t="n"/>
      <c r="AK68" s="34" t="n"/>
    </row>
    <row customFormat="1" r="69" s="22" spans="1:37">
      <c r="A69" s="34" t="n"/>
      <c r="C69" s="2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4" t="n"/>
      <c r="O69" s="34" t="n"/>
      <c r="P69" s="34" t="n"/>
      <c r="Q69" s="34" t="n"/>
      <c r="R69" s="34" t="n"/>
      <c r="S69" s="34" t="n"/>
      <c r="T69" s="34" t="n"/>
      <c r="U69" s="34" t="n"/>
      <c r="V69" s="34" t="n"/>
      <c r="W69" s="34" t="n"/>
      <c r="X69" s="34" t="n"/>
      <c r="Y69" s="34" t="n"/>
      <c r="Z69" s="34" t="n"/>
      <c r="AA69" s="34" t="n"/>
      <c r="AB69" s="34" t="n"/>
      <c r="AC69" s="34" t="n"/>
      <c r="AD69" s="34" t="n"/>
      <c r="AE69" s="34" t="n"/>
      <c r="AF69" s="34" t="n"/>
      <c r="AG69" s="34" t="n"/>
      <c r="AH69" s="34" t="n"/>
      <c r="AI69" s="34" t="n"/>
      <c r="AK69" s="34" t="n"/>
    </row>
    <row customFormat="1" r="70" s="22" spans="1:37">
      <c r="A70" s="34" t="n"/>
      <c r="C70" s="2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4" t="n"/>
      <c r="O70" s="34" t="n"/>
      <c r="P70" s="34" t="n"/>
      <c r="Q70" s="34" t="n"/>
      <c r="R70" s="34" t="n"/>
      <c r="S70" s="34" t="n"/>
      <c r="T70" s="34" t="n"/>
      <c r="U70" s="34" t="n"/>
      <c r="V70" s="34" t="n"/>
      <c r="W70" s="34" t="n"/>
      <c r="X70" s="34" t="n"/>
      <c r="Y70" s="34" t="n"/>
      <c r="Z70" s="34" t="n"/>
      <c r="AA70" s="34" t="n"/>
      <c r="AB70" s="34" t="n"/>
      <c r="AC70" s="34" t="n"/>
      <c r="AD70" s="34" t="n"/>
      <c r="AE70" s="34" t="n"/>
      <c r="AF70" s="34" t="n"/>
      <c r="AG70" s="34" t="n"/>
      <c r="AH70" s="34" t="n"/>
      <c r="AI70" s="34" t="n"/>
      <c r="AK70" s="34" t="n"/>
    </row>
    <row customFormat="1" r="71" s="22" spans="1:37">
      <c r="A71" s="34" t="n"/>
      <c r="C71" s="2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34" t="n"/>
      <c r="AK71" s="34" t="n"/>
    </row>
    <row customFormat="1" r="72" s="22" spans="1:37">
      <c r="A72" s="34" t="n"/>
      <c r="C72" s="2" t="n"/>
      <c r="D72" s="34" t="n"/>
      <c r="E72" s="34" t="n"/>
      <c r="F72" s="34" t="n"/>
      <c r="G72" s="34" t="n"/>
      <c r="H72" s="34" t="n"/>
      <c r="I72" s="34" t="n"/>
      <c r="J72" s="34" t="n"/>
      <c r="K72" s="34" t="n"/>
      <c r="L72" s="34" t="n"/>
      <c r="M72" s="34" t="n"/>
      <c r="N72" s="34" t="n"/>
      <c r="O72" s="34" t="n"/>
      <c r="P72" s="34" t="n"/>
      <c r="Q72" s="34" t="n"/>
      <c r="R72" s="34" t="n"/>
      <c r="S72" s="34" t="n"/>
      <c r="T72" s="34" t="n"/>
      <c r="U72" s="34" t="n"/>
      <c r="V72" s="34" t="n"/>
      <c r="W72" s="34" t="n"/>
      <c r="X72" s="34" t="n"/>
      <c r="Y72" s="34" t="n"/>
      <c r="Z72" s="34" t="n"/>
      <c r="AA72" s="34" t="n"/>
      <c r="AB72" s="34" t="n"/>
      <c r="AC72" s="34" t="n"/>
      <c r="AD72" s="34" t="n"/>
      <c r="AE72" s="34" t="n"/>
      <c r="AF72" s="34" t="n"/>
      <c r="AG72" s="34" t="n"/>
      <c r="AH72" s="34" t="n"/>
      <c r="AI72" s="34" t="n"/>
      <c r="AK72" s="34" t="n"/>
    </row>
    <row customFormat="1" r="73" s="22" spans="1:37">
      <c r="A73" s="34" t="n"/>
      <c r="C73" s="2" t="n"/>
      <c r="D73" s="34" t="n"/>
      <c r="E73" s="34" t="n"/>
      <c r="F73" s="34" t="n"/>
      <c r="G73" s="34" t="n"/>
      <c r="H73" s="34" t="n"/>
      <c r="I73" s="34" t="n"/>
      <c r="J73" s="34" t="n"/>
      <c r="K73" s="34" t="n"/>
      <c r="L73" s="34" t="n"/>
      <c r="M73" s="34" t="n"/>
      <c r="N73" s="34" t="n"/>
      <c r="O73" s="34" t="n"/>
      <c r="P73" s="34" t="n"/>
      <c r="Q73" s="34" t="n"/>
      <c r="R73" s="34" t="n"/>
      <c r="S73" s="34" t="n"/>
      <c r="T73" s="34" t="n"/>
      <c r="U73" s="34" t="n"/>
      <c r="V73" s="34" t="n"/>
      <c r="W73" s="34" t="n"/>
      <c r="X73" s="34" t="n"/>
      <c r="Y73" s="34" t="n"/>
      <c r="Z73" s="34" t="n"/>
      <c r="AA73" s="34" t="n"/>
      <c r="AB73" s="34" t="n"/>
      <c r="AC73" s="34" t="n"/>
      <c r="AD73" s="34" t="n"/>
      <c r="AE73" s="34" t="n"/>
      <c r="AF73" s="34" t="n"/>
      <c r="AG73" s="34" t="n"/>
      <c r="AH73" s="34" t="n"/>
      <c r="AI73" s="34" t="n"/>
      <c r="AK73" s="34" t="n"/>
    </row>
    <row customFormat="1" r="74" s="22" spans="1:37">
      <c r="A74" s="34" t="n"/>
      <c r="C74" s="2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34" t="n"/>
      <c r="AK74" s="34" t="n"/>
    </row>
    <row customFormat="1" r="75" s="22" spans="1:37">
      <c r="A75" s="34" t="n"/>
      <c r="C75" s="2" t="n"/>
      <c r="D75" s="34" t="n"/>
      <c r="E75" s="34" t="n"/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K75" s="34" t="n"/>
    </row>
    <row customFormat="1" r="76" s="22" spans="1:37">
      <c r="A76" s="34" t="n"/>
      <c r="C76" s="2" t="n"/>
      <c r="D76" s="34" t="n"/>
      <c r="E76" s="34" t="n"/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K76" s="34" t="n"/>
    </row>
    <row customFormat="1" r="77" s="22" spans="1:37">
      <c r="A77" s="34" t="n"/>
      <c r="C77" s="2" t="n"/>
      <c r="D77" s="34" t="n"/>
      <c r="E77" s="34" t="n"/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K77" s="34" t="n"/>
    </row>
    <row customFormat="1" r="78" s="22" spans="1:37">
      <c r="A78" s="34" t="n"/>
      <c r="C78" s="2" t="n"/>
      <c r="D78" s="34" t="n"/>
      <c r="E78" s="34" t="n"/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K78" s="34" t="n"/>
    </row>
    <row customFormat="1" r="79" s="22" spans="1:37">
      <c r="A79" s="34" t="n"/>
      <c r="C79" s="2" t="n"/>
      <c r="D79" s="34" t="n"/>
      <c r="E79" s="34" t="n"/>
      <c r="F79" s="34" t="n"/>
      <c r="G79" s="34" t="n"/>
      <c r="H79" s="34" t="n"/>
      <c r="I79" s="34" t="n"/>
      <c r="J79" s="34" t="n"/>
      <c r="K79" s="34" t="n"/>
      <c r="L79" s="34" t="n"/>
      <c r="M79" s="34" t="n"/>
      <c r="N79" s="34" t="n"/>
      <c r="O79" s="34" t="n"/>
      <c r="P79" s="34" t="n"/>
      <c r="Q79" s="34" t="n"/>
      <c r="R79" s="34" t="n"/>
      <c r="S79" s="34" t="n"/>
      <c r="T79" s="34" t="n"/>
      <c r="U79" s="34" t="n"/>
      <c r="V79" s="34" t="n"/>
      <c r="W79" s="34" t="n"/>
      <c r="X79" s="34" t="n"/>
      <c r="Y79" s="34" t="n"/>
      <c r="Z79" s="34" t="n"/>
      <c r="AA79" s="34" t="n"/>
      <c r="AB79" s="34" t="n"/>
      <c r="AC79" s="34" t="n"/>
      <c r="AD79" s="34" t="n"/>
      <c r="AE79" s="34" t="n"/>
      <c r="AF79" s="34" t="n"/>
      <c r="AG79" s="34" t="n"/>
      <c r="AH79" s="34" t="n"/>
      <c r="AI79" s="34" t="n"/>
      <c r="AK79" s="34" t="n"/>
    </row>
    <row customFormat="1" r="80" s="22" spans="1:37">
      <c r="A80" s="34" t="n"/>
      <c r="C80" s="2" t="n"/>
      <c r="D80" s="34" t="n"/>
      <c r="E80" s="34" t="n"/>
      <c r="F80" s="34" t="n"/>
      <c r="G80" s="34" t="n"/>
      <c r="H80" s="34" t="n"/>
      <c r="I80" s="34" t="n"/>
      <c r="J80" s="34" t="n"/>
      <c r="K80" s="34" t="n"/>
      <c r="L80" s="34" t="n"/>
      <c r="M80" s="34" t="n"/>
      <c r="N80" s="34" t="n"/>
      <c r="O80" s="34" t="n"/>
      <c r="P80" s="34" t="n"/>
      <c r="Q80" s="34" t="n"/>
      <c r="R80" s="34" t="n"/>
      <c r="S80" s="34" t="n"/>
      <c r="T80" s="34" t="n"/>
      <c r="U80" s="34" t="n"/>
      <c r="V80" s="34" t="n"/>
      <c r="W80" s="34" t="n"/>
      <c r="X80" s="34" t="n"/>
      <c r="Y80" s="34" t="n"/>
      <c r="Z80" s="34" t="n"/>
      <c r="AA80" s="34" t="n"/>
      <c r="AB80" s="34" t="n"/>
      <c r="AC80" s="34" t="n"/>
      <c r="AD80" s="34" t="n"/>
      <c r="AE80" s="34" t="n"/>
      <c r="AF80" s="34" t="n"/>
      <c r="AG80" s="34" t="n"/>
      <c r="AH80" s="34" t="n"/>
      <c r="AI80" s="34" t="n"/>
      <c r="AK80" s="34" t="n"/>
    </row>
    <row customFormat="1" r="81" s="22" spans="1:37">
      <c r="A81" s="34" t="n"/>
      <c r="C81" s="2" t="n"/>
      <c r="D81" s="34" t="n"/>
      <c r="E81" s="34" t="n"/>
      <c r="F81" s="34" t="n"/>
      <c r="G81" s="34" t="n"/>
      <c r="H81" s="34" t="n"/>
      <c r="I81" s="34" t="n"/>
      <c r="J81" s="34" t="n"/>
      <c r="K81" s="34" t="n"/>
      <c r="L81" s="34" t="n"/>
      <c r="M81" s="34" t="n"/>
      <c r="N81" s="34" t="n"/>
      <c r="O81" s="34" t="n"/>
      <c r="P81" s="34" t="n"/>
      <c r="Q81" s="34" t="n"/>
      <c r="R81" s="34" t="n"/>
      <c r="S81" s="34" t="n"/>
      <c r="T81" s="34" t="n"/>
      <c r="U81" s="34" t="n"/>
      <c r="V81" s="34" t="n"/>
      <c r="W81" s="34" t="n"/>
      <c r="X81" s="34" t="n"/>
      <c r="Y81" s="34" t="n"/>
      <c r="Z81" s="34" t="n"/>
      <c r="AA81" s="34" t="n"/>
      <c r="AB81" s="34" t="n"/>
      <c r="AC81" s="34" t="n"/>
      <c r="AD81" s="34" t="n"/>
      <c r="AE81" s="34" t="n"/>
      <c r="AF81" s="34" t="n"/>
      <c r="AG81" s="34" t="n"/>
      <c r="AH81" s="34" t="n"/>
      <c r="AI81" s="34" t="n"/>
      <c r="AK81" s="34" t="n"/>
    </row>
    <row customFormat="1" r="82" s="22" spans="1:37">
      <c r="A82" s="34" t="n"/>
      <c r="C82" s="2" t="n"/>
      <c r="D82" s="34" t="n"/>
      <c r="E82" s="34" t="n"/>
      <c r="F82" s="34" t="n"/>
      <c r="G82" s="34" t="n"/>
      <c r="H82" s="34" t="n"/>
      <c r="I82" s="34" t="n"/>
      <c r="J82" s="34" t="n"/>
      <c r="K82" s="34" t="n"/>
      <c r="L82" s="34" t="n"/>
      <c r="M82" s="34" t="n"/>
      <c r="N82" s="34" t="n"/>
      <c r="O82" s="34" t="n"/>
      <c r="P82" s="34" t="n"/>
      <c r="Q82" s="34" t="n"/>
      <c r="R82" s="34" t="n"/>
      <c r="S82" s="34" t="n"/>
      <c r="T82" s="34" t="n"/>
      <c r="U82" s="34" t="n"/>
      <c r="V82" s="34" t="n"/>
      <c r="W82" s="34" t="n"/>
      <c r="X82" s="34" t="n"/>
      <c r="Y82" s="34" t="n"/>
      <c r="Z82" s="34" t="n"/>
      <c r="AA82" s="34" t="n"/>
      <c r="AB82" s="34" t="n"/>
      <c r="AC82" s="34" t="n"/>
      <c r="AD82" s="34" t="n"/>
      <c r="AE82" s="34" t="n"/>
      <c r="AF82" s="34" t="n"/>
      <c r="AG82" s="34" t="n"/>
      <c r="AH82" s="34" t="n"/>
      <c r="AI82" s="34" t="n"/>
      <c r="AK82" s="34" t="n"/>
    </row>
    <row customFormat="1" r="83" s="22" spans="1:37">
      <c r="A83" s="34" t="n"/>
      <c r="C83" s="2" t="n"/>
      <c r="D83" s="34" t="n"/>
      <c r="E83" s="34" t="n"/>
      <c r="F83" s="34" t="n"/>
      <c r="G83" s="34" t="n"/>
      <c r="H83" s="34" t="n"/>
      <c r="I83" s="34" t="n"/>
      <c r="J83" s="34" t="n"/>
      <c r="K83" s="34" t="n"/>
      <c r="L83" s="34" t="n"/>
      <c r="M83" s="34" t="n"/>
      <c r="N83" s="34" t="n"/>
      <c r="O83" s="34" t="n"/>
      <c r="P83" s="34" t="n"/>
      <c r="Q83" s="34" t="n"/>
      <c r="R83" s="34" t="n"/>
      <c r="S83" s="34" t="n"/>
      <c r="T83" s="34" t="n"/>
      <c r="U83" s="34" t="n"/>
      <c r="V83" s="34" t="n"/>
      <c r="W83" s="34" t="n"/>
      <c r="X83" s="34" t="n"/>
      <c r="Y83" s="34" t="n"/>
      <c r="Z83" s="34" t="n"/>
      <c r="AA83" s="34" t="n"/>
      <c r="AB83" s="34" t="n"/>
      <c r="AC83" s="34" t="n"/>
      <c r="AD83" s="34" t="n"/>
      <c r="AE83" s="34" t="n"/>
      <c r="AF83" s="34" t="n"/>
      <c r="AG83" s="34" t="n"/>
      <c r="AH83" s="34" t="n"/>
      <c r="AI83" s="34" t="n"/>
      <c r="AK83" s="34" t="n"/>
    </row>
    <row customFormat="1" r="84" s="22" spans="1:37">
      <c r="A84" s="34" t="n"/>
      <c r="C84" s="2" t="n"/>
      <c r="D84" s="34" t="n"/>
      <c r="E84" s="34" t="n"/>
      <c r="F84" s="34" t="n"/>
      <c r="G84" s="34" t="n"/>
      <c r="H84" s="34" t="n"/>
      <c r="I84" s="34" t="n"/>
      <c r="J84" s="34" t="n"/>
      <c r="K84" s="34" t="n"/>
      <c r="L84" s="34" t="n"/>
      <c r="M84" s="34" t="n"/>
      <c r="N84" s="34" t="n"/>
      <c r="O84" s="34" t="n"/>
      <c r="P84" s="34" t="n"/>
      <c r="Q84" s="34" t="n"/>
      <c r="R84" s="34" t="n"/>
      <c r="S84" s="34" t="n"/>
      <c r="T84" s="34" t="n"/>
      <c r="U84" s="34" t="n"/>
      <c r="V84" s="34" t="n"/>
      <c r="W84" s="34" t="n"/>
      <c r="X84" s="34" t="n"/>
      <c r="Y84" s="34" t="n"/>
      <c r="Z84" s="34" t="n"/>
      <c r="AA84" s="34" t="n"/>
      <c r="AB84" s="34" t="n"/>
      <c r="AC84" s="34" t="n"/>
      <c r="AD84" s="34" t="n"/>
      <c r="AE84" s="34" t="n"/>
      <c r="AF84" s="34" t="n"/>
      <c r="AG84" s="34" t="n"/>
      <c r="AH84" s="34" t="n"/>
      <c r="AI84" s="34" t="n"/>
      <c r="AK84" s="34" t="n"/>
    </row>
    <row customFormat="1" r="85" s="22" spans="1:37">
      <c r="A85" s="34" t="n"/>
      <c r="C85" s="2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  <c r="Q85" s="34" t="n"/>
      <c r="R85" s="34" t="n"/>
      <c r="S85" s="34" t="n"/>
      <c r="T85" s="34" t="n"/>
      <c r="U85" s="34" t="n"/>
      <c r="V85" s="34" t="n"/>
      <c r="W85" s="34" t="n"/>
      <c r="X85" s="34" t="n"/>
      <c r="Y85" s="34" t="n"/>
      <c r="Z85" s="34" t="n"/>
      <c r="AA85" s="34" t="n"/>
      <c r="AB85" s="34" t="n"/>
      <c r="AC85" s="34" t="n"/>
      <c r="AD85" s="34" t="n"/>
      <c r="AE85" s="34" t="n"/>
      <c r="AF85" s="34" t="n"/>
      <c r="AG85" s="34" t="n"/>
      <c r="AH85" s="34" t="n"/>
      <c r="AI85" s="34" t="n"/>
      <c r="AK85" s="34" t="n"/>
    </row>
    <row customFormat="1" r="86" s="22" spans="1:37">
      <c r="A86" s="34" t="n"/>
      <c r="C86" s="2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  <c r="Q86" s="34" t="n"/>
      <c r="R86" s="34" t="n"/>
      <c r="S86" s="34" t="n"/>
      <c r="T86" s="34" t="n"/>
      <c r="U86" s="34" t="n"/>
      <c r="V86" s="34" t="n"/>
      <c r="W86" s="34" t="n"/>
      <c r="X86" s="34" t="n"/>
      <c r="Y86" s="34" t="n"/>
      <c r="Z86" s="34" t="n"/>
      <c r="AA86" s="34" t="n"/>
      <c r="AB86" s="34" t="n"/>
      <c r="AC86" s="34" t="n"/>
      <c r="AD86" s="34" t="n"/>
      <c r="AE86" s="34" t="n"/>
      <c r="AF86" s="34" t="n"/>
      <c r="AG86" s="34" t="n"/>
      <c r="AH86" s="34" t="n"/>
      <c r="AI86" s="34" t="n"/>
      <c r="AK86" s="34" t="n"/>
    </row>
    <row customFormat="1" r="87" s="22" spans="1:37">
      <c r="A87" s="34" t="n"/>
      <c r="C87" s="2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  <c r="Q87" s="34" t="n"/>
      <c r="R87" s="34" t="n"/>
      <c r="S87" s="34" t="n"/>
      <c r="T87" s="34" t="n"/>
      <c r="U87" s="34" t="n"/>
      <c r="V87" s="34" t="n"/>
      <c r="W87" s="34" t="n"/>
      <c r="X87" s="34" t="n"/>
      <c r="Y87" s="34" t="n"/>
      <c r="Z87" s="34" t="n"/>
      <c r="AA87" s="34" t="n"/>
      <c r="AB87" s="34" t="n"/>
      <c r="AC87" s="34" t="n"/>
      <c r="AD87" s="34" t="n"/>
      <c r="AE87" s="34" t="n"/>
      <c r="AF87" s="34" t="n"/>
      <c r="AG87" s="34" t="n"/>
      <c r="AH87" s="34" t="n"/>
      <c r="AI87" s="34" t="n"/>
      <c r="AK87" s="34" t="n"/>
    </row>
    <row customFormat="1" r="88" s="22" spans="1:37">
      <c r="A88" s="34" t="n"/>
      <c r="C88" s="2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  <c r="Q88" s="34" t="n"/>
      <c r="R88" s="34" t="n"/>
      <c r="S88" s="34" t="n"/>
      <c r="T88" s="34" t="n"/>
      <c r="U88" s="34" t="n"/>
      <c r="V88" s="34" t="n"/>
      <c r="W88" s="34" t="n"/>
      <c r="X88" s="34" t="n"/>
      <c r="Y88" s="34" t="n"/>
      <c r="Z88" s="34" t="n"/>
      <c r="AA88" s="34" t="n"/>
      <c r="AB88" s="34" t="n"/>
      <c r="AC88" s="34" t="n"/>
      <c r="AD88" s="34" t="n"/>
      <c r="AE88" s="34" t="n"/>
      <c r="AF88" s="34" t="n"/>
      <c r="AG88" s="34" t="n"/>
      <c r="AH88" s="34" t="n"/>
      <c r="AI88" s="34" t="n"/>
      <c r="AK88" s="34" t="n"/>
    </row>
    <row customFormat="1" r="89" s="22" spans="1:37">
      <c r="A89" s="34" t="n"/>
      <c r="C89" s="2" t="n"/>
      <c r="D89" s="34" t="n"/>
      <c r="E89" s="34" t="n"/>
      <c r="F89" s="34" t="n"/>
      <c r="G89" s="34" t="n"/>
      <c r="H89" s="34" t="n"/>
      <c r="I89" s="34" t="n"/>
      <c r="J89" s="34" t="n"/>
      <c r="K89" s="34" t="n"/>
      <c r="L89" s="34" t="n"/>
      <c r="M89" s="34" t="n"/>
      <c r="N89" s="34" t="n"/>
      <c r="O89" s="34" t="n"/>
      <c r="P89" s="34" t="n"/>
      <c r="Q89" s="34" t="n"/>
      <c r="R89" s="34" t="n"/>
      <c r="S89" s="34" t="n"/>
      <c r="T89" s="34" t="n"/>
      <c r="U89" s="34" t="n"/>
      <c r="V89" s="34" t="n"/>
      <c r="W89" s="34" t="n"/>
      <c r="X89" s="34" t="n"/>
      <c r="Y89" s="34" t="n"/>
      <c r="Z89" s="34" t="n"/>
      <c r="AA89" s="34" t="n"/>
      <c r="AB89" s="34" t="n"/>
      <c r="AC89" s="34" t="n"/>
      <c r="AD89" s="34" t="n"/>
      <c r="AE89" s="34" t="n"/>
      <c r="AF89" s="34" t="n"/>
      <c r="AG89" s="34" t="n"/>
      <c r="AH89" s="34" t="n"/>
      <c r="AI89" s="34" t="n"/>
      <c r="AK89" s="34" t="n"/>
    </row>
    <row customFormat="1" r="90" s="22" spans="1:37">
      <c r="A90" s="34" t="n"/>
      <c r="C90" s="2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34" t="n"/>
      <c r="AK90" s="34" t="n"/>
    </row>
    <row customFormat="1" r="91" s="22" spans="1:37">
      <c r="A91" s="34" t="n"/>
      <c r="C91" s="2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34" t="n"/>
      <c r="AK91" s="34" t="n"/>
    </row>
    <row customFormat="1" r="92" s="22" spans="1:37">
      <c r="A92" s="34" t="n"/>
      <c r="C92" s="2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34" t="n"/>
      <c r="AK92" s="34" t="n"/>
    </row>
    <row customFormat="1" r="93" s="22" spans="1:37">
      <c r="A93" s="34" t="n"/>
      <c r="C93" s="2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4" t="n"/>
      <c r="O93" s="34" t="n"/>
      <c r="P93" s="34" t="n"/>
      <c r="Q93" s="34" t="n"/>
      <c r="R93" s="34" t="n"/>
      <c r="S93" s="34" t="n"/>
      <c r="T93" s="34" t="n"/>
      <c r="U93" s="34" t="n"/>
      <c r="V93" s="34" t="n"/>
      <c r="W93" s="34" t="n"/>
      <c r="X93" s="34" t="n"/>
      <c r="Y93" s="34" t="n"/>
      <c r="Z93" s="34" t="n"/>
      <c r="AA93" s="34" t="n"/>
      <c r="AB93" s="34" t="n"/>
      <c r="AC93" s="34" t="n"/>
      <c r="AD93" s="34" t="n"/>
      <c r="AE93" s="34" t="n"/>
      <c r="AF93" s="34" t="n"/>
      <c r="AG93" s="34" t="n"/>
      <c r="AH93" s="34" t="n"/>
      <c r="AI93" s="34" t="n"/>
      <c r="AK93" s="34" t="n"/>
    </row>
    <row customFormat="1" r="94" s="22" spans="1:37">
      <c r="A94" s="34" t="n"/>
      <c r="C94" s="2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4" t="n"/>
      <c r="O94" s="34" t="n"/>
      <c r="P94" s="34" t="n"/>
      <c r="Q94" s="34" t="n"/>
      <c r="R94" s="34" t="n"/>
      <c r="S94" s="34" t="n"/>
      <c r="T94" s="34" t="n"/>
      <c r="U94" s="34" t="n"/>
      <c r="V94" s="34" t="n"/>
      <c r="W94" s="34" t="n"/>
      <c r="X94" s="34" t="n"/>
      <c r="Y94" s="34" t="n"/>
      <c r="Z94" s="34" t="n"/>
      <c r="AA94" s="34" t="n"/>
      <c r="AB94" s="34" t="n"/>
      <c r="AC94" s="34" t="n"/>
      <c r="AD94" s="34" t="n"/>
      <c r="AE94" s="34" t="n"/>
      <c r="AF94" s="34" t="n"/>
      <c r="AG94" s="34" t="n"/>
      <c r="AH94" s="34" t="n"/>
      <c r="AI94" s="34" t="n"/>
      <c r="AK94" s="34" t="n"/>
    </row>
    <row customFormat="1" r="95" s="22" spans="1:37">
      <c r="A95" s="34" t="n"/>
      <c r="C95" s="2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4" t="n"/>
      <c r="O95" s="34" t="n"/>
      <c r="P95" s="34" t="n"/>
      <c r="Q95" s="34" t="n"/>
      <c r="R95" s="34" t="n"/>
      <c r="S95" s="34" t="n"/>
      <c r="T95" s="34" t="n"/>
      <c r="U95" s="34" t="n"/>
      <c r="V95" s="34" t="n"/>
      <c r="W95" s="34" t="n"/>
      <c r="X95" s="34" t="n"/>
      <c r="Y95" s="34" t="n"/>
      <c r="Z95" s="34" t="n"/>
      <c r="AA95" s="34" t="n"/>
      <c r="AB95" s="34" t="n"/>
      <c r="AC95" s="34" t="n"/>
      <c r="AD95" s="34" t="n"/>
      <c r="AE95" s="34" t="n"/>
      <c r="AF95" s="34" t="n"/>
      <c r="AG95" s="34" t="n"/>
      <c r="AH95" s="34" t="n"/>
      <c r="AI95" s="34" t="n"/>
      <c r="AK95" s="34" t="n"/>
    </row>
    <row customFormat="1" r="96" s="22" spans="1:37">
      <c r="A96" s="34" t="n"/>
      <c r="C96" s="2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4" t="n"/>
      <c r="O96" s="34" t="n"/>
      <c r="P96" s="34" t="n"/>
      <c r="Q96" s="34" t="n"/>
      <c r="R96" s="34" t="n"/>
      <c r="S96" s="34" t="n"/>
      <c r="T96" s="34" t="n"/>
      <c r="U96" s="34" t="n"/>
      <c r="V96" s="34" t="n"/>
      <c r="W96" s="34" t="n"/>
      <c r="X96" s="34" t="n"/>
      <c r="Y96" s="34" t="n"/>
      <c r="Z96" s="34" t="n"/>
      <c r="AA96" s="34" t="n"/>
      <c r="AB96" s="34" t="n"/>
      <c r="AC96" s="34" t="n"/>
      <c r="AD96" s="34" t="n"/>
      <c r="AE96" s="34" t="n"/>
      <c r="AF96" s="34" t="n"/>
      <c r="AG96" s="34" t="n"/>
      <c r="AH96" s="34" t="n"/>
      <c r="AI96" s="34" t="n"/>
      <c r="AK96" s="34" t="n"/>
    </row>
    <row customFormat="1" r="97" s="22" spans="1:37">
      <c r="A97" s="34" t="n"/>
      <c r="C97" s="2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4" t="n"/>
      <c r="O97" s="34" t="n"/>
      <c r="P97" s="34" t="n"/>
      <c r="Q97" s="34" t="n"/>
      <c r="R97" s="34" t="n"/>
      <c r="S97" s="34" t="n"/>
      <c r="T97" s="34" t="n"/>
      <c r="U97" s="34" t="n"/>
      <c r="V97" s="34" t="n"/>
      <c r="W97" s="34" t="n"/>
      <c r="X97" s="34" t="n"/>
      <c r="Y97" s="34" t="n"/>
      <c r="Z97" s="34" t="n"/>
      <c r="AA97" s="34" t="n"/>
      <c r="AB97" s="34" t="n"/>
      <c r="AC97" s="34" t="n"/>
      <c r="AD97" s="34" t="n"/>
      <c r="AE97" s="34" t="n"/>
      <c r="AF97" s="34" t="n"/>
      <c r="AG97" s="34" t="n"/>
      <c r="AH97" s="34" t="n"/>
      <c r="AI97" s="34" t="n"/>
      <c r="AK97" s="34" t="n"/>
    </row>
    <row customFormat="1" r="98" s="22" spans="1:37">
      <c r="A98" s="34" t="n"/>
      <c r="C98" s="2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4" t="n"/>
      <c r="O98" s="34" t="n"/>
      <c r="P98" s="34" t="n"/>
      <c r="Q98" s="34" t="n"/>
      <c r="R98" s="34" t="n"/>
      <c r="S98" s="34" t="n"/>
      <c r="T98" s="34" t="n"/>
      <c r="U98" s="34" t="n"/>
      <c r="V98" s="34" t="n"/>
      <c r="W98" s="34" t="n"/>
      <c r="X98" s="34" t="n"/>
      <c r="Y98" s="34" t="n"/>
      <c r="Z98" s="34" t="n"/>
      <c r="AA98" s="34" t="n"/>
      <c r="AB98" s="34" t="n"/>
      <c r="AC98" s="34" t="n"/>
      <c r="AD98" s="34" t="n"/>
      <c r="AE98" s="34" t="n"/>
      <c r="AF98" s="34" t="n"/>
      <c r="AG98" s="34" t="n"/>
      <c r="AH98" s="34" t="n"/>
      <c r="AI98" s="34" t="n"/>
      <c r="AK98" s="34" t="n"/>
    </row>
    <row customFormat="1" r="99" s="22" spans="1:37">
      <c r="A99" s="34" t="n"/>
      <c r="C99" s="2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4" t="n"/>
      <c r="O99" s="34" t="n"/>
      <c r="P99" s="34" t="n"/>
      <c r="Q99" s="34" t="n"/>
      <c r="R99" s="34" t="n"/>
      <c r="S99" s="34" t="n"/>
      <c r="T99" s="34" t="n"/>
      <c r="U99" s="34" t="n"/>
      <c r="V99" s="34" t="n"/>
      <c r="W99" s="34" t="n"/>
      <c r="X99" s="34" t="n"/>
      <c r="Y99" s="34" t="n"/>
      <c r="Z99" s="34" t="n"/>
      <c r="AA99" s="34" t="n"/>
      <c r="AB99" s="34" t="n"/>
      <c r="AC99" s="34" t="n"/>
      <c r="AD99" s="34" t="n"/>
      <c r="AE99" s="34" t="n"/>
      <c r="AF99" s="34" t="n"/>
      <c r="AG99" s="34" t="n"/>
      <c r="AH99" s="34" t="n"/>
      <c r="AI99" s="34" t="n"/>
      <c r="AK99" s="34" t="n"/>
    </row>
    <row customFormat="1" r="100" s="22" spans="1:37">
      <c r="A100" s="34" t="n"/>
      <c r="C100" s="2" t="n"/>
      <c r="D100" s="34" t="n"/>
      <c r="E100" s="34" t="n"/>
      <c r="F100" s="34" t="n"/>
      <c r="G100" s="34" t="n"/>
      <c r="H100" s="34" t="n"/>
      <c r="I100" s="34" t="n"/>
      <c r="J100" s="34" t="n"/>
      <c r="K100" s="34" t="n"/>
      <c r="L100" s="34" t="n"/>
      <c r="M100" s="34" t="n"/>
      <c r="N100" s="34" t="n"/>
      <c r="O100" s="34" t="n"/>
      <c r="P100" s="34" t="n"/>
      <c r="Q100" s="34" t="n"/>
      <c r="R100" s="34" t="n"/>
      <c r="S100" s="34" t="n"/>
      <c r="T100" s="34" t="n"/>
      <c r="U100" s="34" t="n"/>
      <c r="V100" s="34" t="n"/>
      <c r="W100" s="34" t="n"/>
      <c r="X100" s="34" t="n"/>
      <c r="Y100" s="34" t="n"/>
      <c r="Z100" s="34" t="n"/>
      <c r="AA100" s="34" t="n"/>
      <c r="AB100" s="34" t="n"/>
      <c r="AC100" s="34" t="n"/>
      <c r="AD100" s="34" t="n"/>
      <c r="AE100" s="34" t="n"/>
      <c r="AF100" s="34" t="n"/>
      <c r="AG100" s="34" t="n"/>
      <c r="AH100" s="34" t="n"/>
      <c r="AI100" s="34" t="n"/>
      <c r="AK100" s="34" t="n"/>
    </row>
    <row customFormat="1" r="101" s="22" spans="1:37">
      <c r="A101" s="34" t="n"/>
      <c r="C101" s="2" t="n"/>
      <c r="D101" s="34" t="n"/>
      <c r="E101" s="34" t="n"/>
      <c r="F101" s="34" t="n"/>
      <c r="G101" s="34" t="n"/>
      <c r="H101" s="34" t="n"/>
      <c r="I101" s="34" t="n"/>
      <c r="J101" s="34" t="n"/>
      <c r="K101" s="34" t="n"/>
      <c r="L101" s="34" t="n"/>
      <c r="M101" s="34" t="n"/>
      <c r="N101" s="34" t="n"/>
      <c r="O101" s="34" t="n"/>
      <c r="P101" s="34" t="n"/>
      <c r="Q101" s="34" t="n"/>
      <c r="R101" s="34" t="n"/>
      <c r="S101" s="34" t="n"/>
      <c r="T101" s="34" t="n"/>
      <c r="U101" s="34" t="n"/>
      <c r="V101" s="34" t="n"/>
      <c r="W101" s="34" t="n"/>
      <c r="X101" s="34" t="n"/>
      <c r="Y101" s="34" t="n"/>
      <c r="Z101" s="34" t="n"/>
      <c r="AA101" s="34" t="n"/>
      <c r="AB101" s="34" t="n"/>
      <c r="AC101" s="34" t="n"/>
      <c r="AD101" s="34" t="n"/>
      <c r="AE101" s="34" t="n"/>
      <c r="AF101" s="34" t="n"/>
      <c r="AG101" s="34" t="n"/>
      <c r="AH101" s="34" t="n"/>
      <c r="AI101" s="34" t="n"/>
      <c r="AK101" s="34" t="n"/>
    </row>
    <row customFormat="1" r="102" s="22" spans="1:37">
      <c r="A102" s="34" t="n"/>
      <c r="C102" s="2" t="n"/>
      <c r="D102" s="34" t="n"/>
      <c r="E102" s="34" t="n"/>
      <c r="F102" s="34" t="n"/>
      <c r="G102" s="34" t="n"/>
      <c r="H102" s="34" t="n"/>
      <c r="I102" s="34" t="n"/>
      <c r="J102" s="34" t="n"/>
      <c r="K102" s="34" t="n"/>
      <c r="L102" s="34" t="n"/>
      <c r="M102" s="34" t="n"/>
      <c r="N102" s="34" t="n"/>
      <c r="O102" s="34" t="n"/>
      <c r="P102" s="34" t="n"/>
      <c r="Q102" s="34" t="n"/>
      <c r="R102" s="34" t="n"/>
      <c r="S102" s="34" t="n"/>
      <c r="T102" s="34" t="n"/>
      <c r="U102" s="34" t="n"/>
      <c r="V102" s="34" t="n"/>
      <c r="W102" s="34" t="n"/>
      <c r="X102" s="34" t="n"/>
      <c r="Y102" s="34" t="n"/>
      <c r="Z102" s="34" t="n"/>
      <c r="AA102" s="34" t="n"/>
      <c r="AB102" s="34" t="n"/>
      <c r="AC102" s="34" t="n"/>
      <c r="AD102" s="34" t="n"/>
      <c r="AE102" s="34" t="n"/>
      <c r="AF102" s="34" t="n"/>
      <c r="AG102" s="34" t="n"/>
      <c r="AH102" s="34" t="n"/>
      <c r="AI102" s="34" t="n"/>
      <c r="AK102" s="34" t="n"/>
    </row>
    <row customFormat="1" r="103" s="22" spans="1:37">
      <c r="A103" s="34" t="n"/>
      <c r="C103" s="2" t="n"/>
      <c r="D103" s="34" t="n"/>
      <c r="E103" s="34" t="n"/>
      <c r="F103" s="34" t="n"/>
      <c r="G103" s="34" t="n"/>
      <c r="H103" s="34" t="n"/>
      <c r="I103" s="34" t="n"/>
      <c r="J103" s="34" t="n"/>
      <c r="K103" s="34" t="n"/>
      <c r="L103" s="34" t="n"/>
      <c r="M103" s="34" t="n"/>
      <c r="N103" s="34" t="n"/>
      <c r="O103" s="34" t="n"/>
      <c r="P103" s="34" t="n"/>
      <c r="Q103" s="34" t="n"/>
      <c r="R103" s="34" t="n"/>
      <c r="S103" s="34" t="n"/>
      <c r="T103" s="34" t="n"/>
      <c r="U103" s="34" t="n"/>
      <c r="V103" s="34" t="n"/>
      <c r="W103" s="34" t="n"/>
      <c r="X103" s="34" t="n"/>
      <c r="Y103" s="34" t="n"/>
      <c r="Z103" s="34" t="n"/>
      <c r="AA103" s="34" t="n"/>
      <c r="AB103" s="34" t="n"/>
      <c r="AC103" s="34" t="n"/>
      <c r="AD103" s="34" t="n"/>
      <c r="AE103" s="34" t="n"/>
      <c r="AF103" s="34" t="n"/>
      <c r="AG103" s="34" t="n"/>
      <c r="AH103" s="34" t="n"/>
      <c r="AI103" s="34" t="n"/>
      <c r="AK103" s="34" t="n"/>
    </row>
    <row customFormat="1" r="104" s="22" spans="1:37">
      <c r="A104" s="34" t="n"/>
      <c r="C104" s="2" t="n"/>
      <c r="D104" s="34" t="n"/>
      <c r="E104" s="34" t="n"/>
      <c r="F104" s="34" t="n"/>
      <c r="G104" s="34" t="n"/>
      <c r="H104" s="34" t="n"/>
      <c r="I104" s="34" t="n"/>
      <c r="J104" s="34" t="n"/>
      <c r="K104" s="34" t="n"/>
      <c r="L104" s="34" t="n"/>
      <c r="M104" s="34" t="n"/>
      <c r="N104" s="34" t="n"/>
      <c r="O104" s="34" t="n"/>
      <c r="P104" s="34" t="n"/>
      <c r="Q104" s="34" t="n"/>
      <c r="R104" s="34" t="n"/>
      <c r="S104" s="34" t="n"/>
      <c r="T104" s="34" t="n"/>
      <c r="U104" s="34" t="n"/>
      <c r="V104" s="34" t="n"/>
      <c r="W104" s="34" t="n"/>
      <c r="X104" s="34" t="n"/>
      <c r="Y104" s="34" t="n"/>
      <c r="Z104" s="34" t="n"/>
      <c r="AA104" s="34" t="n"/>
      <c r="AB104" s="34" t="n"/>
      <c r="AC104" s="34" t="n"/>
      <c r="AD104" s="34" t="n"/>
      <c r="AE104" s="34" t="n"/>
      <c r="AF104" s="34" t="n"/>
      <c r="AG104" s="34" t="n"/>
      <c r="AH104" s="34" t="n"/>
      <c r="AI104" s="34" t="n"/>
      <c r="AK104" s="34" t="n"/>
    </row>
    <row customFormat="1" r="105" s="22" spans="1:37">
      <c r="A105" s="34" t="n"/>
      <c r="C105" s="2" t="n"/>
      <c r="D105" s="34" t="n"/>
      <c r="E105" s="34" t="n"/>
      <c r="F105" s="34" t="n"/>
      <c r="G105" s="34" t="n"/>
      <c r="H105" s="34" t="n"/>
      <c r="I105" s="34" t="n"/>
      <c r="J105" s="34" t="n"/>
      <c r="K105" s="34" t="n"/>
      <c r="L105" s="34" t="n"/>
      <c r="M105" s="34" t="n"/>
      <c r="N105" s="34" t="n"/>
      <c r="O105" s="34" t="n"/>
      <c r="P105" s="34" t="n"/>
      <c r="Q105" s="34" t="n"/>
      <c r="R105" s="34" t="n"/>
      <c r="S105" s="34" t="n"/>
      <c r="T105" s="34" t="n"/>
      <c r="U105" s="34" t="n"/>
      <c r="V105" s="34" t="n"/>
      <c r="W105" s="34" t="n"/>
      <c r="X105" s="34" t="n"/>
      <c r="Y105" s="34" t="n"/>
      <c r="Z105" s="34" t="n"/>
      <c r="AA105" s="34" t="n"/>
      <c r="AB105" s="34" t="n"/>
      <c r="AC105" s="34" t="n"/>
      <c r="AD105" s="34" t="n"/>
      <c r="AE105" s="34" t="n"/>
      <c r="AF105" s="34" t="n"/>
      <c r="AG105" s="34" t="n"/>
      <c r="AH105" s="34" t="n"/>
      <c r="AI105" s="34" t="n"/>
      <c r="AK105" s="34" t="n"/>
    </row>
    <row customFormat="1" r="106" s="22" spans="1:37">
      <c r="A106" s="34" t="n"/>
      <c r="C106" s="2" t="n"/>
      <c r="D106" s="34" t="n"/>
      <c r="E106" s="34" t="n"/>
      <c r="F106" s="34" t="n"/>
      <c r="G106" s="34" t="n"/>
      <c r="H106" s="34" t="n"/>
      <c r="I106" s="34" t="n"/>
      <c r="J106" s="34" t="n"/>
      <c r="K106" s="34" t="n"/>
      <c r="L106" s="34" t="n"/>
      <c r="M106" s="34" t="n"/>
      <c r="N106" s="34" t="n"/>
      <c r="O106" s="34" t="n"/>
      <c r="P106" s="34" t="n"/>
      <c r="Q106" s="34" t="n"/>
      <c r="R106" s="34" t="n"/>
      <c r="S106" s="34" t="n"/>
      <c r="T106" s="34" t="n"/>
      <c r="U106" s="34" t="n"/>
      <c r="V106" s="34" t="n"/>
      <c r="W106" s="34" t="n"/>
      <c r="X106" s="34" t="n"/>
      <c r="Y106" s="34" t="n"/>
      <c r="Z106" s="34" t="n"/>
      <c r="AA106" s="34" t="n"/>
      <c r="AB106" s="34" t="n"/>
      <c r="AC106" s="34" t="n"/>
      <c r="AD106" s="34" t="n"/>
      <c r="AE106" s="34" t="n"/>
      <c r="AF106" s="34" t="n"/>
      <c r="AG106" s="34" t="n"/>
      <c r="AH106" s="34" t="n"/>
      <c r="AI106" s="34" t="n"/>
      <c r="AK106" s="34" t="n"/>
    </row>
    <row customFormat="1" r="107" s="22" spans="1:37">
      <c r="A107" s="34" t="n"/>
      <c r="C107" s="2" t="n"/>
      <c r="D107" s="34" t="n"/>
      <c r="E107" s="34" t="n"/>
      <c r="F107" s="34" t="n"/>
      <c r="G107" s="34" t="n"/>
      <c r="H107" s="34" t="n"/>
      <c r="I107" s="34" t="n"/>
      <c r="J107" s="34" t="n"/>
      <c r="K107" s="34" t="n"/>
      <c r="L107" s="34" t="n"/>
      <c r="M107" s="34" t="n"/>
      <c r="N107" s="34" t="n"/>
      <c r="O107" s="34" t="n"/>
      <c r="P107" s="34" t="n"/>
      <c r="Q107" s="34" t="n"/>
      <c r="R107" s="34" t="n"/>
      <c r="S107" s="34" t="n"/>
      <c r="T107" s="34" t="n"/>
      <c r="U107" s="34" t="n"/>
      <c r="V107" s="34" t="n"/>
      <c r="W107" s="34" t="n"/>
      <c r="X107" s="34" t="n"/>
      <c r="Y107" s="34" t="n"/>
      <c r="Z107" s="34" t="n"/>
      <c r="AA107" s="34" t="n"/>
      <c r="AB107" s="34" t="n"/>
      <c r="AC107" s="34" t="n"/>
      <c r="AD107" s="34" t="n"/>
      <c r="AE107" s="34" t="n"/>
      <c r="AF107" s="34" t="n"/>
      <c r="AG107" s="34" t="n"/>
      <c r="AH107" s="34" t="n"/>
      <c r="AI107" s="34" t="n"/>
      <c r="AK107" s="34" t="n"/>
    </row>
    <row customFormat="1" r="108" s="22" spans="1:37">
      <c r="A108" s="34" t="n"/>
      <c r="C108" s="2" t="n"/>
      <c r="D108" s="34" t="n"/>
      <c r="E108" s="34" t="n"/>
      <c r="F108" s="34" t="n"/>
      <c r="G108" s="34" t="n"/>
      <c r="H108" s="34" t="n"/>
      <c r="I108" s="34" t="n"/>
      <c r="J108" s="34" t="n"/>
      <c r="K108" s="34" t="n"/>
      <c r="L108" s="34" t="n"/>
      <c r="M108" s="34" t="n"/>
      <c r="N108" s="34" t="n"/>
      <c r="O108" s="34" t="n"/>
      <c r="P108" s="34" t="n"/>
      <c r="Q108" s="34" t="n"/>
      <c r="R108" s="34" t="n"/>
      <c r="S108" s="34" t="n"/>
      <c r="T108" s="34" t="n"/>
      <c r="U108" s="34" t="n"/>
      <c r="V108" s="34" t="n"/>
      <c r="W108" s="34" t="n"/>
      <c r="X108" s="34" t="n"/>
      <c r="Y108" s="34" t="n"/>
      <c r="Z108" s="34" t="n"/>
      <c r="AA108" s="34" t="n"/>
      <c r="AB108" s="34" t="n"/>
      <c r="AC108" s="34" t="n"/>
      <c r="AD108" s="34" t="n"/>
      <c r="AE108" s="34" t="n"/>
      <c r="AF108" s="34" t="n"/>
      <c r="AG108" s="34" t="n"/>
      <c r="AH108" s="34" t="n"/>
      <c r="AI108" s="34" t="n"/>
      <c r="AK108" s="34" t="n"/>
    </row>
    <row customFormat="1" r="109" s="22" spans="1:37">
      <c r="A109" s="34" t="n"/>
      <c r="C109" s="2" t="n"/>
      <c r="D109" s="34" t="n"/>
      <c r="E109" s="34" t="n"/>
      <c r="F109" s="34" t="n"/>
      <c r="G109" s="34" t="n"/>
      <c r="H109" s="34" t="n"/>
      <c r="I109" s="34" t="n"/>
      <c r="J109" s="34" t="n"/>
      <c r="K109" s="34" t="n"/>
      <c r="L109" s="34" t="n"/>
      <c r="M109" s="34" t="n"/>
      <c r="N109" s="34" t="n"/>
      <c r="O109" s="34" t="n"/>
      <c r="P109" s="34" t="n"/>
      <c r="Q109" s="34" t="n"/>
      <c r="R109" s="34" t="n"/>
      <c r="S109" s="34" t="n"/>
      <c r="T109" s="34" t="n"/>
      <c r="U109" s="34" t="n"/>
      <c r="V109" s="34" t="n"/>
      <c r="W109" s="34" t="n"/>
      <c r="X109" s="34" t="n"/>
      <c r="Y109" s="34" t="n"/>
      <c r="Z109" s="34" t="n"/>
      <c r="AA109" s="34" t="n"/>
      <c r="AB109" s="34" t="n"/>
      <c r="AC109" s="34" t="n"/>
      <c r="AD109" s="34" t="n"/>
      <c r="AE109" s="34" t="n"/>
      <c r="AF109" s="34" t="n"/>
      <c r="AG109" s="34" t="n"/>
      <c r="AH109" s="34" t="n"/>
      <c r="AI109" s="34" t="n"/>
      <c r="AK109" s="34" t="n"/>
    </row>
    <row customFormat="1" r="110" s="22" spans="1:37">
      <c r="A110" s="34" t="n"/>
      <c r="C110" s="2" t="n"/>
      <c r="D110" s="34" t="n"/>
      <c r="E110" s="34" t="n"/>
      <c r="F110" s="34" t="n"/>
      <c r="G110" s="34" t="n"/>
      <c r="H110" s="34" t="n"/>
      <c r="I110" s="34" t="n"/>
      <c r="J110" s="34" t="n"/>
      <c r="K110" s="34" t="n"/>
      <c r="L110" s="34" t="n"/>
      <c r="M110" s="34" t="n"/>
      <c r="N110" s="34" t="n"/>
      <c r="O110" s="34" t="n"/>
      <c r="P110" s="34" t="n"/>
      <c r="Q110" s="34" t="n"/>
      <c r="R110" s="34" t="n"/>
      <c r="S110" s="34" t="n"/>
      <c r="T110" s="34" t="n"/>
      <c r="U110" s="34" t="n"/>
      <c r="V110" s="34" t="n"/>
      <c r="W110" s="34" t="n"/>
      <c r="X110" s="34" t="n"/>
      <c r="Y110" s="34" t="n"/>
      <c r="Z110" s="34" t="n"/>
      <c r="AA110" s="34" t="n"/>
      <c r="AB110" s="34" t="n"/>
      <c r="AC110" s="34" t="n"/>
      <c r="AD110" s="34" t="n"/>
      <c r="AE110" s="34" t="n"/>
      <c r="AF110" s="34" t="n"/>
      <c r="AG110" s="34" t="n"/>
      <c r="AH110" s="34" t="n"/>
      <c r="AI110" s="34" t="n"/>
      <c r="AK110" s="34" t="n"/>
    </row>
    <row customFormat="1" r="111" s="22" spans="1:37">
      <c r="A111" s="34" t="n"/>
      <c r="C111" s="2" t="n"/>
      <c r="D111" s="34" t="n"/>
      <c r="E111" s="34" t="n"/>
      <c r="F111" s="34" t="n"/>
      <c r="G111" s="34" t="n"/>
      <c r="H111" s="34" t="n"/>
      <c r="I111" s="34" t="n"/>
      <c r="J111" s="34" t="n"/>
      <c r="K111" s="34" t="n"/>
      <c r="L111" s="34" t="n"/>
      <c r="M111" s="34" t="n"/>
      <c r="N111" s="34" t="n"/>
      <c r="O111" s="34" t="n"/>
      <c r="P111" s="34" t="n"/>
      <c r="Q111" s="34" t="n"/>
      <c r="R111" s="34" t="n"/>
      <c r="S111" s="34" t="n"/>
      <c r="T111" s="34" t="n"/>
      <c r="U111" s="34" t="n"/>
      <c r="V111" s="34" t="n"/>
      <c r="W111" s="34" t="n"/>
      <c r="X111" s="34" t="n"/>
      <c r="Y111" s="34" t="n"/>
      <c r="Z111" s="34" t="n"/>
      <c r="AA111" s="34" t="n"/>
      <c r="AB111" s="34" t="n"/>
      <c r="AC111" s="34" t="n"/>
      <c r="AD111" s="34" t="n"/>
      <c r="AE111" s="34" t="n"/>
      <c r="AF111" s="34" t="n"/>
      <c r="AG111" s="34" t="n"/>
      <c r="AH111" s="34" t="n"/>
      <c r="AI111" s="34" t="n"/>
      <c r="AK111" s="34" t="n"/>
    </row>
    <row customFormat="1" r="112" s="22" spans="1:37">
      <c r="A112" s="34" t="n"/>
      <c r="C112" s="2" t="n"/>
      <c r="D112" s="34" t="n"/>
      <c r="E112" s="34" t="n"/>
      <c r="F112" s="34" t="n"/>
      <c r="G112" s="34" t="n"/>
      <c r="H112" s="34" t="n"/>
      <c r="I112" s="34" t="n"/>
      <c r="J112" s="34" t="n"/>
      <c r="K112" s="34" t="n"/>
      <c r="L112" s="34" t="n"/>
      <c r="M112" s="34" t="n"/>
      <c r="N112" s="34" t="n"/>
      <c r="O112" s="34" t="n"/>
      <c r="P112" s="34" t="n"/>
      <c r="Q112" s="34" t="n"/>
      <c r="R112" s="34" t="n"/>
      <c r="S112" s="34" t="n"/>
      <c r="T112" s="34" t="n"/>
      <c r="U112" s="34" t="n"/>
      <c r="V112" s="34" t="n"/>
      <c r="W112" s="34" t="n"/>
      <c r="X112" s="34" t="n"/>
      <c r="Y112" s="34" t="n"/>
      <c r="Z112" s="34" t="n"/>
      <c r="AA112" s="34" t="n"/>
      <c r="AB112" s="34" t="n"/>
      <c r="AC112" s="34" t="n"/>
      <c r="AD112" s="34" t="n"/>
      <c r="AE112" s="34" t="n"/>
      <c r="AF112" s="34" t="n"/>
      <c r="AG112" s="34" t="n"/>
      <c r="AH112" s="34" t="n"/>
      <c r="AI112" s="34" t="n"/>
      <c r="AK112" s="34" t="n"/>
    </row>
    <row customFormat="1" r="113" s="22" spans="1:37">
      <c r="A113" s="34" t="n"/>
      <c r="C113" s="2" t="n"/>
      <c r="D113" s="34" t="n"/>
      <c r="E113" s="34" t="n"/>
      <c r="F113" s="34" t="n"/>
      <c r="G113" s="34" t="n"/>
      <c r="H113" s="34" t="n"/>
      <c r="I113" s="34" t="n"/>
      <c r="J113" s="34" t="n"/>
      <c r="K113" s="34" t="n"/>
      <c r="L113" s="34" t="n"/>
      <c r="M113" s="34" t="n"/>
      <c r="N113" s="34" t="n"/>
      <c r="O113" s="34" t="n"/>
      <c r="P113" s="34" t="n"/>
      <c r="Q113" s="34" t="n"/>
      <c r="R113" s="34" t="n"/>
      <c r="S113" s="34" t="n"/>
      <c r="T113" s="34" t="n"/>
      <c r="U113" s="34" t="n"/>
      <c r="V113" s="34" t="n"/>
      <c r="W113" s="34" t="n"/>
      <c r="X113" s="34" t="n"/>
      <c r="Y113" s="34" t="n"/>
      <c r="Z113" s="34" t="n"/>
      <c r="AA113" s="34" t="n"/>
      <c r="AB113" s="34" t="n"/>
      <c r="AC113" s="34" t="n"/>
      <c r="AD113" s="34" t="n"/>
      <c r="AE113" s="34" t="n"/>
      <c r="AF113" s="34" t="n"/>
      <c r="AG113" s="34" t="n"/>
      <c r="AH113" s="34" t="n"/>
      <c r="AI113" s="34" t="n"/>
      <c r="AK113" s="34" t="n"/>
    </row>
    <row customFormat="1" r="114" s="22" spans="1:37">
      <c r="A114" s="34" t="n"/>
      <c r="C114" s="2" t="n"/>
      <c r="D114" s="34" t="n"/>
      <c r="E114" s="34" t="n"/>
      <c r="F114" s="34" t="n"/>
      <c r="G114" s="34" t="n"/>
      <c r="H114" s="34" t="n"/>
      <c r="I114" s="34" t="n"/>
      <c r="J114" s="34" t="n"/>
      <c r="K114" s="34" t="n"/>
      <c r="L114" s="34" t="n"/>
      <c r="M114" s="34" t="n"/>
      <c r="N114" s="34" t="n"/>
      <c r="O114" s="34" t="n"/>
      <c r="P114" s="34" t="n"/>
      <c r="Q114" s="34" t="n"/>
      <c r="R114" s="34" t="n"/>
      <c r="S114" s="34" t="n"/>
      <c r="T114" s="34" t="n"/>
      <c r="U114" s="34" t="n"/>
      <c r="V114" s="34" t="n"/>
      <c r="W114" s="34" t="n"/>
      <c r="X114" s="34" t="n"/>
      <c r="Y114" s="34" t="n"/>
      <c r="Z114" s="34" t="n"/>
      <c r="AA114" s="34" t="n"/>
      <c r="AB114" s="34" t="n"/>
      <c r="AC114" s="34" t="n"/>
      <c r="AD114" s="34" t="n"/>
      <c r="AE114" s="34" t="n"/>
      <c r="AF114" s="34" t="n"/>
      <c r="AG114" s="34" t="n"/>
      <c r="AH114" s="34" t="n"/>
      <c r="AI114" s="34" t="n"/>
      <c r="AK114" s="34" t="n"/>
    </row>
    <row customFormat="1" r="115" s="22" spans="1:37">
      <c r="A115" s="34" t="n"/>
      <c r="C115" s="2" t="n"/>
      <c r="D115" s="34" t="n"/>
      <c r="E115" s="34" t="n"/>
      <c r="F115" s="34" t="n"/>
      <c r="G115" s="34" t="n"/>
      <c r="H115" s="34" t="n"/>
      <c r="I115" s="34" t="n"/>
      <c r="J115" s="34" t="n"/>
      <c r="K115" s="34" t="n"/>
      <c r="L115" s="34" t="n"/>
      <c r="M115" s="34" t="n"/>
      <c r="N115" s="34" t="n"/>
      <c r="O115" s="34" t="n"/>
      <c r="P115" s="34" t="n"/>
      <c r="Q115" s="34" t="n"/>
      <c r="R115" s="34" t="n"/>
      <c r="S115" s="34" t="n"/>
      <c r="T115" s="34" t="n"/>
      <c r="U115" s="34" t="n"/>
      <c r="V115" s="34" t="n"/>
      <c r="W115" s="34" t="n"/>
      <c r="X115" s="34" t="n"/>
      <c r="Y115" s="34" t="n"/>
      <c r="Z115" s="34" t="n"/>
      <c r="AA115" s="34" t="n"/>
      <c r="AB115" s="34" t="n"/>
      <c r="AC115" s="34" t="n"/>
      <c r="AD115" s="34" t="n"/>
      <c r="AE115" s="34" t="n"/>
      <c r="AF115" s="34" t="n"/>
      <c r="AG115" s="34" t="n"/>
      <c r="AH115" s="34" t="n"/>
      <c r="AI115" s="34" t="n"/>
      <c r="AK115" s="34" t="n"/>
    </row>
    <row customFormat="1" r="116" s="22" spans="1:37">
      <c r="A116" s="34" t="n"/>
      <c r="C116" s="2" t="n"/>
      <c r="D116" s="34" t="n"/>
      <c r="E116" s="34" t="n"/>
      <c r="F116" s="34" t="n"/>
      <c r="G116" s="34" t="n"/>
      <c r="H116" s="34" t="n"/>
      <c r="I116" s="34" t="n"/>
      <c r="J116" s="34" t="n"/>
      <c r="K116" s="34" t="n"/>
      <c r="L116" s="34" t="n"/>
      <c r="M116" s="34" t="n"/>
      <c r="N116" s="34" t="n"/>
      <c r="O116" s="34" t="n"/>
      <c r="P116" s="34" t="n"/>
      <c r="Q116" s="34" t="n"/>
      <c r="R116" s="34" t="n"/>
      <c r="S116" s="34" t="n"/>
      <c r="T116" s="34" t="n"/>
      <c r="U116" s="34" t="n"/>
      <c r="V116" s="34" t="n"/>
      <c r="W116" s="34" t="n"/>
      <c r="X116" s="34" t="n"/>
      <c r="Y116" s="34" t="n"/>
      <c r="Z116" s="34" t="n"/>
      <c r="AA116" s="34" t="n"/>
      <c r="AB116" s="34" t="n"/>
      <c r="AC116" s="34" t="n"/>
      <c r="AD116" s="34" t="n"/>
      <c r="AE116" s="34" t="n"/>
      <c r="AF116" s="34" t="n"/>
      <c r="AG116" s="34" t="n"/>
      <c r="AH116" s="34" t="n"/>
      <c r="AI116" s="34" t="n"/>
      <c r="AK116" s="34" t="n"/>
    </row>
    <row customFormat="1" r="117" s="22" spans="1:37">
      <c r="A117" s="34" t="n"/>
      <c r="C117" s="2" t="n"/>
      <c r="D117" s="34" t="n"/>
      <c r="E117" s="34" t="n"/>
      <c r="F117" s="34" t="n"/>
      <c r="G117" s="34" t="n"/>
      <c r="H117" s="34" t="n"/>
      <c r="I117" s="34" t="n"/>
      <c r="J117" s="34" t="n"/>
      <c r="K117" s="34" t="n"/>
      <c r="L117" s="34" t="n"/>
      <c r="M117" s="34" t="n"/>
      <c r="N117" s="34" t="n"/>
      <c r="O117" s="34" t="n"/>
      <c r="P117" s="34" t="n"/>
      <c r="Q117" s="34" t="n"/>
      <c r="R117" s="34" t="n"/>
      <c r="S117" s="34" t="n"/>
      <c r="T117" s="34" t="n"/>
      <c r="U117" s="34" t="n"/>
      <c r="V117" s="34" t="n"/>
      <c r="W117" s="34" t="n"/>
      <c r="X117" s="34" t="n"/>
      <c r="Y117" s="34" t="n"/>
      <c r="Z117" s="34" t="n"/>
      <c r="AA117" s="34" t="n"/>
      <c r="AB117" s="34" t="n"/>
      <c r="AC117" s="34" t="n"/>
      <c r="AD117" s="34" t="n"/>
      <c r="AE117" s="34" t="n"/>
      <c r="AF117" s="34" t="n"/>
      <c r="AG117" s="34" t="n"/>
      <c r="AH117" s="34" t="n"/>
      <c r="AI117" s="34" t="n"/>
      <c r="AK117" s="34" t="n"/>
    </row>
    <row customFormat="1" r="118" s="22" spans="1:37">
      <c r="A118" s="34" t="n"/>
      <c r="C118" s="2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B118" s="34" t="n"/>
      <c r="AC118" s="34" t="n"/>
      <c r="AD118" s="34" t="n"/>
      <c r="AE118" s="34" t="n"/>
      <c r="AF118" s="34" t="n"/>
      <c r="AG118" s="34" t="n"/>
      <c r="AH118" s="34" t="n"/>
      <c r="AI118" s="34" t="n"/>
      <c r="AK118" s="34" t="n"/>
    </row>
    <row customFormat="1" r="119" s="22" spans="1:37">
      <c r="A119" s="34" t="n"/>
      <c r="C119" s="2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B119" s="34" t="n"/>
      <c r="AC119" s="34" t="n"/>
      <c r="AD119" s="34" t="n"/>
      <c r="AE119" s="34" t="n"/>
      <c r="AF119" s="34" t="n"/>
      <c r="AG119" s="34" t="n"/>
      <c r="AH119" s="34" t="n"/>
      <c r="AI119" s="34" t="n"/>
      <c r="AK119" s="34" t="n"/>
    </row>
    <row customFormat="1" r="120" s="22" spans="1:37">
      <c r="A120" s="34" t="n"/>
      <c r="C120" s="2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B120" s="34" t="n"/>
      <c r="AC120" s="34" t="n"/>
      <c r="AD120" s="34" t="n"/>
      <c r="AE120" s="34" t="n"/>
      <c r="AF120" s="34" t="n"/>
      <c r="AG120" s="34" t="n"/>
      <c r="AH120" s="34" t="n"/>
      <c r="AI120" s="34" t="n"/>
      <c r="AK120" s="34" t="n"/>
    </row>
    <row customFormat="1" r="121" s="22" spans="1:37">
      <c r="A121" s="34" t="n"/>
      <c r="C121" s="2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AB121" s="34" t="n"/>
      <c r="AC121" s="34" t="n"/>
      <c r="AD121" s="34" t="n"/>
      <c r="AE121" s="34" t="n"/>
      <c r="AF121" s="34" t="n"/>
      <c r="AG121" s="34" t="n"/>
      <c r="AH121" s="34" t="n"/>
      <c r="AI121" s="34" t="n"/>
      <c r="AK121" s="34" t="n"/>
    </row>
    <row customFormat="1" r="122" s="22" spans="1:37">
      <c r="A122" s="34" t="n"/>
      <c r="C122" s="2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AB122" s="34" t="n"/>
      <c r="AC122" s="34" t="n"/>
      <c r="AD122" s="34" t="n"/>
      <c r="AE122" s="34" t="n"/>
      <c r="AF122" s="34" t="n"/>
      <c r="AG122" s="34" t="n"/>
      <c r="AH122" s="34" t="n"/>
      <c r="AI122" s="34" t="n"/>
      <c r="AK122" s="34" t="n"/>
    </row>
    <row customFormat="1" r="123" s="22" spans="1:37">
      <c r="A123" s="34" t="n"/>
      <c r="C123" s="2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AB123" s="34" t="n"/>
      <c r="AC123" s="34" t="n"/>
      <c r="AD123" s="34" t="n"/>
      <c r="AE123" s="34" t="n"/>
      <c r="AF123" s="34" t="n"/>
      <c r="AG123" s="34" t="n"/>
      <c r="AH123" s="34" t="n"/>
      <c r="AI123" s="34" t="n"/>
      <c r="AK123" s="34" t="n"/>
    </row>
    <row customFormat="1" r="124" s="22" spans="1:37">
      <c r="A124" s="34" t="n"/>
      <c r="C124" s="2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AB124" s="34" t="n"/>
      <c r="AC124" s="34" t="n"/>
      <c r="AD124" s="34" t="n"/>
      <c r="AE124" s="34" t="n"/>
      <c r="AF124" s="34" t="n"/>
      <c r="AG124" s="34" t="n"/>
      <c r="AH124" s="34" t="n"/>
      <c r="AI124" s="34" t="n"/>
      <c r="AK124" s="34" t="n"/>
    </row>
    <row customFormat="1" r="125" s="22" spans="1:37">
      <c r="A125" s="34" t="n"/>
      <c r="C125" s="2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AB125" s="34" t="n"/>
      <c r="AC125" s="34" t="n"/>
      <c r="AD125" s="34" t="n"/>
      <c r="AE125" s="34" t="n"/>
      <c r="AF125" s="34" t="n"/>
      <c r="AG125" s="34" t="n"/>
      <c r="AH125" s="34" t="n"/>
      <c r="AI125" s="34" t="n"/>
      <c r="AK125" s="34" t="n"/>
    </row>
    <row customFormat="1" r="126" s="22" spans="1:37">
      <c r="A126" s="34" t="n"/>
      <c r="C126" s="2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AB126" s="34" t="n"/>
      <c r="AC126" s="34" t="n"/>
      <c r="AD126" s="34" t="n"/>
      <c r="AE126" s="34" t="n"/>
      <c r="AF126" s="34" t="n"/>
      <c r="AG126" s="34" t="n"/>
      <c r="AH126" s="34" t="n"/>
      <c r="AI126" s="34" t="n"/>
      <c r="AK126" s="34" t="n"/>
    </row>
    <row customFormat="1" r="127" s="22" spans="1:37">
      <c r="A127" s="34" t="n"/>
      <c r="C127" s="2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AB127" s="34" t="n"/>
      <c r="AC127" s="34" t="n"/>
      <c r="AD127" s="34" t="n"/>
      <c r="AE127" s="34" t="n"/>
      <c r="AF127" s="34" t="n"/>
      <c r="AG127" s="34" t="n"/>
      <c r="AH127" s="34" t="n"/>
      <c r="AI127" s="34" t="n"/>
      <c r="AK127" s="34" t="n"/>
    </row>
    <row customFormat="1" r="128" s="22" spans="1:37">
      <c r="A128" s="34" t="n"/>
      <c r="C128" s="2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AB128" s="34" t="n"/>
      <c r="AC128" s="34" t="n"/>
      <c r="AD128" s="34" t="n"/>
      <c r="AE128" s="34" t="n"/>
      <c r="AF128" s="34" t="n"/>
      <c r="AG128" s="34" t="n"/>
      <c r="AH128" s="34" t="n"/>
      <c r="AI128" s="34" t="n"/>
      <c r="AK128" s="34" t="n"/>
    </row>
    <row customFormat="1" r="129" s="22" spans="1:37">
      <c r="A129" s="34" t="n"/>
      <c r="C129" s="2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AB129" s="34" t="n"/>
      <c r="AC129" s="34" t="n"/>
      <c r="AD129" s="34" t="n"/>
      <c r="AE129" s="34" t="n"/>
      <c r="AF129" s="34" t="n"/>
      <c r="AG129" s="34" t="n"/>
      <c r="AH129" s="34" t="n"/>
      <c r="AI129" s="34" t="n"/>
      <c r="AK129" s="34" t="n"/>
    </row>
    <row customFormat="1" r="130" s="22" spans="1:37">
      <c r="A130" s="34" t="n"/>
      <c r="C130" s="2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AB130" s="34" t="n"/>
      <c r="AC130" s="34" t="n"/>
      <c r="AD130" s="34" t="n"/>
      <c r="AE130" s="34" t="n"/>
      <c r="AF130" s="34" t="n"/>
      <c r="AG130" s="34" t="n"/>
      <c r="AH130" s="34" t="n"/>
      <c r="AI130" s="34" t="n"/>
      <c r="AK130" s="34" t="n"/>
    </row>
    <row customFormat="1" r="131" s="22" spans="1:37">
      <c r="A131" s="34" t="n"/>
      <c r="C131" s="2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AB131" s="34" t="n"/>
      <c r="AC131" s="34" t="n"/>
      <c r="AD131" s="34" t="n"/>
      <c r="AE131" s="34" t="n"/>
      <c r="AF131" s="34" t="n"/>
      <c r="AG131" s="34" t="n"/>
      <c r="AH131" s="34" t="n"/>
      <c r="AI131" s="34" t="n"/>
      <c r="AK131" s="34" t="n"/>
    </row>
    <row customFormat="1" r="132" s="22" spans="1:37">
      <c r="A132" s="34" t="n"/>
      <c r="C132" s="2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  <c r="AB132" s="34" t="n"/>
      <c r="AC132" s="34" t="n"/>
      <c r="AD132" s="34" t="n"/>
      <c r="AE132" s="34" t="n"/>
      <c r="AF132" s="34" t="n"/>
      <c r="AG132" s="34" t="n"/>
      <c r="AH132" s="34" t="n"/>
      <c r="AI132" s="34" t="n"/>
      <c r="AK132" s="34" t="n"/>
    </row>
    <row customFormat="1" r="133" s="22" spans="1:37">
      <c r="A133" s="34" t="n"/>
      <c r="C133" s="2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  <c r="AB133" s="34" t="n"/>
      <c r="AC133" s="34" t="n"/>
      <c r="AD133" s="34" t="n"/>
      <c r="AE133" s="34" t="n"/>
      <c r="AF133" s="34" t="n"/>
      <c r="AG133" s="34" t="n"/>
      <c r="AH133" s="34" t="n"/>
      <c r="AI133" s="34" t="n"/>
      <c r="AK133" s="34" t="n"/>
    </row>
    <row customFormat="1" r="134" s="22" spans="1:37">
      <c r="A134" s="34" t="n"/>
      <c r="C134" s="2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  <c r="AB134" s="34" t="n"/>
      <c r="AC134" s="34" t="n"/>
      <c r="AD134" s="34" t="n"/>
      <c r="AE134" s="34" t="n"/>
      <c r="AF134" s="34" t="n"/>
      <c r="AG134" s="34" t="n"/>
      <c r="AH134" s="34" t="n"/>
      <c r="AI134" s="34" t="n"/>
      <c r="AK134" s="34" t="n"/>
    </row>
    <row customFormat="1" r="135" s="22" spans="1:37">
      <c r="A135" s="34" t="n"/>
      <c r="C135" s="2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  <c r="AB135" s="34" t="n"/>
      <c r="AC135" s="34" t="n"/>
      <c r="AD135" s="34" t="n"/>
      <c r="AE135" s="34" t="n"/>
      <c r="AF135" s="34" t="n"/>
      <c r="AG135" s="34" t="n"/>
      <c r="AH135" s="34" t="n"/>
      <c r="AI135" s="34" t="n"/>
      <c r="AK135" s="34" t="n"/>
    </row>
    <row customFormat="1" r="136" s="22" spans="1:37">
      <c r="A136" s="34" t="n"/>
      <c r="C136" s="2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  <c r="AB136" s="34" t="n"/>
      <c r="AC136" s="34" t="n"/>
      <c r="AD136" s="34" t="n"/>
      <c r="AE136" s="34" t="n"/>
      <c r="AF136" s="34" t="n"/>
      <c r="AG136" s="34" t="n"/>
      <c r="AH136" s="34" t="n"/>
      <c r="AI136" s="34" t="n"/>
      <c r="AK136" s="34" t="n"/>
    </row>
    <row customFormat="1" r="137" s="22" spans="1:37">
      <c r="A137" s="34" t="n"/>
      <c r="C137" s="2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  <c r="AB137" s="34" t="n"/>
      <c r="AC137" s="34" t="n"/>
      <c r="AD137" s="34" t="n"/>
      <c r="AE137" s="34" t="n"/>
      <c r="AF137" s="34" t="n"/>
      <c r="AG137" s="34" t="n"/>
      <c r="AH137" s="34" t="n"/>
      <c r="AI137" s="34" t="n"/>
      <c r="AK137" s="34" t="n"/>
    </row>
    <row customFormat="1" r="138" s="22" spans="1:37">
      <c r="A138" s="34" t="n"/>
      <c r="C138" s="2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  <c r="AB138" s="34" t="n"/>
      <c r="AC138" s="34" t="n"/>
      <c r="AD138" s="34" t="n"/>
      <c r="AE138" s="34" t="n"/>
      <c r="AF138" s="34" t="n"/>
      <c r="AG138" s="34" t="n"/>
      <c r="AH138" s="34" t="n"/>
      <c r="AI138" s="34" t="n"/>
      <c r="AK138" s="34" t="n"/>
    </row>
    <row customFormat="1" r="139" s="22" spans="1:37">
      <c r="A139" s="34" t="n"/>
      <c r="C139" s="2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  <c r="AB139" s="34" t="n"/>
      <c r="AC139" s="34" t="n"/>
      <c r="AD139" s="34" t="n"/>
      <c r="AE139" s="34" t="n"/>
      <c r="AF139" s="34" t="n"/>
      <c r="AG139" s="34" t="n"/>
      <c r="AH139" s="34" t="n"/>
      <c r="AI139" s="34" t="n"/>
      <c r="AK139" s="34" t="n"/>
    </row>
    <row customFormat="1" r="140" s="22" spans="1:37">
      <c r="A140" s="34" t="n"/>
      <c r="C140" s="2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  <c r="AB140" s="34" t="n"/>
      <c r="AC140" s="34" t="n"/>
      <c r="AD140" s="34" t="n"/>
      <c r="AE140" s="34" t="n"/>
      <c r="AF140" s="34" t="n"/>
      <c r="AG140" s="34" t="n"/>
      <c r="AH140" s="34" t="n"/>
      <c r="AI140" s="34" t="n"/>
      <c r="AK140" s="34" t="n"/>
    </row>
    <row customFormat="1" r="141" s="22" spans="1:37">
      <c r="A141" s="34" t="n"/>
      <c r="C141" s="2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  <c r="AB141" s="34" t="n"/>
      <c r="AC141" s="34" t="n"/>
      <c r="AD141" s="34" t="n"/>
      <c r="AE141" s="34" t="n"/>
      <c r="AF141" s="34" t="n"/>
      <c r="AG141" s="34" t="n"/>
      <c r="AH141" s="34" t="n"/>
      <c r="AI141" s="34" t="n"/>
      <c r="AK141" s="34" t="n"/>
    </row>
    <row customFormat="1" r="142" s="22" spans="1:37">
      <c r="A142" s="34" t="n"/>
      <c r="C142" s="2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  <c r="AB142" s="34" t="n"/>
      <c r="AC142" s="34" t="n"/>
      <c r="AD142" s="34" t="n"/>
      <c r="AE142" s="34" t="n"/>
      <c r="AF142" s="34" t="n"/>
      <c r="AG142" s="34" t="n"/>
      <c r="AH142" s="34" t="n"/>
      <c r="AI142" s="34" t="n"/>
      <c r="AK142" s="34" t="n"/>
    </row>
    <row customFormat="1" r="143" s="22" spans="1:37">
      <c r="A143" s="34" t="n"/>
      <c r="C143" s="2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  <c r="AB143" s="34" t="n"/>
      <c r="AC143" s="34" t="n"/>
      <c r="AD143" s="34" t="n"/>
      <c r="AE143" s="34" t="n"/>
      <c r="AF143" s="34" t="n"/>
      <c r="AG143" s="34" t="n"/>
      <c r="AH143" s="34" t="n"/>
      <c r="AI143" s="34" t="n"/>
      <c r="AK143" s="34" t="n"/>
    </row>
    <row customFormat="1" r="144" s="22" spans="1:37">
      <c r="A144" s="34" t="n"/>
      <c r="C144" s="2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  <c r="AB144" s="34" t="n"/>
      <c r="AC144" s="34" t="n"/>
      <c r="AD144" s="34" t="n"/>
      <c r="AE144" s="34" t="n"/>
      <c r="AF144" s="34" t="n"/>
      <c r="AG144" s="34" t="n"/>
      <c r="AH144" s="34" t="n"/>
      <c r="AI144" s="34" t="n"/>
      <c r="AK144" s="34" t="n"/>
    </row>
    <row customFormat="1" r="145" s="22" spans="1:37">
      <c r="A145" s="34" t="n"/>
      <c r="C145" s="2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  <c r="AB145" s="34" t="n"/>
      <c r="AC145" s="34" t="n"/>
      <c r="AD145" s="34" t="n"/>
      <c r="AE145" s="34" t="n"/>
      <c r="AF145" s="34" t="n"/>
      <c r="AG145" s="34" t="n"/>
      <c r="AH145" s="34" t="n"/>
      <c r="AI145" s="34" t="n"/>
      <c r="AK145" s="34" t="n"/>
    </row>
    <row customFormat="1" r="146" s="22" spans="1:37">
      <c r="A146" s="34" t="n"/>
      <c r="C146" s="2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  <c r="AB146" s="34" t="n"/>
      <c r="AC146" s="34" t="n"/>
      <c r="AD146" s="34" t="n"/>
      <c r="AE146" s="34" t="n"/>
      <c r="AF146" s="34" t="n"/>
      <c r="AG146" s="34" t="n"/>
      <c r="AH146" s="34" t="n"/>
      <c r="AI146" s="34" t="n"/>
      <c r="AK146" s="34" t="n"/>
    </row>
    <row customFormat="1" r="147" s="22" spans="1:37">
      <c r="A147" s="34" t="n"/>
      <c r="C147" s="2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  <c r="AB147" s="34" t="n"/>
      <c r="AC147" s="34" t="n"/>
      <c r="AD147" s="34" t="n"/>
      <c r="AE147" s="34" t="n"/>
      <c r="AF147" s="34" t="n"/>
      <c r="AG147" s="34" t="n"/>
      <c r="AH147" s="34" t="n"/>
      <c r="AI147" s="34" t="n"/>
      <c r="AK147" s="34" t="n"/>
    </row>
    <row customFormat="1" r="148" s="22" spans="1:37">
      <c r="A148" s="34" t="n"/>
      <c r="C148" s="2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  <c r="AB148" s="34" t="n"/>
      <c r="AC148" s="34" t="n"/>
      <c r="AD148" s="34" t="n"/>
      <c r="AE148" s="34" t="n"/>
      <c r="AF148" s="34" t="n"/>
      <c r="AG148" s="34" t="n"/>
      <c r="AH148" s="34" t="n"/>
      <c r="AI148" s="34" t="n"/>
      <c r="AK148" s="34" t="n"/>
    </row>
    <row customFormat="1" r="149" s="22" spans="1:37">
      <c r="A149" s="34" t="n"/>
      <c r="C149" s="2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  <c r="AB149" s="34" t="n"/>
      <c r="AC149" s="34" t="n"/>
      <c r="AD149" s="34" t="n"/>
      <c r="AE149" s="34" t="n"/>
      <c r="AF149" s="34" t="n"/>
      <c r="AG149" s="34" t="n"/>
      <c r="AH149" s="34" t="n"/>
      <c r="AI149" s="34" t="n"/>
      <c r="AK149" s="34" t="n"/>
    </row>
    <row customFormat="1" r="150" s="22" spans="1:37">
      <c r="A150" s="34" t="n"/>
      <c r="C150" s="2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  <c r="AB150" s="34" t="n"/>
      <c r="AC150" s="34" t="n"/>
      <c r="AD150" s="34" t="n"/>
      <c r="AE150" s="34" t="n"/>
      <c r="AF150" s="34" t="n"/>
      <c r="AG150" s="34" t="n"/>
      <c r="AH150" s="34" t="n"/>
      <c r="AI150" s="34" t="n"/>
      <c r="AK150" s="34" t="n"/>
    </row>
    <row customFormat="1" r="151" s="22" spans="1:37">
      <c r="A151" s="34" t="n"/>
      <c r="C151" s="2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  <c r="AB151" s="34" t="n"/>
      <c r="AC151" s="34" t="n"/>
      <c r="AD151" s="34" t="n"/>
      <c r="AE151" s="34" t="n"/>
      <c r="AF151" s="34" t="n"/>
      <c r="AG151" s="34" t="n"/>
      <c r="AH151" s="34" t="n"/>
      <c r="AI151" s="34" t="n"/>
      <c r="AK151" s="34" t="n"/>
    </row>
    <row customFormat="1" r="152" s="22" spans="1:37">
      <c r="A152" s="34" t="n"/>
      <c r="C152" s="2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  <c r="AB152" s="34" t="n"/>
      <c r="AC152" s="34" t="n"/>
      <c r="AD152" s="34" t="n"/>
      <c r="AE152" s="34" t="n"/>
      <c r="AF152" s="34" t="n"/>
      <c r="AG152" s="34" t="n"/>
      <c r="AH152" s="34" t="n"/>
      <c r="AI152" s="34" t="n"/>
      <c r="AK152" s="34" t="n"/>
    </row>
    <row customFormat="1" r="153" s="22" spans="1:37">
      <c r="A153" s="34" t="n"/>
      <c r="C153" s="2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  <c r="AB153" s="34" t="n"/>
      <c r="AC153" s="34" t="n"/>
      <c r="AD153" s="34" t="n"/>
      <c r="AE153" s="34" t="n"/>
      <c r="AF153" s="34" t="n"/>
      <c r="AG153" s="34" t="n"/>
      <c r="AH153" s="34" t="n"/>
      <c r="AI153" s="34" t="n"/>
      <c r="AK153" s="34" t="n"/>
    </row>
    <row customFormat="1" r="154" s="22" spans="1:37">
      <c r="A154" s="34" t="n"/>
      <c r="C154" s="2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  <c r="AB154" s="34" t="n"/>
      <c r="AC154" s="34" t="n"/>
      <c r="AD154" s="34" t="n"/>
      <c r="AE154" s="34" t="n"/>
      <c r="AF154" s="34" t="n"/>
      <c r="AG154" s="34" t="n"/>
      <c r="AH154" s="34" t="n"/>
      <c r="AI154" s="34" t="n"/>
      <c r="AK154" s="34" t="n"/>
    </row>
    <row customFormat="1" r="155" s="22" spans="1:37">
      <c r="A155" s="34" t="n"/>
      <c r="C155" s="2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  <c r="AB155" s="34" t="n"/>
      <c r="AC155" s="34" t="n"/>
      <c r="AD155" s="34" t="n"/>
      <c r="AE155" s="34" t="n"/>
      <c r="AF155" s="34" t="n"/>
      <c r="AG155" s="34" t="n"/>
      <c r="AH155" s="34" t="n"/>
      <c r="AI155" s="34" t="n"/>
      <c r="AK155" s="34" t="n"/>
    </row>
    <row customFormat="1" r="156" s="22" spans="1:37">
      <c r="A156" s="34" t="n"/>
      <c r="C156" s="2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  <c r="AB156" s="34" t="n"/>
      <c r="AC156" s="34" t="n"/>
      <c r="AD156" s="34" t="n"/>
      <c r="AE156" s="34" t="n"/>
      <c r="AF156" s="34" t="n"/>
      <c r="AG156" s="34" t="n"/>
      <c r="AH156" s="34" t="n"/>
      <c r="AI156" s="34" t="n"/>
      <c r="AK156" s="34" t="n"/>
    </row>
    <row customFormat="1" r="157" s="22" spans="1:37">
      <c r="A157" s="34" t="n"/>
      <c r="C157" s="2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  <c r="AB157" s="34" t="n"/>
      <c r="AC157" s="34" t="n"/>
      <c r="AD157" s="34" t="n"/>
      <c r="AE157" s="34" t="n"/>
      <c r="AF157" s="34" t="n"/>
      <c r="AG157" s="34" t="n"/>
      <c r="AH157" s="34" t="n"/>
      <c r="AI157" s="34" t="n"/>
      <c r="AK157" s="34" t="n"/>
    </row>
    <row customFormat="1" r="158" s="22" spans="1:37">
      <c r="A158" s="34" t="n"/>
      <c r="C158" s="2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  <c r="AB158" s="34" t="n"/>
      <c r="AC158" s="34" t="n"/>
      <c r="AD158" s="34" t="n"/>
      <c r="AE158" s="34" t="n"/>
      <c r="AF158" s="34" t="n"/>
      <c r="AG158" s="34" t="n"/>
      <c r="AH158" s="34" t="n"/>
      <c r="AI158" s="34" t="n"/>
      <c r="AK158" s="34" t="n"/>
    </row>
    <row customFormat="1" r="159" s="22" spans="1:37">
      <c r="A159" s="34" t="n"/>
      <c r="C159" s="2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  <c r="AB159" s="34" t="n"/>
      <c r="AC159" s="34" t="n"/>
      <c r="AD159" s="34" t="n"/>
      <c r="AE159" s="34" t="n"/>
      <c r="AF159" s="34" t="n"/>
      <c r="AG159" s="34" t="n"/>
      <c r="AH159" s="34" t="n"/>
      <c r="AI159" s="34" t="n"/>
      <c r="AK159" s="34" t="n"/>
    </row>
    <row customFormat="1" r="160" s="22" spans="1:37">
      <c r="A160" s="34" t="n"/>
      <c r="C160" s="2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  <c r="AB160" s="34" t="n"/>
      <c r="AC160" s="34" t="n"/>
      <c r="AD160" s="34" t="n"/>
      <c r="AE160" s="34" t="n"/>
      <c r="AF160" s="34" t="n"/>
      <c r="AG160" s="34" t="n"/>
      <c r="AH160" s="34" t="n"/>
      <c r="AI160" s="34" t="n"/>
      <c r="AK160" s="34" t="n"/>
    </row>
    <row customFormat="1" r="161" s="22" spans="1:37">
      <c r="A161" s="34" t="n"/>
      <c r="C161" s="2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  <c r="AB161" s="34" t="n"/>
      <c r="AC161" s="34" t="n"/>
      <c r="AD161" s="34" t="n"/>
      <c r="AE161" s="34" t="n"/>
      <c r="AF161" s="34" t="n"/>
      <c r="AG161" s="34" t="n"/>
      <c r="AH161" s="34" t="n"/>
      <c r="AI161" s="34" t="n"/>
      <c r="AK161" s="34" t="n"/>
    </row>
  </sheetData>
  <mergeCells count="12">
    <mergeCell ref="A18:A20"/>
    <mergeCell ref="C1:M1"/>
    <mergeCell ref="C2:P2"/>
    <mergeCell ref="A9:A11"/>
    <mergeCell ref="A15:A17"/>
    <mergeCell ref="A12:A14"/>
    <mergeCell ref="A6:A8"/>
    <mergeCell ref="B6:B8"/>
    <mergeCell ref="B9:B11"/>
    <mergeCell ref="B12:B14"/>
    <mergeCell ref="B15:B17"/>
    <mergeCell ref="B18:B20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K161"/>
  <sheetViews>
    <sheetView workbookViewId="0">
      <selection activeCell="A1" sqref="A1"/>
    </sheetView>
  </sheetViews>
  <sheetFormatPr baseColWidth="10" defaultColWidth="9.1640625" defaultRowHeight="11" outlineLevelCol="0"/>
  <cols>
    <col customWidth="1" max="1" min="1" style="38" width="9.1640625"/>
    <col customWidth="1" max="2" min="2" style="42" width="18.5"/>
    <col customWidth="1" max="3" min="3" style="82" width="3.1640625"/>
    <col customWidth="1" max="5" min="4" style="38" width="5.83203125"/>
    <col customWidth="1" max="6" min="6" style="38" width="5.83203125"/>
    <col customWidth="1" max="7" min="7" style="38" width="5.83203125"/>
    <col customWidth="1" max="35" min="8" style="38" width="5.83203125"/>
    <col customWidth="1" max="36" min="36" style="42" width="9.5"/>
    <col bestFit="1" customWidth="1" max="37" min="37" style="38" width="7"/>
    <col customWidth="1" max="16384" min="38" style="42" width="9.1640625"/>
  </cols>
  <sheetData>
    <row customHeight="1" hidden="1" ht="30.75" r="1" spans="1:37" thickBot="1" thickTop="1">
      <c r="A1" s="21" t="s">
        <v>0</v>
      </c>
      <c r="B1" s="43" t="n"/>
      <c r="C1" s="113" t="s">
        <v>1</v>
      </c>
      <c r="N1" s="44" t="n"/>
      <c r="O1" s="45" t="n"/>
      <c r="P1" s="46" t="s">
        <v>2</v>
      </c>
      <c r="Q1" s="45" t="n"/>
      <c r="R1" s="45" t="n"/>
      <c r="S1" s="45" t="n"/>
      <c r="T1" s="47" t="s">
        <v>3</v>
      </c>
      <c r="U1" s="47" t="n"/>
      <c r="V1" s="47" t="n"/>
      <c r="W1" s="47" t="n"/>
      <c r="X1" s="47" t="n"/>
      <c r="Y1" s="47" t="n"/>
      <c r="Z1" s="47" t="n"/>
      <c r="AA1" s="47" t="n"/>
      <c r="AB1" s="48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42" t="n"/>
    </row>
    <row customHeight="1" ht="30.75" r="2" spans="1:37" thickBot="1" thickTop="1">
      <c r="A2" s="21" t="s">
        <v>4</v>
      </c>
      <c r="B2" s="49" t="n"/>
      <c r="C2" s="116" t="s">
        <v>5</v>
      </c>
      <c r="Q2" s="58" t="n"/>
      <c r="R2" s="50" t="n"/>
      <c r="S2" s="78" t="s">
        <v>65</v>
      </c>
      <c r="T2" s="50" t="n"/>
      <c r="U2" s="50" t="n"/>
      <c r="V2" s="50" t="n"/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  <c r="AH2" s="51" t="n"/>
      <c r="AI2" s="51" t="n"/>
      <c r="AJ2" s="9" t="n"/>
      <c r="AK2" s="42" t="n"/>
    </row>
    <row customHeight="1" ht="13" r="3" spans="1:37" thickBot="1" thickTop="1">
      <c r="I3" s="38" t="n"/>
      <c r="K3" s="38" t="n"/>
      <c r="AK3" s="42" t="n"/>
    </row>
    <row customHeight="1" ht="12" r="4" spans="1:37">
      <c r="A4" s="119" t="n"/>
      <c r="B4" s="28" t="n"/>
      <c r="C4" s="80" t="n"/>
      <c r="D4" s="87" t="s">
        <v>11</v>
      </c>
      <c r="E4" s="87" t="s">
        <v>12</v>
      </c>
      <c r="F4" s="29" t="s">
        <v>13</v>
      </c>
      <c r="G4" s="29" t="s">
        <v>7</v>
      </c>
      <c r="H4" s="29" t="s">
        <v>8</v>
      </c>
      <c r="I4" s="29" t="s">
        <v>9</v>
      </c>
      <c r="J4" s="29" t="s">
        <v>10</v>
      </c>
      <c r="K4" s="87" t="s">
        <v>11</v>
      </c>
      <c r="L4" s="87" t="s">
        <v>12</v>
      </c>
      <c r="M4" s="29" t="s">
        <v>13</v>
      </c>
      <c r="N4" s="29" t="s">
        <v>7</v>
      </c>
      <c r="O4" s="29" t="s">
        <v>8</v>
      </c>
      <c r="P4" s="29" t="s">
        <v>9</v>
      </c>
      <c r="Q4" s="29" t="s">
        <v>10</v>
      </c>
      <c r="R4" s="87" t="s">
        <v>11</v>
      </c>
      <c r="S4" s="87" t="s">
        <v>12</v>
      </c>
      <c r="T4" s="29" t="s">
        <v>13</v>
      </c>
      <c r="U4" s="29" t="s">
        <v>7</v>
      </c>
      <c r="V4" s="29" t="s">
        <v>8</v>
      </c>
      <c r="W4" s="29" t="s">
        <v>9</v>
      </c>
      <c r="X4" s="29" t="s">
        <v>10</v>
      </c>
      <c r="Y4" s="87" t="s">
        <v>11</v>
      </c>
      <c r="Z4" s="87" t="s">
        <v>12</v>
      </c>
      <c r="AA4" s="29" t="s">
        <v>13</v>
      </c>
      <c r="AB4" s="29" t="s">
        <v>7</v>
      </c>
      <c r="AC4" s="29" t="s">
        <v>8</v>
      </c>
      <c r="AD4" s="29" t="s">
        <v>9</v>
      </c>
      <c r="AE4" s="29" t="s">
        <v>10</v>
      </c>
      <c r="AF4" s="87" t="s">
        <v>11</v>
      </c>
      <c r="AG4" s="87" t="s">
        <v>12</v>
      </c>
      <c r="AH4" s="29" t="n"/>
      <c r="AI4" s="29" t="n"/>
      <c r="AK4" s="42" t="n"/>
    </row>
    <row customHeight="1" ht="18" r="5" spans="1:37" thickBot="1">
      <c r="A5" s="111" t="s">
        <v>14</v>
      </c>
      <c r="B5" s="31" t="s">
        <v>15</v>
      </c>
      <c r="C5" s="81" t="n"/>
      <c r="D5" s="88" t="s">
        <v>16</v>
      </c>
      <c r="E5" s="88" t="s">
        <v>17</v>
      </c>
      <c r="F5" s="32" t="s">
        <v>18</v>
      </c>
      <c r="G5" s="32" t="s">
        <v>19</v>
      </c>
      <c r="H5" s="32" t="s">
        <v>20</v>
      </c>
      <c r="I5" s="32" t="s">
        <v>21</v>
      </c>
      <c r="J5" s="32" t="s">
        <v>22</v>
      </c>
      <c r="K5" s="88" t="s">
        <v>23</v>
      </c>
      <c r="L5" s="88" t="s">
        <v>24</v>
      </c>
      <c r="M5" s="32" t="s">
        <v>25</v>
      </c>
      <c r="N5" s="32" t="s">
        <v>26</v>
      </c>
      <c r="O5" s="32" t="s">
        <v>27</v>
      </c>
      <c r="P5" s="32" t="s">
        <v>28</v>
      </c>
      <c r="Q5" s="32" t="s">
        <v>29</v>
      </c>
      <c r="R5" s="88" t="s">
        <v>30</v>
      </c>
      <c r="S5" s="88" t="s">
        <v>31</v>
      </c>
      <c r="T5" s="32" t="s">
        <v>32</v>
      </c>
      <c r="U5" s="32" t="s">
        <v>33</v>
      </c>
      <c r="V5" s="32" t="s">
        <v>34</v>
      </c>
      <c r="W5" s="32" t="s">
        <v>35</v>
      </c>
      <c r="X5" s="32" t="s">
        <v>36</v>
      </c>
      <c r="Y5" s="88" t="s">
        <v>37</v>
      </c>
      <c r="Z5" s="88" t="s">
        <v>38</v>
      </c>
      <c r="AA5" s="32" t="s">
        <v>39</v>
      </c>
      <c r="AB5" s="32" t="s">
        <v>40</v>
      </c>
      <c r="AC5" s="32" t="s">
        <v>41</v>
      </c>
      <c r="AD5" s="32" t="s">
        <v>42</v>
      </c>
      <c r="AE5" s="32" t="s">
        <v>43</v>
      </c>
      <c r="AF5" s="88" t="s">
        <v>44</v>
      </c>
      <c r="AG5" s="88" t="s">
        <v>45</v>
      </c>
      <c r="AH5" s="38" t="n"/>
      <c r="AI5" s="36" t="s">
        <v>47</v>
      </c>
      <c r="AK5" s="42" t="n"/>
    </row>
    <row customFormat="1" customHeight="1" ht="13" r="6" s="41" spans="1:37" thickBot="1">
      <c r="A6" s="121" t="n">
        <v>1</v>
      </c>
      <c r="B6" s="122" t="s">
        <v>48</v>
      </c>
      <c r="C6" s="60" t="s">
        <v>49</v>
      </c>
      <c r="D6" s="128" t="n"/>
      <c r="E6" s="128" t="n"/>
      <c r="F6" s="125" t="n"/>
      <c r="G6" s="125" t="n"/>
      <c r="H6" s="107" t="n"/>
      <c r="I6" s="107" t="n"/>
      <c r="J6" s="107" t="n"/>
      <c r="K6" s="93" t="n"/>
      <c r="L6" s="93" t="n"/>
      <c r="M6" s="125" t="n"/>
      <c r="N6" s="125" t="n"/>
      <c r="O6" s="107" t="n"/>
      <c r="P6" s="107" t="n"/>
      <c r="Q6" s="107" t="n"/>
      <c r="R6" s="93" t="n"/>
      <c r="S6" s="93" t="n"/>
      <c r="T6" s="125" t="n"/>
      <c r="U6" s="125" t="n"/>
      <c r="V6" s="107" t="n"/>
      <c r="W6" s="107" t="n"/>
      <c r="X6" s="107" t="n"/>
      <c r="Y6" s="93" t="n"/>
      <c r="Z6" s="93" t="n"/>
      <c r="AA6" s="125" t="n"/>
      <c r="AB6" s="125" t="n"/>
      <c r="AC6" s="107" t="n"/>
      <c r="AD6" s="107" t="n"/>
      <c r="AE6" s="107" t="n"/>
      <c r="AF6" s="93" t="n"/>
      <c r="AG6" s="93" t="n"/>
      <c r="AH6" s="108" t="n"/>
      <c r="AI6" s="61">
        <f>SUM(D6:AH6)</f>
        <v/>
      </c>
    </row>
    <row customFormat="1" customHeight="1" ht="13" r="7" s="41" spans="1:37" thickBot="1">
      <c r="C7" s="95" t="s">
        <v>50</v>
      </c>
      <c r="D7" s="129" t="n"/>
      <c r="E7" s="129" t="n"/>
      <c r="F7" s="97" t="n"/>
      <c r="G7" s="97" t="n"/>
      <c r="H7" s="97" t="n"/>
      <c r="I7" s="97" t="n"/>
      <c r="J7" s="126">
        <f>SUM(F6:J6)</f>
        <v/>
      </c>
      <c r="K7" s="96" t="n"/>
      <c r="L7" s="130" t="n"/>
      <c r="M7" s="97" t="n"/>
      <c r="N7" s="97" t="n"/>
      <c r="O7" s="97" t="n"/>
      <c r="P7" s="97" t="n"/>
      <c r="Q7" s="126">
        <f>SUM(M6:Q6)</f>
        <v/>
      </c>
      <c r="R7" s="96" t="n"/>
      <c r="S7" s="130" t="n"/>
      <c r="T7" s="97" t="n"/>
      <c r="U7" s="97" t="n"/>
      <c r="V7" s="97" t="n"/>
      <c r="W7" s="97" t="n"/>
      <c r="X7" s="126">
        <f>SUM(T6:X6)</f>
        <v/>
      </c>
      <c r="Y7" s="96" t="n"/>
      <c r="Z7" s="130" t="n"/>
      <c r="AA7" s="97" t="n"/>
      <c r="AB7" s="97" t="n"/>
      <c r="AC7" s="97" t="n"/>
      <c r="AD7" s="97" t="n"/>
      <c r="AE7" s="126">
        <f>SUM(AA6:AE6)</f>
        <v/>
      </c>
      <c r="AF7" s="96" t="n"/>
      <c r="AG7" s="130" t="n"/>
      <c r="AH7" s="37" t="n"/>
      <c r="AI7" s="105">
        <f>SUM(J7,Q7,X7,AE7)</f>
        <v/>
      </c>
    </row>
    <row customFormat="1" customHeight="1" ht="13" r="8" s="41" spans="1:37" thickBot="1">
      <c r="C8" s="62" t="s">
        <v>51</v>
      </c>
      <c r="D8" s="131" t="n"/>
      <c r="E8" s="131" t="n"/>
      <c r="F8" s="70" t="n"/>
      <c r="G8" s="70" t="n"/>
      <c r="H8" s="70" t="n"/>
      <c r="I8" s="70" t="n"/>
      <c r="J8" s="71" t="n"/>
      <c r="K8" s="90" t="n"/>
      <c r="L8" s="90" t="n"/>
      <c r="M8" s="70" t="n"/>
      <c r="N8" s="70" t="n"/>
      <c r="O8" s="70" t="n"/>
      <c r="P8" s="72" t="n"/>
      <c r="Q8" s="70" t="n"/>
      <c r="R8" s="90" t="n"/>
      <c r="S8" s="90" t="n"/>
      <c r="T8" s="70" t="n"/>
      <c r="U8" s="70" t="n"/>
      <c r="V8" s="70" t="n"/>
      <c r="W8" s="72" t="n"/>
      <c r="X8" s="70" t="n"/>
      <c r="Y8" s="90" t="n"/>
      <c r="Z8" s="90" t="n"/>
      <c r="AA8" s="70" t="n"/>
      <c r="AB8" s="70" t="n"/>
      <c r="AC8" s="70" t="n"/>
      <c r="AD8" s="70" t="n"/>
      <c r="AE8" s="70" t="n"/>
      <c r="AF8" s="90" t="n"/>
      <c r="AG8" s="90" t="n"/>
      <c r="AH8" s="109" t="n"/>
      <c r="AI8" s="61" t="n"/>
    </row>
    <row customHeight="1" hidden="1" ht="13" r="9" spans="1:37" thickBot="1">
      <c r="A9" s="110" t="n"/>
      <c r="B9" s="122" t="n"/>
      <c r="C9" s="64" t="s">
        <v>52</v>
      </c>
      <c r="D9" s="91" t="n"/>
      <c r="E9" s="91" t="n"/>
      <c r="F9" s="56" t="n"/>
      <c r="G9" s="56" t="n"/>
      <c r="H9" s="56" t="n"/>
      <c r="I9" s="56" t="n"/>
      <c r="J9" s="56" t="n"/>
      <c r="K9" s="91" t="n"/>
      <c r="L9" s="91" t="n"/>
      <c r="M9" s="56" t="n"/>
      <c r="N9" s="75" t="n"/>
      <c r="O9" s="56" t="n"/>
      <c r="P9" s="56" t="n"/>
      <c r="Q9" s="56" t="n"/>
      <c r="R9" s="91" t="n"/>
      <c r="S9" s="91" t="n"/>
      <c r="T9" s="56" t="n"/>
      <c r="U9" s="75" t="n"/>
      <c r="V9" s="56" t="n"/>
      <c r="W9" s="56" t="n"/>
      <c r="X9" s="56" t="n"/>
      <c r="Y9" s="91" t="n"/>
      <c r="Z9" s="91" t="n"/>
      <c r="AA9" s="56" t="n"/>
      <c r="AB9" s="56" t="n"/>
      <c r="AC9" s="56" t="n"/>
      <c r="AD9" s="56" t="n"/>
      <c r="AE9" s="56" t="n"/>
      <c r="AF9" s="91" t="n"/>
      <c r="AG9" s="91" t="n"/>
      <c r="AH9" s="91" t="n"/>
      <c r="AI9" s="85" t="n"/>
      <c r="AJ9" s="69">
        <f>SUM(C9:AI9)</f>
        <v/>
      </c>
      <c r="AK9" s="42" t="n"/>
    </row>
    <row customFormat="1" customHeight="1" hidden="1" ht="13" r="10" s="42" spans="1:37" thickBot="1">
      <c r="C10" s="19" t="s">
        <v>50</v>
      </c>
      <c r="D10" s="99" t="n"/>
      <c r="E10" s="99" t="n"/>
      <c r="F10" s="103" t="n"/>
      <c r="G10" s="103" t="n"/>
      <c r="H10" s="104" t="n"/>
      <c r="I10" s="103" t="n"/>
      <c r="J10" s="97">
        <f>SUM(F9:J9)</f>
        <v/>
      </c>
      <c r="K10" s="96" t="n"/>
      <c r="L10" s="96" t="n"/>
      <c r="M10" s="103" t="n"/>
      <c r="N10" s="103" t="n"/>
      <c r="O10" s="104" t="n"/>
      <c r="P10" s="103" t="n"/>
      <c r="Q10" s="97">
        <f>SUM(M9:Q9)</f>
        <v/>
      </c>
      <c r="R10" s="96" t="n"/>
      <c r="S10" s="96" t="n"/>
      <c r="T10" s="103" t="n"/>
      <c r="U10" s="103" t="n"/>
      <c r="V10" s="104" t="n"/>
      <c r="W10" s="103" t="n"/>
      <c r="X10" s="97">
        <f>SUM(T9:X9)</f>
        <v/>
      </c>
      <c r="Y10" s="96" t="n"/>
      <c r="Z10" s="96" t="n"/>
      <c r="AA10" s="103" t="n"/>
      <c r="AB10" s="103" t="n"/>
      <c r="AC10" s="104" t="n"/>
      <c r="AD10" s="103" t="n"/>
      <c r="AE10" s="97">
        <f>SUM(AA9:AE9)</f>
        <v/>
      </c>
      <c r="AF10" s="99" t="n"/>
      <c r="AG10" s="99" t="n"/>
      <c r="AH10" s="99" t="n"/>
      <c r="AI10" s="100" t="n"/>
      <c r="AJ10" s="105">
        <f>SUM(J10,Q10,X10,AE10)</f>
        <v/>
      </c>
    </row>
    <row customHeight="1" hidden="1" ht="13" r="11" spans="1:37" thickBot="1">
      <c r="C11" s="63" t="s">
        <v>51</v>
      </c>
      <c r="D11" s="92" t="n"/>
      <c r="E11" s="92" t="n"/>
      <c r="F11" s="53" t="n"/>
      <c r="G11" s="53" t="n"/>
      <c r="H11" s="54" t="n"/>
      <c r="I11" s="65" t="n"/>
      <c r="J11" s="65" t="n"/>
      <c r="K11" s="92" t="n"/>
      <c r="L11" s="92" t="n"/>
      <c r="M11" s="65" t="n"/>
      <c r="N11" s="74" t="n"/>
      <c r="O11" s="65" t="n"/>
      <c r="P11" s="65" t="n"/>
      <c r="Q11" s="65" t="n"/>
      <c r="R11" s="92" t="n"/>
      <c r="S11" s="92" t="n"/>
      <c r="T11" s="65" t="n"/>
      <c r="U11" s="74" t="n"/>
      <c r="V11" s="65" t="n"/>
      <c r="W11" s="65" t="n"/>
      <c r="X11" s="65" t="n"/>
      <c r="Y11" s="92" t="n"/>
      <c r="Z11" s="92" t="n"/>
      <c r="AA11" s="65" t="n"/>
      <c r="AB11" s="65" t="n"/>
      <c r="AC11" s="65" t="n"/>
      <c r="AD11" s="65" t="n"/>
      <c r="AE11" s="65" t="n"/>
      <c r="AF11" s="92" t="n"/>
      <c r="AG11" s="92" t="n"/>
      <c r="AH11" s="92" t="n"/>
      <c r="AI11" s="84" t="n"/>
      <c r="AJ11" s="69" t="n"/>
      <c r="AK11" s="42" t="n"/>
    </row>
    <row customFormat="1" customHeight="1" hidden="1" ht="13" r="12" s="42" spans="1:37" thickBot="1">
      <c r="A12" s="119" t="n"/>
      <c r="B12" s="122" t="n"/>
      <c r="C12" s="55" t="s">
        <v>52</v>
      </c>
      <c r="D12" s="91" t="n"/>
      <c r="E12" s="91" t="n"/>
      <c r="F12" s="56" t="n"/>
      <c r="G12" s="56" t="n"/>
      <c r="H12" s="57" t="n"/>
      <c r="I12" s="56" t="n"/>
      <c r="J12" s="56" t="n"/>
      <c r="K12" s="91" t="n"/>
      <c r="L12" s="91" t="n"/>
      <c r="M12" s="56" t="n"/>
      <c r="N12" s="75" t="n"/>
      <c r="O12" s="56" t="n"/>
      <c r="P12" s="56" t="n"/>
      <c r="Q12" s="56" t="n"/>
      <c r="R12" s="91" t="n"/>
      <c r="S12" s="91" t="n"/>
      <c r="T12" s="56" t="n"/>
      <c r="U12" s="75" t="n"/>
      <c r="V12" s="56" t="n"/>
      <c r="W12" s="56" t="n"/>
      <c r="X12" s="56" t="n"/>
      <c r="Y12" s="91" t="n"/>
      <c r="Z12" s="91" t="n"/>
      <c r="AA12" s="56" t="n"/>
      <c r="AB12" s="56" t="n"/>
      <c r="AC12" s="56" t="n"/>
      <c r="AD12" s="56" t="n"/>
      <c r="AE12" s="56" t="n"/>
      <c r="AF12" s="91" t="n"/>
      <c r="AG12" s="91" t="n"/>
      <c r="AH12" s="91" t="n"/>
      <c r="AI12" s="85" t="n"/>
      <c r="AJ12" s="69">
        <f>SUM(D12:AI12)</f>
        <v/>
      </c>
    </row>
    <row customFormat="1" customHeight="1" hidden="1" ht="13" r="13" s="42" spans="1:37" thickBot="1">
      <c r="C13" s="101" t="s">
        <v>50</v>
      </c>
      <c r="D13" s="99" t="n"/>
      <c r="E13" s="99" t="n"/>
      <c r="F13" s="103" t="n"/>
      <c r="G13" s="103" t="n"/>
      <c r="H13" s="104" t="n"/>
      <c r="I13" s="103" t="n"/>
      <c r="J13" s="97">
        <f>SUM(F12:J12)</f>
        <v/>
      </c>
      <c r="K13" s="96" t="n"/>
      <c r="L13" s="96" t="n"/>
      <c r="M13" s="103" t="n"/>
      <c r="N13" s="103" t="n"/>
      <c r="O13" s="104" t="n"/>
      <c r="P13" s="103" t="n"/>
      <c r="Q13" s="97">
        <f>SUM(M12:Q12)</f>
        <v/>
      </c>
      <c r="R13" s="96" t="n"/>
      <c r="S13" s="96" t="n"/>
      <c r="T13" s="103" t="n"/>
      <c r="U13" s="103" t="n"/>
      <c r="V13" s="104" t="n"/>
      <c r="W13" s="103" t="n"/>
      <c r="X13" s="97">
        <f>SUM(T12:X12)</f>
        <v/>
      </c>
      <c r="Y13" s="96" t="n"/>
      <c r="Z13" s="96" t="n"/>
      <c r="AA13" s="103" t="n"/>
      <c r="AB13" s="103" t="n"/>
      <c r="AC13" s="104" t="n"/>
      <c r="AD13" s="103" t="n"/>
      <c r="AE13" s="97">
        <f>SUM(AA12:AE12)</f>
        <v/>
      </c>
      <c r="AF13" s="99" t="n"/>
      <c r="AG13" s="99" t="n"/>
      <c r="AH13" s="99" t="n"/>
      <c r="AI13" s="100" t="n"/>
      <c r="AJ13" s="105">
        <f>SUM(J13,Q13,X13,AE13)</f>
        <v/>
      </c>
    </row>
    <row customFormat="1" customHeight="1" hidden="1" ht="13" r="14" s="42" spans="1:37" thickBot="1">
      <c r="C14" s="52" t="s">
        <v>51</v>
      </c>
      <c r="D14" s="92" t="n"/>
      <c r="E14" s="92" t="n"/>
      <c r="F14" s="53" t="n"/>
      <c r="G14" s="53" t="n"/>
      <c r="H14" s="54" t="n"/>
      <c r="I14" s="53" t="n"/>
      <c r="J14" s="53" t="n"/>
      <c r="K14" s="92" t="n"/>
      <c r="L14" s="92" t="n"/>
      <c r="M14" s="53" t="n"/>
      <c r="N14" s="76" t="n"/>
      <c r="O14" s="53" t="n"/>
      <c r="P14" s="53" t="n"/>
      <c r="Q14" s="53" t="n"/>
      <c r="R14" s="92" t="n"/>
      <c r="S14" s="92" t="n"/>
      <c r="T14" s="53" t="n"/>
      <c r="U14" s="76" t="n"/>
      <c r="V14" s="53" t="n"/>
      <c r="W14" s="53" t="n"/>
      <c r="X14" s="53" t="n"/>
      <c r="Y14" s="92" t="n"/>
      <c r="Z14" s="92" t="n"/>
      <c r="AA14" s="53" t="n"/>
      <c r="AB14" s="53" t="n"/>
      <c r="AC14" s="53" t="n"/>
      <c r="AD14" s="53" t="n"/>
      <c r="AE14" s="53" t="n"/>
      <c r="AF14" s="92" t="n"/>
      <c r="AG14" s="92" t="n"/>
      <c r="AH14" s="92" t="n"/>
      <c r="AI14" s="86" t="n"/>
      <c r="AJ14" s="69" t="n"/>
    </row>
    <row customFormat="1" customHeight="1" hidden="1" ht="13" r="15" s="42" spans="1:37" thickBot="1">
      <c r="A15" s="110" t="n"/>
      <c r="B15" s="122" t="n"/>
      <c r="C15" s="64" t="s">
        <v>52</v>
      </c>
      <c r="D15" s="93" t="n"/>
      <c r="E15" s="93" t="n"/>
      <c r="F15" s="107" t="n"/>
      <c r="G15" s="107" t="n"/>
      <c r="H15" s="68" t="n"/>
      <c r="I15" s="107" t="n"/>
      <c r="J15" s="107" t="n"/>
      <c r="K15" s="93" t="n"/>
      <c r="L15" s="93" t="n"/>
      <c r="M15" s="107" t="n"/>
      <c r="N15" s="73" t="n"/>
      <c r="O15" s="107" t="n"/>
      <c r="P15" s="107" t="n"/>
      <c r="Q15" s="107" t="n"/>
      <c r="R15" s="93" t="n"/>
      <c r="S15" s="93" t="n"/>
      <c r="T15" s="107" t="n"/>
      <c r="U15" s="73" t="n"/>
      <c r="V15" s="107" t="n"/>
      <c r="W15" s="107" t="n"/>
      <c r="X15" s="107" t="n"/>
      <c r="Y15" s="93" t="n"/>
      <c r="Z15" s="93" t="n"/>
      <c r="AA15" s="107" t="n"/>
      <c r="AB15" s="107" t="n"/>
      <c r="AC15" s="107" t="n"/>
      <c r="AD15" s="107" t="n"/>
      <c r="AE15" s="107" t="n"/>
      <c r="AF15" s="93" t="n"/>
      <c r="AG15" s="93" t="n"/>
      <c r="AH15" s="93" t="n"/>
      <c r="AI15" s="83" t="n"/>
      <c r="AJ15" s="69">
        <f>SUM(D15:AI15)</f>
        <v/>
      </c>
    </row>
    <row customFormat="1" customHeight="1" hidden="1" ht="13" r="16" s="42" spans="1:37" thickBot="1">
      <c r="C16" s="19" t="s">
        <v>50</v>
      </c>
      <c r="D16" s="102" t="n"/>
      <c r="E16" s="102" t="n"/>
      <c r="F16" s="103" t="n"/>
      <c r="G16" s="103" t="n"/>
      <c r="H16" s="104" t="n"/>
      <c r="I16" s="103" t="n"/>
      <c r="J16" s="97">
        <f>SUM(F15:J15)</f>
        <v/>
      </c>
      <c r="K16" s="96" t="n"/>
      <c r="L16" s="96" t="n"/>
      <c r="M16" s="103" t="n"/>
      <c r="N16" s="103" t="n"/>
      <c r="O16" s="104" t="n"/>
      <c r="P16" s="103" t="n"/>
      <c r="Q16" s="97">
        <f>SUM(M15:Q15)</f>
        <v/>
      </c>
      <c r="R16" s="96" t="n"/>
      <c r="S16" s="96" t="n"/>
      <c r="T16" s="103" t="n"/>
      <c r="U16" s="103" t="n"/>
      <c r="V16" s="104" t="n"/>
      <c r="W16" s="103" t="n"/>
      <c r="X16" s="97">
        <f>SUM(T15:X15)</f>
        <v/>
      </c>
      <c r="Y16" s="96" t="n"/>
      <c r="Z16" s="96" t="n"/>
      <c r="AA16" s="103" t="n"/>
      <c r="AB16" s="103" t="n"/>
      <c r="AC16" s="104" t="n"/>
      <c r="AD16" s="103" t="n"/>
      <c r="AE16" s="97">
        <f>SUM(AA15:AE15)</f>
        <v/>
      </c>
      <c r="AF16" s="102" t="n"/>
      <c r="AG16" s="102" t="n"/>
      <c r="AH16" s="102" t="n"/>
      <c r="AI16" s="98" t="n"/>
      <c r="AJ16" s="105">
        <f>SUM(J16,Q16,X16,AE16)</f>
        <v/>
      </c>
    </row>
    <row customFormat="1" customHeight="1" hidden="1" ht="13" r="17" s="42" spans="1:37" thickBot="1">
      <c r="C17" s="63" t="s">
        <v>51</v>
      </c>
      <c r="D17" s="94" t="n"/>
      <c r="E17" s="94" t="n"/>
      <c r="F17" s="65" t="n"/>
      <c r="G17" s="65" t="n"/>
      <c r="H17" s="66" t="n"/>
      <c r="I17" s="65" t="n"/>
      <c r="J17" s="65" t="n"/>
      <c r="K17" s="94" t="n"/>
      <c r="L17" s="94" t="n"/>
      <c r="M17" s="65" t="n"/>
      <c r="N17" s="74" t="n"/>
      <c r="O17" s="65" t="n"/>
      <c r="P17" s="65" t="n"/>
      <c r="Q17" s="65" t="n"/>
      <c r="R17" s="94" t="n"/>
      <c r="S17" s="94" t="n"/>
      <c r="T17" s="65" t="n"/>
      <c r="U17" s="74" t="n"/>
      <c r="V17" s="65" t="n"/>
      <c r="W17" s="65" t="n"/>
      <c r="X17" s="65" t="n"/>
      <c r="Y17" s="94" t="n"/>
      <c r="Z17" s="94" t="n"/>
      <c r="AA17" s="65" t="n"/>
      <c r="AB17" s="65" t="n"/>
      <c r="AC17" s="65" t="n"/>
      <c r="AD17" s="65" t="n"/>
      <c r="AE17" s="65" t="n"/>
      <c r="AF17" s="94" t="n"/>
      <c r="AG17" s="94" t="n"/>
      <c r="AH17" s="94" t="n"/>
      <c r="AI17" s="84" t="n"/>
      <c r="AJ17" s="69" t="n"/>
    </row>
    <row customFormat="1" customHeight="1" hidden="1" ht="13" r="18" s="42" spans="1:37" thickBot="1">
      <c r="A18" s="110" t="n"/>
      <c r="B18" s="122" t="n"/>
      <c r="C18" s="64" t="s">
        <v>52</v>
      </c>
      <c r="D18" s="93" t="n"/>
      <c r="E18" s="93" t="n"/>
      <c r="F18" s="107" t="n"/>
      <c r="G18" s="107" t="n"/>
      <c r="H18" s="68" t="n"/>
      <c r="I18" s="107" t="n"/>
      <c r="J18" s="107" t="n"/>
      <c r="K18" s="93" t="n"/>
      <c r="L18" s="93" t="n"/>
      <c r="M18" s="107" t="n"/>
      <c r="N18" s="73" t="n"/>
      <c r="O18" s="107" t="n"/>
      <c r="P18" s="107" t="n"/>
      <c r="Q18" s="107" t="n"/>
      <c r="R18" s="93" t="n"/>
      <c r="S18" s="93" t="n"/>
      <c r="T18" s="107" t="n"/>
      <c r="U18" s="73" t="n"/>
      <c r="V18" s="107" t="n"/>
      <c r="W18" s="107" t="n"/>
      <c r="X18" s="107" t="n"/>
      <c r="Y18" s="93" t="n"/>
      <c r="Z18" s="93" t="n"/>
      <c r="AA18" s="107" t="n"/>
      <c r="AB18" s="107" t="n"/>
      <c r="AC18" s="107" t="n"/>
      <c r="AD18" s="107" t="n"/>
      <c r="AE18" s="107" t="n"/>
      <c r="AF18" s="93" t="n"/>
      <c r="AG18" s="93" t="n"/>
      <c r="AH18" s="93" t="n"/>
      <c r="AI18" s="83" t="n"/>
      <c r="AJ18" s="69">
        <f>SUM(D18:AI18)</f>
        <v/>
      </c>
    </row>
    <row customFormat="1" customHeight="1" hidden="1" ht="13" r="19" s="42" spans="1:37" thickBot="1">
      <c r="C19" s="19" t="s">
        <v>50</v>
      </c>
      <c r="D19" s="102" t="n"/>
      <c r="E19" s="102" t="n"/>
      <c r="F19" s="103" t="n"/>
      <c r="G19" s="103" t="n"/>
      <c r="H19" s="104" t="n"/>
      <c r="I19" s="103" t="n"/>
      <c r="J19" s="97">
        <f>SUM(F18:J18)</f>
        <v/>
      </c>
      <c r="K19" s="96" t="n"/>
      <c r="L19" s="96" t="n"/>
      <c r="M19" s="103" t="n"/>
      <c r="N19" s="103" t="n"/>
      <c r="O19" s="104" t="n"/>
      <c r="P19" s="103" t="n"/>
      <c r="Q19" s="97">
        <f>SUM(M18:Q18)</f>
        <v/>
      </c>
      <c r="R19" s="96" t="n"/>
      <c r="S19" s="96" t="n"/>
      <c r="T19" s="103" t="n"/>
      <c r="U19" s="103" t="n"/>
      <c r="V19" s="104" t="n"/>
      <c r="W19" s="103" t="n"/>
      <c r="X19" s="97">
        <f>SUM(T18:X18)</f>
        <v/>
      </c>
      <c r="Y19" s="96" t="n"/>
      <c r="Z19" s="96" t="n"/>
      <c r="AA19" s="103" t="n"/>
      <c r="AB19" s="103" t="n"/>
      <c r="AC19" s="104" t="n"/>
      <c r="AD19" s="103" t="n"/>
      <c r="AE19" s="97">
        <f>SUM(AA18:AE18)</f>
        <v/>
      </c>
      <c r="AF19" s="102" t="n"/>
      <c r="AG19" s="102" t="n"/>
      <c r="AH19" s="102" t="n"/>
      <c r="AI19" s="98" t="n"/>
      <c r="AJ19" s="105">
        <f>SUM(J19,Q19,X19,AE19)</f>
        <v/>
      </c>
    </row>
    <row customFormat="1" customHeight="1" hidden="1" ht="13" r="20" s="42" spans="1:37" thickBot="1">
      <c r="C20" s="63" t="s">
        <v>51</v>
      </c>
      <c r="D20" s="94" t="n"/>
      <c r="E20" s="94" t="n"/>
      <c r="F20" s="65" t="n"/>
      <c r="G20" s="65" t="n"/>
      <c r="H20" s="66" t="n"/>
      <c r="I20" s="65" t="n"/>
      <c r="J20" s="65" t="n"/>
      <c r="K20" s="94" t="n"/>
      <c r="L20" s="94" t="n"/>
      <c r="M20" s="65" t="n"/>
      <c r="N20" s="74" t="n"/>
      <c r="O20" s="65" t="n"/>
      <c r="P20" s="65" t="n"/>
      <c r="Q20" s="65" t="n"/>
      <c r="R20" s="94" t="n"/>
      <c r="S20" s="94" t="n"/>
      <c r="T20" s="65" t="n"/>
      <c r="U20" s="74" t="n"/>
      <c r="V20" s="65" t="n"/>
      <c r="W20" s="65" t="n"/>
      <c r="X20" s="65" t="n"/>
      <c r="Y20" s="94" t="n"/>
      <c r="Z20" s="94" t="n"/>
      <c r="AA20" s="65" t="n"/>
      <c r="AB20" s="65" t="n"/>
      <c r="AC20" s="65" t="n"/>
      <c r="AD20" s="65" t="n"/>
      <c r="AE20" s="65" t="n"/>
      <c r="AF20" s="94" t="n"/>
      <c r="AG20" s="94" t="n"/>
      <c r="AH20" s="94" t="n"/>
      <c r="AI20" s="84" t="n"/>
      <c r="AJ20" s="77" t="n"/>
    </row>
    <row customFormat="1" customHeight="1" ht="17.25" r="21" s="42" spans="1:37">
      <c r="A21" s="38" t="n"/>
      <c r="B21" s="42" t="n"/>
      <c r="C21" s="82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</row>
    <row customFormat="1" customHeight="1" ht="13" r="22" s="22" spans="1:37">
      <c r="B22" s="7" t="n"/>
      <c r="C22" s="15" t="n"/>
      <c r="D22" s="11" t="n"/>
      <c r="E22" s="11" t="n"/>
      <c r="F22" s="35" t="n"/>
      <c r="G22" s="35" t="n"/>
      <c r="H22" s="35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34" t="n"/>
      <c r="AJ22" s="18" t="n"/>
      <c r="AK22" s="34" t="n"/>
    </row>
    <row customFormat="1" customHeight="1" ht="13" r="23" s="22" spans="1:37">
      <c r="A23" s="22" t="s">
        <v>53</v>
      </c>
      <c r="B23" s="15" t="n"/>
      <c r="C23" s="15" t="n"/>
      <c r="D23" s="11" t="n"/>
      <c r="E23" s="11" t="n"/>
      <c r="F23" s="15" t="n"/>
      <c r="G23" s="15" t="n"/>
      <c r="H23" s="11" t="n"/>
      <c r="I23" s="34" t="n"/>
      <c r="J23" s="23" t="s">
        <v>54</v>
      </c>
      <c r="K23" s="24" t="s">
        <v>54</v>
      </c>
      <c r="L23" s="34" t="n"/>
      <c r="M23" s="34" t="n"/>
      <c r="N23" s="34" t="n"/>
      <c r="O23" s="34" t="n"/>
      <c r="P23" s="34" t="n"/>
      <c r="Q23" s="34" t="n"/>
      <c r="R23" s="34" t="n"/>
      <c r="S23" s="34" t="n"/>
      <c r="T23" s="16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34" t="n"/>
      <c r="AK23" s="34" t="n"/>
    </row>
    <row customFormat="1" customHeight="1" ht="13" r="24" s="22" spans="1:37">
      <c r="A24" s="22" t="s">
        <v>55</v>
      </c>
      <c r="B24" s="15" t="n"/>
      <c r="C24" s="15" t="n"/>
      <c r="D24" s="11" t="n"/>
      <c r="E24" s="11" t="n"/>
      <c r="F24" s="15" t="n"/>
      <c r="G24" s="11" t="n"/>
      <c r="H24" s="11" t="n"/>
      <c r="I24" s="34" t="n"/>
      <c r="J24" s="33" t="n"/>
      <c r="K24" s="14" t="n"/>
      <c r="L24" s="33" t="n"/>
      <c r="M24" s="33" t="n"/>
      <c r="N24" s="33" t="n"/>
      <c r="O24" s="33" t="n"/>
      <c r="P24" s="33" t="n"/>
      <c r="Q24" s="33" t="n"/>
      <c r="R24" s="33" t="n"/>
      <c r="S24" s="33" t="n"/>
      <c r="T24" s="33" t="n"/>
      <c r="U24" s="33" t="n"/>
      <c r="V24" s="25" t="n"/>
      <c r="W24" s="25" t="n"/>
      <c r="X24" s="25" t="n"/>
      <c r="Y24" s="25" t="n"/>
      <c r="Z24" s="25" t="n"/>
      <c r="AA24" s="25" t="n"/>
      <c r="AB24" s="25" t="n"/>
      <c r="AC24" s="25" t="n"/>
      <c r="AD24" s="25" t="n"/>
      <c r="AE24" s="25" t="n"/>
      <c r="AF24" s="25" t="n"/>
      <c r="AG24" s="25" t="n"/>
      <c r="AH24" s="25" t="n"/>
      <c r="AI24" s="25" t="n"/>
      <c r="AK24" s="34" t="n"/>
    </row>
    <row customFormat="1" customHeight="1" ht="13" r="25" s="22" spans="1:37">
      <c r="A25" s="22" t="s">
        <v>56</v>
      </c>
      <c r="B25" s="15" t="n"/>
      <c r="C25" s="15" t="n"/>
      <c r="D25" s="11" t="n"/>
      <c r="E25" s="11" t="n"/>
      <c r="F25" s="15" t="n"/>
      <c r="G25" s="11" t="n"/>
      <c r="H25" s="11" t="n"/>
      <c r="I25" s="34" t="n"/>
      <c r="J25" s="25" t="s">
        <v>54</v>
      </c>
      <c r="K25" s="22" t="n"/>
      <c r="L25" s="22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34" t="n"/>
      <c r="AK25" s="34" t="n"/>
    </row>
    <row customFormat="1" customHeight="1" ht="13" r="26" s="22" spans="1:37">
      <c r="A26" s="15" t="n"/>
      <c r="B26" s="15" t="n"/>
      <c r="C26" s="15" t="n"/>
      <c r="D26" s="11" t="n"/>
      <c r="E26" s="11" t="n"/>
      <c r="F26" s="15" t="n"/>
      <c r="G26" s="11" t="n"/>
      <c r="H26" s="11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34" t="n"/>
      <c r="AK26" s="34" t="n"/>
    </row>
    <row customFormat="1" customHeight="1" ht="13" r="27" s="22" spans="1:37">
      <c r="A27" s="8" t="s">
        <v>57</v>
      </c>
      <c r="B27" s="15" t="n"/>
      <c r="C27" s="15" t="n"/>
      <c r="D27" s="11" t="n"/>
      <c r="E27" s="11" t="n"/>
      <c r="F27" s="15" t="n"/>
      <c r="G27" s="11" t="n"/>
      <c r="H27" s="11" t="n"/>
      <c r="I27" s="34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2" t="n"/>
      <c r="T27" s="22" t="n"/>
      <c r="U27" s="22" t="n"/>
      <c r="V27" s="22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34" t="n"/>
      <c r="AK27" s="34" t="n"/>
    </row>
    <row customFormat="1" customHeight="1" ht="13" r="28" s="22" spans="1:37">
      <c r="A28" s="15" t="s">
        <v>58</v>
      </c>
      <c r="B28" s="15" t="n"/>
      <c r="C28" s="15" t="n"/>
      <c r="D28" s="11" t="n"/>
      <c r="E28" s="11" t="n"/>
      <c r="F28" s="26" t="s">
        <v>54</v>
      </c>
      <c r="G28" s="11" t="n"/>
      <c r="H28" s="11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34" t="n"/>
      <c r="AK28" s="34" t="n"/>
    </row>
    <row customFormat="1" customHeight="1" ht="12.75" r="29" s="22" spans="1:37">
      <c r="A29" s="15" t="s">
        <v>59</v>
      </c>
      <c r="C29" s="2" t="n"/>
      <c r="D29" s="34" t="n"/>
      <c r="E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34" t="n"/>
      <c r="AK29" s="34" t="n"/>
    </row>
    <row customFormat="1" customHeight="1" ht="13" r="30" s="22" spans="1:37">
      <c r="A30" s="15" t="s">
        <v>60</v>
      </c>
      <c r="C30" s="2" t="n"/>
      <c r="AK30" s="34" t="n"/>
    </row>
    <row customFormat="1" customHeight="1" ht="64.5" r="31" s="22" spans="1:37">
      <c r="C31" s="2" t="n"/>
      <c r="AK31" s="34" t="n"/>
    </row>
    <row customFormat="1" r="32" s="22" spans="1:37">
      <c r="A32" s="2" t="n"/>
      <c r="B32" s="2" t="n"/>
      <c r="C32" s="2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34" t="n"/>
      <c r="AK32" s="34" t="n"/>
    </row>
    <row customFormat="1" r="33" s="22" spans="1:37">
      <c r="A33" s="2" t="n"/>
      <c r="B33" s="2" t="n"/>
      <c r="C33" s="2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4" t="n"/>
      <c r="O33" s="34" t="n"/>
      <c r="P33" s="34" t="n"/>
      <c r="Q33" s="34" t="n"/>
      <c r="R33" s="34" t="n"/>
      <c r="S33" s="34" t="n"/>
      <c r="T33" s="34" t="n"/>
      <c r="U33" s="34" t="n"/>
      <c r="V33" s="34" t="n"/>
      <c r="W33" s="34" t="n"/>
      <c r="X33" s="34" t="n"/>
      <c r="Y33" s="34" t="n"/>
      <c r="Z33" s="34" t="n"/>
      <c r="AA33" s="34" t="n"/>
      <c r="AB33" s="34" t="n"/>
      <c r="AC33" s="34" t="n"/>
      <c r="AD33" s="34" t="n"/>
      <c r="AE33" s="34" t="n"/>
      <c r="AF33" s="34" t="n"/>
      <c r="AG33" s="34" t="n"/>
      <c r="AH33" s="34" t="n"/>
      <c r="AI33" s="34" t="n"/>
      <c r="AK33" s="34" t="n"/>
    </row>
    <row customFormat="1" r="34" s="22" spans="1:37">
      <c r="A34" s="2" t="n"/>
      <c r="B34" s="2" t="n"/>
      <c r="C34" s="2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34" t="n"/>
      <c r="AK34" s="34" t="n"/>
    </row>
    <row customFormat="1" r="35" s="22" spans="1:37">
      <c r="A35" s="2" t="n"/>
      <c r="B35" s="2" t="n"/>
      <c r="C35" s="2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34" t="n"/>
      <c r="AK35" s="34" t="n"/>
    </row>
    <row customFormat="1" r="36" s="22" spans="1:37">
      <c r="A36" s="2" t="n"/>
      <c r="B36" s="2" t="n"/>
      <c r="C36" s="2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34" t="n"/>
      <c r="AK36" s="34" t="n"/>
    </row>
    <row customFormat="1" r="37" s="22" spans="1:37">
      <c r="A37" s="2" t="n"/>
      <c r="B37" s="2" t="n"/>
      <c r="C37" s="2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34" t="n"/>
      <c r="AK37" s="34" t="n"/>
    </row>
    <row customFormat="1" r="38" s="22" spans="1:37">
      <c r="A38" s="34" t="n"/>
      <c r="C38" s="2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K38" s="34" t="n"/>
    </row>
    <row customFormat="1" r="39" s="22" spans="1:37">
      <c r="A39" s="34" t="n"/>
      <c r="C39" s="2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4" t="n"/>
      <c r="O39" s="34" t="n"/>
      <c r="P39" s="34" t="n"/>
      <c r="Q39" s="34" t="n"/>
      <c r="R39" s="34" t="n"/>
      <c r="S39" s="34" t="n"/>
      <c r="T39" s="34" t="n"/>
      <c r="U39" s="34" t="n"/>
      <c r="V39" s="34" t="n"/>
      <c r="W39" s="34" t="n"/>
      <c r="X39" s="34" t="n"/>
      <c r="Y39" s="34" t="n"/>
      <c r="Z39" s="34" t="n"/>
      <c r="AA39" s="34" t="n"/>
      <c r="AB39" s="34" t="n"/>
      <c r="AC39" s="34" t="n"/>
      <c r="AD39" s="34" t="n"/>
      <c r="AE39" s="34" t="n"/>
      <c r="AF39" s="34" t="n"/>
      <c r="AG39" s="34" t="n"/>
      <c r="AH39" s="34" t="n"/>
      <c r="AI39" s="34" t="n"/>
      <c r="AK39" s="34" t="n"/>
    </row>
    <row customFormat="1" r="40" s="22" spans="1:37">
      <c r="A40" s="34" t="n"/>
      <c r="C40" s="2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4" t="n"/>
      <c r="O40" s="34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34" t="n"/>
      <c r="Y40" s="34" t="n"/>
      <c r="Z40" s="34" t="n"/>
      <c r="AA40" s="34" t="n"/>
      <c r="AB40" s="34" t="n"/>
      <c r="AC40" s="34" t="n"/>
      <c r="AD40" s="34" t="n"/>
      <c r="AE40" s="34" t="n"/>
      <c r="AF40" s="34" t="n"/>
      <c r="AG40" s="34" t="n"/>
      <c r="AH40" s="34" t="n"/>
      <c r="AI40" s="34" t="n"/>
      <c r="AK40" s="34" t="n"/>
    </row>
    <row customFormat="1" r="41" s="22" spans="1:37">
      <c r="A41" s="34" t="n"/>
      <c r="C41" s="2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K41" s="34" t="n"/>
    </row>
    <row customFormat="1" r="42" s="22" spans="1:37">
      <c r="A42" s="34" t="n"/>
      <c r="C42" s="2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34" t="n"/>
      <c r="AK42" s="34" t="n"/>
    </row>
    <row customFormat="1" r="43" s="22" spans="1:37">
      <c r="A43" s="34" t="n"/>
      <c r="C43" s="2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34" t="n"/>
      <c r="AK43" s="34" t="n"/>
    </row>
    <row customFormat="1" r="44" s="22" spans="1:37">
      <c r="A44" s="34" t="n"/>
      <c r="C44" s="2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K44" s="34" t="n"/>
    </row>
    <row customFormat="1" r="45" s="22" spans="1:37">
      <c r="A45" s="34" t="n"/>
      <c r="C45" s="2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34" t="n"/>
      <c r="AK45" s="34" t="n"/>
    </row>
    <row customFormat="1" r="46" s="22" spans="1:37">
      <c r="A46" s="34" t="n"/>
      <c r="C46" s="2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34" t="n"/>
      <c r="AK46" s="34" t="n"/>
    </row>
    <row customFormat="1" r="47" s="22" spans="1:37">
      <c r="A47" s="34" t="n"/>
      <c r="C47" s="2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34" t="n"/>
      <c r="AK47" s="34" t="n"/>
    </row>
    <row customFormat="1" r="48" s="22" spans="1:37">
      <c r="A48" s="34" t="n"/>
      <c r="C48" s="2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34" t="n"/>
      <c r="AK48" s="34" t="n"/>
    </row>
    <row customFormat="1" r="49" s="22" spans="1:37">
      <c r="A49" s="34" t="n"/>
      <c r="C49" s="2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34" t="n"/>
      <c r="AK49" s="34" t="n"/>
    </row>
    <row customFormat="1" r="50" s="22" spans="1:37">
      <c r="A50" s="34" t="n"/>
      <c r="C50" s="2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34" t="n"/>
      <c r="AK50" s="34" t="n"/>
    </row>
    <row customFormat="1" r="51" s="22" spans="1:37">
      <c r="A51" s="34" t="n"/>
      <c r="C51" s="2" t="n"/>
      <c r="D51" s="34" t="n"/>
      <c r="E51" s="34" t="n"/>
      <c r="F51" s="34" t="n"/>
      <c r="G51" s="34" t="n"/>
      <c r="H51" s="34" t="n"/>
      <c r="I51" s="34" t="n"/>
      <c r="J51" s="34" t="n"/>
      <c r="K51" s="34" t="n"/>
      <c r="L51" s="34" t="n"/>
      <c r="M51" s="34" t="n"/>
      <c r="N51" s="34" t="n"/>
      <c r="O51" s="34" t="n"/>
      <c r="P51" s="34" t="n"/>
      <c r="Q51" s="34" t="n"/>
      <c r="R51" s="34" t="n"/>
      <c r="S51" s="34" t="n"/>
      <c r="T51" s="34" t="n"/>
      <c r="U51" s="34" t="n"/>
      <c r="V51" s="34" t="n"/>
      <c r="W51" s="34" t="n"/>
      <c r="X51" s="34" t="n"/>
      <c r="Y51" s="34" t="n"/>
      <c r="Z51" s="34" t="n"/>
      <c r="AA51" s="34" t="n"/>
      <c r="AB51" s="34" t="n"/>
      <c r="AC51" s="34" t="n"/>
      <c r="AD51" s="34" t="n"/>
      <c r="AE51" s="34" t="n"/>
      <c r="AF51" s="34" t="n"/>
      <c r="AG51" s="34" t="n"/>
      <c r="AH51" s="34" t="n"/>
      <c r="AI51" s="34" t="n"/>
      <c r="AK51" s="34" t="n"/>
    </row>
    <row customFormat="1" r="52" s="22" spans="1:37">
      <c r="A52" s="34" t="n"/>
      <c r="C52" s="2" t="n"/>
      <c r="D52" s="34" t="n"/>
      <c r="E52" s="34" t="n"/>
      <c r="F52" s="34" t="n"/>
      <c r="G52" s="34" t="n"/>
      <c r="H52" s="34" t="n"/>
      <c r="I52" s="34" t="n"/>
      <c r="J52" s="34" t="n"/>
      <c r="K52" s="34" t="n"/>
      <c r="L52" s="34" t="n"/>
      <c r="M52" s="34" t="n"/>
      <c r="N52" s="34" t="n"/>
      <c r="O52" s="34" t="n"/>
      <c r="P52" s="34" t="n"/>
      <c r="Q52" s="34" t="n"/>
      <c r="R52" s="34" t="n"/>
      <c r="S52" s="34" t="n"/>
      <c r="T52" s="34" t="n"/>
      <c r="U52" s="34" t="n"/>
      <c r="V52" s="34" t="n"/>
      <c r="W52" s="34" t="n"/>
      <c r="X52" s="34" t="n"/>
      <c r="Y52" s="34" t="n"/>
      <c r="Z52" s="34" t="n"/>
      <c r="AA52" s="34" t="n"/>
      <c r="AB52" s="34" t="n"/>
      <c r="AC52" s="34" t="n"/>
      <c r="AD52" s="34" t="n"/>
      <c r="AE52" s="34" t="n"/>
      <c r="AF52" s="34" t="n"/>
      <c r="AG52" s="34" t="n"/>
      <c r="AH52" s="34" t="n"/>
      <c r="AI52" s="34" t="n"/>
      <c r="AK52" s="34" t="n"/>
    </row>
    <row customFormat="1" r="53" s="22" spans="1:37">
      <c r="A53" s="34" t="n"/>
      <c r="C53" s="2" t="n"/>
      <c r="D53" s="34" t="n"/>
      <c r="E53" s="34" t="n"/>
      <c r="F53" s="34" t="n"/>
      <c r="G53" s="34" t="n"/>
      <c r="H53" s="34" t="n"/>
      <c r="I53" s="34" t="n"/>
      <c r="J53" s="34" t="n"/>
      <c r="K53" s="34" t="n"/>
      <c r="L53" s="34" t="n"/>
      <c r="M53" s="34" t="n"/>
      <c r="N53" s="34" t="n"/>
      <c r="O53" s="34" t="n"/>
      <c r="P53" s="34" t="n"/>
      <c r="Q53" s="34" t="n"/>
      <c r="R53" s="34" t="n"/>
      <c r="S53" s="34" t="n"/>
      <c r="T53" s="34" t="n"/>
      <c r="U53" s="34" t="n"/>
      <c r="V53" s="34" t="n"/>
      <c r="W53" s="34" t="n"/>
      <c r="X53" s="34" t="n"/>
      <c r="Y53" s="34" t="n"/>
      <c r="Z53" s="34" t="n"/>
      <c r="AA53" s="34" t="n"/>
      <c r="AB53" s="34" t="n"/>
      <c r="AC53" s="34" t="n"/>
      <c r="AD53" s="34" t="n"/>
      <c r="AE53" s="34" t="n"/>
      <c r="AF53" s="34" t="n"/>
      <c r="AG53" s="34" t="n"/>
      <c r="AH53" s="34" t="n"/>
      <c r="AI53" s="34" t="n"/>
      <c r="AK53" s="34" t="n"/>
    </row>
    <row customFormat="1" r="54" s="22" spans="1:37">
      <c r="A54" s="34" t="n"/>
      <c r="C54" s="2" t="n"/>
      <c r="D54" s="34" t="n"/>
      <c r="E54" s="34" t="n"/>
      <c r="F54" s="34" t="n"/>
      <c r="G54" s="34" t="n"/>
      <c r="H54" s="34" t="n"/>
      <c r="I54" s="34" t="n"/>
      <c r="J54" s="34" t="n"/>
      <c r="K54" s="34" t="n"/>
      <c r="L54" s="34" t="n"/>
      <c r="M54" s="34" t="n"/>
      <c r="N54" s="34" t="n"/>
      <c r="O54" s="34" t="n"/>
      <c r="P54" s="34" t="n"/>
      <c r="Q54" s="34" t="n"/>
      <c r="R54" s="34" t="n"/>
      <c r="S54" s="34" t="n"/>
      <c r="T54" s="34" t="n"/>
      <c r="U54" s="34" t="n"/>
      <c r="V54" s="34" t="n"/>
      <c r="W54" s="34" t="n"/>
      <c r="X54" s="34" t="n"/>
      <c r="Y54" s="34" t="n"/>
      <c r="Z54" s="34" t="n"/>
      <c r="AA54" s="34" t="n"/>
      <c r="AB54" s="34" t="n"/>
      <c r="AC54" s="34" t="n"/>
      <c r="AD54" s="34" t="n"/>
      <c r="AE54" s="34" t="n"/>
      <c r="AF54" s="34" t="n"/>
      <c r="AG54" s="34" t="n"/>
      <c r="AH54" s="34" t="n"/>
      <c r="AI54" s="34" t="n"/>
      <c r="AK54" s="34" t="n"/>
    </row>
    <row customFormat="1" r="55" s="22" spans="1:37">
      <c r="A55" s="34" t="n"/>
      <c r="C55" s="2" t="n"/>
      <c r="D55" s="34" t="n"/>
      <c r="E55" s="34" t="n"/>
      <c r="F55" s="34" t="n"/>
      <c r="G55" s="34" t="n"/>
      <c r="H55" s="34" t="n"/>
      <c r="I55" s="34" t="n"/>
      <c r="J55" s="34" t="n"/>
      <c r="K55" s="34" t="n"/>
      <c r="L55" s="34" t="n"/>
      <c r="M55" s="34" t="n"/>
      <c r="N55" s="34" t="n"/>
      <c r="O55" s="34" t="n"/>
      <c r="P55" s="34" t="n"/>
      <c r="Q55" s="34" t="n"/>
      <c r="R55" s="34" t="n"/>
      <c r="S55" s="34" t="n"/>
      <c r="T55" s="34" t="n"/>
      <c r="U55" s="34" t="n"/>
      <c r="V55" s="34" t="n"/>
      <c r="W55" s="34" t="n"/>
      <c r="X55" s="34" t="n"/>
      <c r="Y55" s="34" t="n"/>
      <c r="Z55" s="34" t="n"/>
      <c r="AA55" s="34" t="n"/>
      <c r="AB55" s="34" t="n"/>
      <c r="AC55" s="34" t="n"/>
      <c r="AD55" s="34" t="n"/>
      <c r="AE55" s="34" t="n"/>
      <c r="AF55" s="34" t="n"/>
      <c r="AG55" s="34" t="n"/>
      <c r="AH55" s="34" t="n"/>
      <c r="AI55" s="34" t="n"/>
      <c r="AK55" s="34" t="n"/>
    </row>
    <row customFormat="1" r="56" s="22" spans="1:37">
      <c r="A56" s="34" t="n"/>
      <c r="C56" s="2" t="n"/>
      <c r="D56" s="34" t="n"/>
      <c r="E56" s="34" t="n"/>
      <c r="F56" s="34" t="n"/>
      <c r="G56" s="34" t="n"/>
      <c r="H56" s="34" t="n"/>
      <c r="I56" s="34" t="n"/>
      <c r="J56" s="34" t="n"/>
      <c r="K56" s="34" t="n"/>
      <c r="L56" s="34" t="n"/>
      <c r="M56" s="34" t="n"/>
      <c r="N56" s="34" t="n"/>
      <c r="O56" s="34" t="n"/>
      <c r="P56" s="34" t="n"/>
      <c r="Q56" s="34" t="n"/>
      <c r="R56" s="34" t="n"/>
      <c r="S56" s="34" t="n"/>
      <c r="T56" s="34" t="n"/>
      <c r="U56" s="34" t="n"/>
      <c r="V56" s="34" t="n"/>
      <c r="W56" s="34" t="n"/>
      <c r="X56" s="34" t="n"/>
      <c r="Y56" s="34" t="n"/>
      <c r="Z56" s="34" t="n"/>
      <c r="AA56" s="34" t="n"/>
      <c r="AB56" s="34" t="n"/>
      <c r="AC56" s="34" t="n"/>
      <c r="AD56" s="34" t="n"/>
      <c r="AE56" s="34" t="n"/>
      <c r="AF56" s="34" t="n"/>
      <c r="AG56" s="34" t="n"/>
      <c r="AH56" s="34" t="n"/>
      <c r="AI56" s="34" t="n"/>
      <c r="AK56" s="34" t="n"/>
    </row>
    <row customFormat="1" r="57" s="22" spans="1:37">
      <c r="A57" s="34" t="n"/>
      <c r="C57" s="2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  <c r="Q57" s="34" t="n"/>
      <c r="R57" s="34" t="n"/>
      <c r="S57" s="34" t="n"/>
      <c r="T57" s="34" t="n"/>
      <c r="U57" s="34" t="n"/>
      <c r="V57" s="34" t="n"/>
      <c r="W57" s="34" t="n"/>
      <c r="X57" s="34" t="n"/>
      <c r="Y57" s="34" t="n"/>
      <c r="Z57" s="34" t="n"/>
      <c r="AA57" s="34" t="n"/>
      <c r="AB57" s="34" t="n"/>
      <c r="AC57" s="34" t="n"/>
      <c r="AD57" s="34" t="n"/>
      <c r="AE57" s="34" t="n"/>
      <c r="AF57" s="34" t="n"/>
      <c r="AG57" s="34" t="n"/>
      <c r="AH57" s="34" t="n"/>
      <c r="AI57" s="34" t="n"/>
      <c r="AK57" s="34" t="n"/>
    </row>
    <row customFormat="1" r="58" s="22" spans="1:37">
      <c r="A58" s="34" t="n"/>
      <c r="C58" s="2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K58" s="34" t="n"/>
    </row>
    <row customFormat="1" r="59" s="22" spans="1:37">
      <c r="A59" s="34" t="n"/>
      <c r="C59" s="2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34" t="n"/>
      <c r="AK59" s="34" t="n"/>
    </row>
    <row customFormat="1" r="60" s="22" spans="1:37">
      <c r="A60" s="34" t="n"/>
      <c r="C60" s="2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34" t="n"/>
      <c r="AK60" s="34" t="n"/>
    </row>
    <row customFormat="1" r="61" s="22" spans="1:37">
      <c r="A61" s="34" t="n"/>
      <c r="C61" s="2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K61" s="34" t="n"/>
    </row>
    <row customFormat="1" r="62" s="22" spans="1:37">
      <c r="A62" s="34" t="n"/>
      <c r="C62" s="2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34" t="n"/>
      <c r="AK62" s="34" t="n"/>
    </row>
    <row customFormat="1" r="63" s="22" spans="1:37">
      <c r="A63" s="34" t="n"/>
      <c r="C63" s="2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34" t="n"/>
      <c r="AK63" s="34" t="n"/>
    </row>
    <row customFormat="1" r="64" s="22" spans="1:37">
      <c r="A64" s="34" t="n"/>
      <c r="C64" s="2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K64" s="34" t="n"/>
    </row>
    <row customFormat="1" r="65" s="22" spans="1:37">
      <c r="A65" s="34" t="n"/>
      <c r="C65" s="2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34" t="n"/>
      <c r="AK65" s="34" t="n"/>
    </row>
    <row customFormat="1" r="66" s="22" spans="1:37">
      <c r="A66" s="34" t="n"/>
      <c r="C66" s="2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34" t="n"/>
      <c r="AK66" s="34" t="n"/>
    </row>
    <row customFormat="1" r="67" s="22" spans="1:37">
      <c r="A67" s="34" t="n"/>
      <c r="C67" s="2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34" t="n"/>
      <c r="AK67" s="34" t="n"/>
    </row>
    <row customFormat="1" r="68" s="22" spans="1:37">
      <c r="A68" s="34" t="n"/>
      <c r="C68" s="2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34" t="n"/>
      <c r="AK68" s="34" t="n"/>
    </row>
    <row customFormat="1" r="69" s="22" spans="1:37">
      <c r="A69" s="34" t="n"/>
      <c r="C69" s="2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4" t="n"/>
      <c r="O69" s="34" t="n"/>
      <c r="P69" s="34" t="n"/>
      <c r="Q69" s="34" t="n"/>
      <c r="R69" s="34" t="n"/>
      <c r="S69" s="34" t="n"/>
      <c r="T69" s="34" t="n"/>
      <c r="U69" s="34" t="n"/>
      <c r="V69" s="34" t="n"/>
      <c r="W69" s="34" t="n"/>
      <c r="X69" s="34" t="n"/>
      <c r="Y69" s="34" t="n"/>
      <c r="Z69" s="34" t="n"/>
      <c r="AA69" s="34" t="n"/>
      <c r="AB69" s="34" t="n"/>
      <c r="AC69" s="34" t="n"/>
      <c r="AD69" s="34" t="n"/>
      <c r="AE69" s="34" t="n"/>
      <c r="AF69" s="34" t="n"/>
      <c r="AG69" s="34" t="n"/>
      <c r="AH69" s="34" t="n"/>
      <c r="AI69" s="34" t="n"/>
      <c r="AK69" s="34" t="n"/>
    </row>
    <row customFormat="1" r="70" s="22" spans="1:37">
      <c r="A70" s="34" t="n"/>
      <c r="C70" s="2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4" t="n"/>
      <c r="O70" s="34" t="n"/>
      <c r="P70" s="34" t="n"/>
      <c r="Q70" s="34" t="n"/>
      <c r="R70" s="34" t="n"/>
      <c r="S70" s="34" t="n"/>
      <c r="T70" s="34" t="n"/>
      <c r="U70" s="34" t="n"/>
      <c r="V70" s="34" t="n"/>
      <c r="W70" s="34" t="n"/>
      <c r="X70" s="34" t="n"/>
      <c r="Y70" s="34" t="n"/>
      <c r="Z70" s="34" t="n"/>
      <c r="AA70" s="34" t="n"/>
      <c r="AB70" s="34" t="n"/>
      <c r="AC70" s="34" t="n"/>
      <c r="AD70" s="34" t="n"/>
      <c r="AE70" s="34" t="n"/>
      <c r="AF70" s="34" t="n"/>
      <c r="AG70" s="34" t="n"/>
      <c r="AH70" s="34" t="n"/>
      <c r="AI70" s="34" t="n"/>
      <c r="AK70" s="34" t="n"/>
    </row>
    <row customFormat="1" r="71" s="22" spans="1:37">
      <c r="A71" s="34" t="n"/>
      <c r="C71" s="2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34" t="n"/>
      <c r="AK71" s="34" t="n"/>
    </row>
    <row customFormat="1" r="72" s="22" spans="1:37">
      <c r="A72" s="34" t="n"/>
      <c r="C72" s="2" t="n"/>
      <c r="D72" s="34" t="n"/>
      <c r="E72" s="34" t="n"/>
      <c r="F72" s="34" t="n"/>
      <c r="G72" s="34" t="n"/>
      <c r="H72" s="34" t="n"/>
      <c r="I72" s="34" t="n"/>
      <c r="J72" s="34" t="n"/>
      <c r="K72" s="34" t="n"/>
      <c r="L72" s="34" t="n"/>
      <c r="M72" s="34" t="n"/>
      <c r="N72" s="34" t="n"/>
      <c r="O72" s="34" t="n"/>
      <c r="P72" s="34" t="n"/>
      <c r="Q72" s="34" t="n"/>
      <c r="R72" s="34" t="n"/>
      <c r="S72" s="34" t="n"/>
      <c r="T72" s="34" t="n"/>
      <c r="U72" s="34" t="n"/>
      <c r="V72" s="34" t="n"/>
      <c r="W72" s="34" t="n"/>
      <c r="X72" s="34" t="n"/>
      <c r="Y72" s="34" t="n"/>
      <c r="Z72" s="34" t="n"/>
      <c r="AA72" s="34" t="n"/>
      <c r="AB72" s="34" t="n"/>
      <c r="AC72" s="34" t="n"/>
      <c r="AD72" s="34" t="n"/>
      <c r="AE72" s="34" t="n"/>
      <c r="AF72" s="34" t="n"/>
      <c r="AG72" s="34" t="n"/>
      <c r="AH72" s="34" t="n"/>
      <c r="AI72" s="34" t="n"/>
      <c r="AK72" s="34" t="n"/>
    </row>
    <row customFormat="1" r="73" s="22" spans="1:37">
      <c r="A73" s="34" t="n"/>
      <c r="C73" s="2" t="n"/>
      <c r="D73" s="34" t="n"/>
      <c r="E73" s="34" t="n"/>
      <c r="F73" s="34" t="n"/>
      <c r="G73" s="34" t="n"/>
      <c r="H73" s="34" t="n"/>
      <c r="I73" s="34" t="n"/>
      <c r="J73" s="34" t="n"/>
      <c r="K73" s="34" t="n"/>
      <c r="L73" s="34" t="n"/>
      <c r="M73" s="34" t="n"/>
      <c r="N73" s="34" t="n"/>
      <c r="O73" s="34" t="n"/>
      <c r="P73" s="34" t="n"/>
      <c r="Q73" s="34" t="n"/>
      <c r="R73" s="34" t="n"/>
      <c r="S73" s="34" t="n"/>
      <c r="T73" s="34" t="n"/>
      <c r="U73" s="34" t="n"/>
      <c r="V73" s="34" t="n"/>
      <c r="W73" s="34" t="n"/>
      <c r="X73" s="34" t="n"/>
      <c r="Y73" s="34" t="n"/>
      <c r="Z73" s="34" t="n"/>
      <c r="AA73" s="34" t="n"/>
      <c r="AB73" s="34" t="n"/>
      <c r="AC73" s="34" t="n"/>
      <c r="AD73" s="34" t="n"/>
      <c r="AE73" s="34" t="n"/>
      <c r="AF73" s="34" t="n"/>
      <c r="AG73" s="34" t="n"/>
      <c r="AH73" s="34" t="n"/>
      <c r="AI73" s="34" t="n"/>
      <c r="AK73" s="34" t="n"/>
    </row>
    <row customFormat="1" r="74" s="22" spans="1:37">
      <c r="A74" s="34" t="n"/>
      <c r="C74" s="2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34" t="n"/>
      <c r="AK74" s="34" t="n"/>
    </row>
    <row customFormat="1" r="75" s="22" spans="1:37">
      <c r="A75" s="34" t="n"/>
      <c r="C75" s="2" t="n"/>
      <c r="D75" s="34" t="n"/>
      <c r="E75" s="34" t="n"/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K75" s="34" t="n"/>
    </row>
    <row customFormat="1" r="76" s="22" spans="1:37">
      <c r="A76" s="34" t="n"/>
      <c r="C76" s="2" t="n"/>
      <c r="D76" s="34" t="n"/>
      <c r="E76" s="34" t="n"/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K76" s="34" t="n"/>
    </row>
    <row customFormat="1" r="77" s="22" spans="1:37">
      <c r="A77" s="34" t="n"/>
      <c r="C77" s="2" t="n"/>
      <c r="D77" s="34" t="n"/>
      <c r="E77" s="34" t="n"/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K77" s="34" t="n"/>
    </row>
    <row customFormat="1" r="78" s="22" spans="1:37">
      <c r="A78" s="34" t="n"/>
      <c r="C78" s="2" t="n"/>
      <c r="D78" s="34" t="n"/>
      <c r="E78" s="34" t="n"/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K78" s="34" t="n"/>
    </row>
    <row customFormat="1" r="79" s="22" spans="1:37">
      <c r="A79" s="34" t="n"/>
      <c r="C79" s="2" t="n"/>
      <c r="D79" s="34" t="n"/>
      <c r="E79" s="34" t="n"/>
      <c r="F79" s="34" t="n"/>
      <c r="G79" s="34" t="n"/>
      <c r="H79" s="34" t="n"/>
      <c r="I79" s="34" t="n"/>
      <c r="J79" s="34" t="n"/>
      <c r="K79" s="34" t="n"/>
      <c r="L79" s="34" t="n"/>
      <c r="M79" s="34" t="n"/>
      <c r="N79" s="34" t="n"/>
      <c r="O79" s="34" t="n"/>
      <c r="P79" s="34" t="n"/>
      <c r="Q79" s="34" t="n"/>
      <c r="R79" s="34" t="n"/>
      <c r="S79" s="34" t="n"/>
      <c r="T79" s="34" t="n"/>
      <c r="U79" s="34" t="n"/>
      <c r="V79" s="34" t="n"/>
      <c r="W79" s="34" t="n"/>
      <c r="X79" s="34" t="n"/>
      <c r="Y79" s="34" t="n"/>
      <c r="Z79" s="34" t="n"/>
      <c r="AA79" s="34" t="n"/>
      <c r="AB79" s="34" t="n"/>
      <c r="AC79" s="34" t="n"/>
      <c r="AD79" s="34" t="n"/>
      <c r="AE79" s="34" t="n"/>
      <c r="AF79" s="34" t="n"/>
      <c r="AG79" s="34" t="n"/>
      <c r="AH79" s="34" t="n"/>
      <c r="AI79" s="34" t="n"/>
      <c r="AK79" s="34" t="n"/>
    </row>
    <row customFormat="1" r="80" s="22" spans="1:37">
      <c r="A80" s="34" t="n"/>
      <c r="C80" s="2" t="n"/>
      <c r="D80" s="34" t="n"/>
      <c r="E80" s="34" t="n"/>
      <c r="F80" s="34" t="n"/>
      <c r="G80" s="34" t="n"/>
      <c r="H80" s="34" t="n"/>
      <c r="I80" s="34" t="n"/>
      <c r="J80" s="34" t="n"/>
      <c r="K80" s="34" t="n"/>
      <c r="L80" s="34" t="n"/>
      <c r="M80" s="34" t="n"/>
      <c r="N80" s="34" t="n"/>
      <c r="O80" s="34" t="n"/>
      <c r="P80" s="34" t="n"/>
      <c r="Q80" s="34" t="n"/>
      <c r="R80" s="34" t="n"/>
      <c r="S80" s="34" t="n"/>
      <c r="T80" s="34" t="n"/>
      <c r="U80" s="34" t="n"/>
      <c r="V80" s="34" t="n"/>
      <c r="W80" s="34" t="n"/>
      <c r="X80" s="34" t="n"/>
      <c r="Y80" s="34" t="n"/>
      <c r="Z80" s="34" t="n"/>
      <c r="AA80" s="34" t="n"/>
      <c r="AB80" s="34" t="n"/>
      <c r="AC80" s="34" t="n"/>
      <c r="AD80" s="34" t="n"/>
      <c r="AE80" s="34" t="n"/>
      <c r="AF80" s="34" t="n"/>
      <c r="AG80" s="34" t="n"/>
      <c r="AH80" s="34" t="n"/>
      <c r="AI80" s="34" t="n"/>
      <c r="AK80" s="34" t="n"/>
    </row>
    <row customFormat="1" r="81" s="22" spans="1:37">
      <c r="A81" s="34" t="n"/>
      <c r="C81" s="2" t="n"/>
      <c r="D81" s="34" t="n"/>
      <c r="E81" s="34" t="n"/>
      <c r="F81" s="34" t="n"/>
      <c r="G81" s="34" t="n"/>
      <c r="H81" s="34" t="n"/>
      <c r="I81" s="34" t="n"/>
      <c r="J81" s="34" t="n"/>
      <c r="K81" s="34" t="n"/>
      <c r="L81" s="34" t="n"/>
      <c r="M81" s="34" t="n"/>
      <c r="N81" s="34" t="n"/>
      <c r="O81" s="34" t="n"/>
      <c r="P81" s="34" t="n"/>
      <c r="Q81" s="34" t="n"/>
      <c r="R81" s="34" t="n"/>
      <c r="S81" s="34" t="n"/>
      <c r="T81" s="34" t="n"/>
      <c r="U81" s="34" t="n"/>
      <c r="V81" s="34" t="n"/>
      <c r="W81" s="34" t="n"/>
      <c r="X81" s="34" t="n"/>
      <c r="Y81" s="34" t="n"/>
      <c r="Z81" s="34" t="n"/>
      <c r="AA81" s="34" t="n"/>
      <c r="AB81" s="34" t="n"/>
      <c r="AC81" s="34" t="n"/>
      <c r="AD81" s="34" t="n"/>
      <c r="AE81" s="34" t="n"/>
      <c r="AF81" s="34" t="n"/>
      <c r="AG81" s="34" t="n"/>
      <c r="AH81" s="34" t="n"/>
      <c r="AI81" s="34" t="n"/>
      <c r="AK81" s="34" t="n"/>
    </row>
    <row customFormat="1" r="82" s="22" spans="1:37">
      <c r="A82" s="34" t="n"/>
      <c r="C82" s="2" t="n"/>
      <c r="D82" s="34" t="n"/>
      <c r="E82" s="34" t="n"/>
      <c r="F82" s="34" t="n"/>
      <c r="G82" s="34" t="n"/>
      <c r="H82" s="34" t="n"/>
      <c r="I82" s="34" t="n"/>
      <c r="J82" s="34" t="n"/>
      <c r="K82" s="34" t="n"/>
      <c r="L82" s="34" t="n"/>
      <c r="M82" s="34" t="n"/>
      <c r="N82" s="34" t="n"/>
      <c r="O82" s="34" t="n"/>
      <c r="P82" s="34" t="n"/>
      <c r="Q82" s="34" t="n"/>
      <c r="R82" s="34" t="n"/>
      <c r="S82" s="34" t="n"/>
      <c r="T82" s="34" t="n"/>
      <c r="U82" s="34" t="n"/>
      <c r="V82" s="34" t="n"/>
      <c r="W82" s="34" t="n"/>
      <c r="X82" s="34" t="n"/>
      <c r="Y82" s="34" t="n"/>
      <c r="Z82" s="34" t="n"/>
      <c r="AA82" s="34" t="n"/>
      <c r="AB82" s="34" t="n"/>
      <c r="AC82" s="34" t="n"/>
      <c r="AD82" s="34" t="n"/>
      <c r="AE82" s="34" t="n"/>
      <c r="AF82" s="34" t="n"/>
      <c r="AG82" s="34" t="n"/>
      <c r="AH82" s="34" t="n"/>
      <c r="AI82" s="34" t="n"/>
      <c r="AK82" s="34" t="n"/>
    </row>
    <row customFormat="1" r="83" s="22" spans="1:37">
      <c r="A83" s="34" t="n"/>
      <c r="C83" s="2" t="n"/>
      <c r="D83" s="34" t="n"/>
      <c r="E83" s="34" t="n"/>
      <c r="F83" s="34" t="n"/>
      <c r="G83" s="34" t="n"/>
      <c r="H83" s="34" t="n"/>
      <c r="I83" s="34" t="n"/>
      <c r="J83" s="34" t="n"/>
      <c r="K83" s="34" t="n"/>
      <c r="L83" s="34" t="n"/>
      <c r="M83" s="34" t="n"/>
      <c r="N83" s="34" t="n"/>
      <c r="O83" s="34" t="n"/>
      <c r="P83" s="34" t="n"/>
      <c r="Q83" s="34" t="n"/>
      <c r="R83" s="34" t="n"/>
      <c r="S83" s="34" t="n"/>
      <c r="T83" s="34" t="n"/>
      <c r="U83" s="34" t="n"/>
      <c r="V83" s="34" t="n"/>
      <c r="W83" s="34" t="n"/>
      <c r="X83" s="34" t="n"/>
      <c r="Y83" s="34" t="n"/>
      <c r="Z83" s="34" t="n"/>
      <c r="AA83" s="34" t="n"/>
      <c r="AB83" s="34" t="n"/>
      <c r="AC83" s="34" t="n"/>
      <c r="AD83" s="34" t="n"/>
      <c r="AE83" s="34" t="n"/>
      <c r="AF83" s="34" t="n"/>
      <c r="AG83" s="34" t="n"/>
      <c r="AH83" s="34" t="n"/>
      <c r="AI83" s="34" t="n"/>
      <c r="AK83" s="34" t="n"/>
    </row>
    <row customFormat="1" r="84" s="22" spans="1:37">
      <c r="A84" s="34" t="n"/>
      <c r="C84" s="2" t="n"/>
      <c r="D84" s="34" t="n"/>
      <c r="E84" s="34" t="n"/>
      <c r="F84" s="34" t="n"/>
      <c r="G84" s="34" t="n"/>
      <c r="H84" s="34" t="n"/>
      <c r="I84" s="34" t="n"/>
      <c r="J84" s="34" t="n"/>
      <c r="K84" s="34" t="n"/>
      <c r="L84" s="34" t="n"/>
      <c r="M84" s="34" t="n"/>
      <c r="N84" s="34" t="n"/>
      <c r="O84" s="34" t="n"/>
      <c r="P84" s="34" t="n"/>
      <c r="Q84" s="34" t="n"/>
      <c r="R84" s="34" t="n"/>
      <c r="S84" s="34" t="n"/>
      <c r="T84" s="34" t="n"/>
      <c r="U84" s="34" t="n"/>
      <c r="V84" s="34" t="n"/>
      <c r="W84" s="34" t="n"/>
      <c r="X84" s="34" t="n"/>
      <c r="Y84" s="34" t="n"/>
      <c r="Z84" s="34" t="n"/>
      <c r="AA84" s="34" t="n"/>
      <c r="AB84" s="34" t="n"/>
      <c r="AC84" s="34" t="n"/>
      <c r="AD84" s="34" t="n"/>
      <c r="AE84" s="34" t="n"/>
      <c r="AF84" s="34" t="n"/>
      <c r="AG84" s="34" t="n"/>
      <c r="AH84" s="34" t="n"/>
      <c r="AI84" s="34" t="n"/>
      <c r="AK84" s="34" t="n"/>
    </row>
    <row customFormat="1" r="85" s="22" spans="1:37">
      <c r="A85" s="34" t="n"/>
      <c r="C85" s="2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  <c r="Q85" s="34" t="n"/>
      <c r="R85" s="34" t="n"/>
      <c r="S85" s="34" t="n"/>
      <c r="T85" s="34" t="n"/>
      <c r="U85" s="34" t="n"/>
      <c r="V85" s="34" t="n"/>
      <c r="W85" s="34" t="n"/>
      <c r="X85" s="34" t="n"/>
      <c r="Y85" s="34" t="n"/>
      <c r="Z85" s="34" t="n"/>
      <c r="AA85" s="34" t="n"/>
      <c r="AB85" s="34" t="n"/>
      <c r="AC85" s="34" t="n"/>
      <c r="AD85" s="34" t="n"/>
      <c r="AE85" s="34" t="n"/>
      <c r="AF85" s="34" t="n"/>
      <c r="AG85" s="34" t="n"/>
      <c r="AH85" s="34" t="n"/>
      <c r="AI85" s="34" t="n"/>
      <c r="AK85" s="34" t="n"/>
    </row>
    <row customFormat="1" r="86" s="22" spans="1:37">
      <c r="A86" s="34" t="n"/>
      <c r="C86" s="2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  <c r="Q86" s="34" t="n"/>
      <c r="R86" s="34" t="n"/>
      <c r="S86" s="34" t="n"/>
      <c r="T86" s="34" t="n"/>
      <c r="U86" s="34" t="n"/>
      <c r="V86" s="34" t="n"/>
      <c r="W86" s="34" t="n"/>
      <c r="X86" s="34" t="n"/>
      <c r="Y86" s="34" t="n"/>
      <c r="Z86" s="34" t="n"/>
      <c r="AA86" s="34" t="n"/>
      <c r="AB86" s="34" t="n"/>
      <c r="AC86" s="34" t="n"/>
      <c r="AD86" s="34" t="n"/>
      <c r="AE86" s="34" t="n"/>
      <c r="AF86" s="34" t="n"/>
      <c r="AG86" s="34" t="n"/>
      <c r="AH86" s="34" t="n"/>
      <c r="AI86" s="34" t="n"/>
      <c r="AK86" s="34" t="n"/>
    </row>
    <row customFormat="1" r="87" s="22" spans="1:37">
      <c r="A87" s="34" t="n"/>
      <c r="C87" s="2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  <c r="Q87" s="34" t="n"/>
      <c r="R87" s="34" t="n"/>
      <c r="S87" s="34" t="n"/>
      <c r="T87" s="34" t="n"/>
      <c r="U87" s="34" t="n"/>
      <c r="V87" s="34" t="n"/>
      <c r="W87" s="34" t="n"/>
      <c r="X87" s="34" t="n"/>
      <c r="Y87" s="34" t="n"/>
      <c r="Z87" s="34" t="n"/>
      <c r="AA87" s="34" t="n"/>
      <c r="AB87" s="34" t="n"/>
      <c r="AC87" s="34" t="n"/>
      <c r="AD87" s="34" t="n"/>
      <c r="AE87" s="34" t="n"/>
      <c r="AF87" s="34" t="n"/>
      <c r="AG87" s="34" t="n"/>
      <c r="AH87" s="34" t="n"/>
      <c r="AI87" s="34" t="n"/>
      <c r="AK87" s="34" t="n"/>
    </row>
    <row customFormat="1" r="88" s="22" spans="1:37">
      <c r="A88" s="34" t="n"/>
      <c r="C88" s="2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  <c r="Q88" s="34" t="n"/>
      <c r="R88" s="34" t="n"/>
      <c r="S88" s="34" t="n"/>
      <c r="T88" s="34" t="n"/>
      <c r="U88" s="34" t="n"/>
      <c r="V88" s="34" t="n"/>
      <c r="W88" s="34" t="n"/>
      <c r="X88" s="34" t="n"/>
      <c r="Y88" s="34" t="n"/>
      <c r="Z88" s="34" t="n"/>
      <c r="AA88" s="34" t="n"/>
      <c r="AB88" s="34" t="n"/>
      <c r="AC88" s="34" t="n"/>
      <c r="AD88" s="34" t="n"/>
      <c r="AE88" s="34" t="n"/>
      <c r="AF88" s="34" t="n"/>
      <c r="AG88" s="34" t="n"/>
      <c r="AH88" s="34" t="n"/>
      <c r="AI88" s="34" t="n"/>
      <c r="AK88" s="34" t="n"/>
    </row>
    <row customFormat="1" r="89" s="22" spans="1:37">
      <c r="A89" s="34" t="n"/>
      <c r="C89" s="2" t="n"/>
      <c r="D89" s="34" t="n"/>
      <c r="E89" s="34" t="n"/>
      <c r="F89" s="34" t="n"/>
      <c r="G89" s="34" t="n"/>
      <c r="H89" s="34" t="n"/>
      <c r="I89" s="34" t="n"/>
      <c r="J89" s="34" t="n"/>
      <c r="K89" s="34" t="n"/>
      <c r="L89" s="34" t="n"/>
      <c r="M89" s="34" t="n"/>
      <c r="N89" s="34" t="n"/>
      <c r="O89" s="34" t="n"/>
      <c r="P89" s="34" t="n"/>
      <c r="Q89" s="34" t="n"/>
      <c r="R89" s="34" t="n"/>
      <c r="S89" s="34" t="n"/>
      <c r="T89" s="34" t="n"/>
      <c r="U89" s="34" t="n"/>
      <c r="V89" s="34" t="n"/>
      <c r="W89" s="34" t="n"/>
      <c r="X89" s="34" t="n"/>
      <c r="Y89" s="34" t="n"/>
      <c r="Z89" s="34" t="n"/>
      <c r="AA89" s="34" t="n"/>
      <c r="AB89" s="34" t="n"/>
      <c r="AC89" s="34" t="n"/>
      <c r="AD89" s="34" t="n"/>
      <c r="AE89" s="34" t="n"/>
      <c r="AF89" s="34" t="n"/>
      <c r="AG89" s="34" t="n"/>
      <c r="AH89" s="34" t="n"/>
      <c r="AI89" s="34" t="n"/>
      <c r="AK89" s="34" t="n"/>
    </row>
    <row customFormat="1" r="90" s="22" spans="1:37">
      <c r="A90" s="34" t="n"/>
      <c r="C90" s="2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34" t="n"/>
      <c r="AK90" s="34" t="n"/>
    </row>
    <row customFormat="1" r="91" s="22" spans="1:37">
      <c r="A91" s="34" t="n"/>
      <c r="C91" s="2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34" t="n"/>
      <c r="AK91" s="34" t="n"/>
    </row>
    <row customFormat="1" r="92" s="22" spans="1:37">
      <c r="A92" s="34" t="n"/>
      <c r="C92" s="2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34" t="n"/>
      <c r="AK92" s="34" t="n"/>
    </row>
    <row customFormat="1" r="93" s="22" spans="1:37">
      <c r="A93" s="34" t="n"/>
      <c r="C93" s="2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4" t="n"/>
      <c r="O93" s="34" t="n"/>
      <c r="P93" s="34" t="n"/>
      <c r="Q93" s="34" t="n"/>
      <c r="R93" s="34" t="n"/>
      <c r="S93" s="34" t="n"/>
      <c r="T93" s="34" t="n"/>
      <c r="U93" s="34" t="n"/>
      <c r="V93" s="34" t="n"/>
      <c r="W93" s="34" t="n"/>
      <c r="X93" s="34" t="n"/>
      <c r="Y93" s="34" t="n"/>
      <c r="Z93" s="34" t="n"/>
      <c r="AA93" s="34" t="n"/>
      <c r="AB93" s="34" t="n"/>
      <c r="AC93" s="34" t="n"/>
      <c r="AD93" s="34" t="n"/>
      <c r="AE93" s="34" t="n"/>
      <c r="AF93" s="34" t="n"/>
      <c r="AG93" s="34" t="n"/>
      <c r="AH93" s="34" t="n"/>
      <c r="AI93" s="34" t="n"/>
      <c r="AK93" s="34" t="n"/>
    </row>
    <row customFormat="1" r="94" s="22" spans="1:37">
      <c r="A94" s="34" t="n"/>
      <c r="C94" s="2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4" t="n"/>
      <c r="O94" s="34" t="n"/>
      <c r="P94" s="34" t="n"/>
      <c r="Q94" s="34" t="n"/>
      <c r="R94" s="34" t="n"/>
      <c r="S94" s="34" t="n"/>
      <c r="T94" s="34" t="n"/>
      <c r="U94" s="34" t="n"/>
      <c r="V94" s="34" t="n"/>
      <c r="W94" s="34" t="n"/>
      <c r="X94" s="34" t="n"/>
      <c r="Y94" s="34" t="n"/>
      <c r="Z94" s="34" t="n"/>
      <c r="AA94" s="34" t="n"/>
      <c r="AB94" s="34" t="n"/>
      <c r="AC94" s="34" t="n"/>
      <c r="AD94" s="34" t="n"/>
      <c r="AE94" s="34" t="n"/>
      <c r="AF94" s="34" t="n"/>
      <c r="AG94" s="34" t="n"/>
      <c r="AH94" s="34" t="n"/>
      <c r="AI94" s="34" t="n"/>
      <c r="AK94" s="34" t="n"/>
    </row>
    <row customFormat="1" r="95" s="22" spans="1:37">
      <c r="A95" s="34" t="n"/>
      <c r="C95" s="2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4" t="n"/>
      <c r="O95" s="34" t="n"/>
      <c r="P95" s="34" t="n"/>
      <c r="Q95" s="34" t="n"/>
      <c r="R95" s="34" t="n"/>
      <c r="S95" s="34" t="n"/>
      <c r="T95" s="34" t="n"/>
      <c r="U95" s="34" t="n"/>
      <c r="V95" s="34" t="n"/>
      <c r="W95" s="34" t="n"/>
      <c r="X95" s="34" t="n"/>
      <c r="Y95" s="34" t="n"/>
      <c r="Z95" s="34" t="n"/>
      <c r="AA95" s="34" t="n"/>
      <c r="AB95" s="34" t="n"/>
      <c r="AC95" s="34" t="n"/>
      <c r="AD95" s="34" t="n"/>
      <c r="AE95" s="34" t="n"/>
      <c r="AF95" s="34" t="n"/>
      <c r="AG95" s="34" t="n"/>
      <c r="AH95" s="34" t="n"/>
      <c r="AI95" s="34" t="n"/>
      <c r="AK95" s="34" t="n"/>
    </row>
    <row customFormat="1" r="96" s="22" spans="1:37">
      <c r="A96" s="34" t="n"/>
      <c r="C96" s="2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4" t="n"/>
      <c r="O96" s="34" t="n"/>
      <c r="P96" s="34" t="n"/>
      <c r="Q96" s="34" t="n"/>
      <c r="R96" s="34" t="n"/>
      <c r="S96" s="34" t="n"/>
      <c r="T96" s="34" t="n"/>
      <c r="U96" s="34" t="n"/>
      <c r="V96" s="34" t="n"/>
      <c r="W96" s="34" t="n"/>
      <c r="X96" s="34" t="n"/>
      <c r="Y96" s="34" t="n"/>
      <c r="Z96" s="34" t="n"/>
      <c r="AA96" s="34" t="n"/>
      <c r="AB96" s="34" t="n"/>
      <c r="AC96" s="34" t="n"/>
      <c r="AD96" s="34" t="n"/>
      <c r="AE96" s="34" t="n"/>
      <c r="AF96" s="34" t="n"/>
      <c r="AG96" s="34" t="n"/>
      <c r="AH96" s="34" t="n"/>
      <c r="AI96" s="34" t="n"/>
      <c r="AK96" s="34" t="n"/>
    </row>
    <row customFormat="1" r="97" s="22" spans="1:37">
      <c r="A97" s="34" t="n"/>
      <c r="C97" s="2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4" t="n"/>
      <c r="O97" s="34" t="n"/>
      <c r="P97" s="34" t="n"/>
      <c r="Q97" s="34" t="n"/>
      <c r="R97" s="34" t="n"/>
      <c r="S97" s="34" t="n"/>
      <c r="T97" s="34" t="n"/>
      <c r="U97" s="34" t="n"/>
      <c r="V97" s="34" t="n"/>
      <c r="W97" s="34" t="n"/>
      <c r="X97" s="34" t="n"/>
      <c r="Y97" s="34" t="n"/>
      <c r="Z97" s="34" t="n"/>
      <c r="AA97" s="34" t="n"/>
      <c r="AB97" s="34" t="n"/>
      <c r="AC97" s="34" t="n"/>
      <c r="AD97" s="34" t="n"/>
      <c r="AE97" s="34" t="n"/>
      <c r="AF97" s="34" t="n"/>
      <c r="AG97" s="34" t="n"/>
      <c r="AH97" s="34" t="n"/>
      <c r="AI97" s="34" t="n"/>
      <c r="AK97" s="34" t="n"/>
    </row>
    <row customFormat="1" r="98" s="22" spans="1:37">
      <c r="A98" s="34" t="n"/>
      <c r="C98" s="2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4" t="n"/>
      <c r="O98" s="34" t="n"/>
      <c r="P98" s="34" t="n"/>
      <c r="Q98" s="34" t="n"/>
      <c r="R98" s="34" t="n"/>
      <c r="S98" s="34" t="n"/>
      <c r="T98" s="34" t="n"/>
      <c r="U98" s="34" t="n"/>
      <c r="V98" s="34" t="n"/>
      <c r="W98" s="34" t="n"/>
      <c r="X98" s="34" t="n"/>
      <c r="Y98" s="34" t="n"/>
      <c r="Z98" s="34" t="n"/>
      <c r="AA98" s="34" t="n"/>
      <c r="AB98" s="34" t="n"/>
      <c r="AC98" s="34" t="n"/>
      <c r="AD98" s="34" t="n"/>
      <c r="AE98" s="34" t="n"/>
      <c r="AF98" s="34" t="n"/>
      <c r="AG98" s="34" t="n"/>
      <c r="AH98" s="34" t="n"/>
      <c r="AI98" s="34" t="n"/>
      <c r="AK98" s="34" t="n"/>
    </row>
    <row customFormat="1" r="99" s="22" spans="1:37">
      <c r="A99" s="34" t="n"/>
      <c r="C99" s="2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4" t="n"/>
      <c r="O99" s="34" t="n"/>
      <c r="P99" s="34" t="n"/>
      <c r="Q99" s="34" t="n"/>
      <c r="R99" s="34" t="n"/>
      <c r="S99" s="34" t="n"/>
      <c r="T99" s="34" t="n"/>
      <c r="U99" s="34" t="n"/>
      <c r="V99" s="34" t="n"/>
      <c r="W99" s="34" t="n"/>
      <c r="X99" s="34" t="n"/>
      <c r="Y99" s="34" t="n"/>
      <c r="Z99" s="34" t="n"/>
      <c r="AA99" s="34" t="n"/>
      <c r="AB99" s="34" t="n"/>
      <c r="AC99" s="34" t="n"/>
      <c r="AD99" s="34" t="n"/>
      <c r="AE99" s="34" t="n"/>
      <c r="AF99" s="34" t="n"/>
      <c r="AG99" s="34" t="n"/>
      <c r="AH99" s="34" t="n"/>
      <c r="AI99" s="34" t="n"/>
      <c r="AK99" s="34" t="n"/>
    </row>
    <row customFormat="1" r="100" s="22" spans="1:37">
      <c r="A100" s="34" t="n"/>
      <c r="C100" s="2" t="n"/>
      <c r="D100" s="34" t="n"/>
      <c r="E100" s="34" t="n"/>
      <c r="F100" s="34" t="n"/>
      <c r="G100" s="34" t="n"/>
      <c r="H100" s="34" t="n"/>
      <c r="I100" s="34" t="n"/>
      <c r="J100" s="34" t="n"/>
      <c r="K100" s="34" t="n"/>
      <c r="L100" s="34" t="n"/>
      <c r="M100" s="34" t="n"/>
      <c r="N100" s="34" t="n"/>
      <c r="O100" s="34" t="n"/>
      <c r="P100" s="34" t="n"/>
      <c r="Q100" s="34" t="n"/>
      <c r="R100" s="34" t="n"/>
      <c r="S100" s="34" t="n"/>
      <c r="T100" s="34" t="n"/>
      <c r="U100" s="34" t="n"/>
      <c r="V100" s="34" t="n"/>
      <c r="W100" s="34" t="n"/>
      <c r="X100" s="34" t="n"/>
      <c r="Y100" s="34" t="n"/>
      <c r="Z100" s="34" t="n"/>
      <c r="AA100" s="34" t="n"/>
      <c r="AB100" s="34" t="n"/>
      <c r="AC100" s="34" t="n"/>
      <c r="AD100" s="34" t="n"/>
      <c r="AE100" s="34" t="n"/>
      <c r="AF100" s="34" t="n"/>
      <c r="AG100" s="34" t="n"/>
      <c r="AH100" s="34" t="n"/>
      <c r="AI100" s="34" t="n"/>
      <c r="AK100" s="34" t="n"/>
    </row>
    <row customFormat="1" r="101" s="22" spans="1:37">
      <c r="A101" s="34" t="n"/>
      <c r="C101" s="2" t="n"/>
      <c r="D101" s="34" t="n"/>
      <c r="E101" s="34" t="n"/>
      <c r="F101" s="34" t="n"/>
      <c r="G101" s="34" t="n"/>
      <c r="H101" s="34" t="n"/>
      <c r="I101" s="34" t="n"/>
      <c r="J101" s="34" t="n"/>
      <c r="K101" s="34" t="n"/>
      <c r="L101" s="34" t="n"/>
      <c r="M101" s="34" t="n"/>
      <c r="N101" s="34" t="n"/>
      <c r="O101" s="34" t="n"/>
      <c r="P101" s="34" t="n"/>
      <c r="Q101" s="34" t="n"/>
      <c r="R101" s="34" t="n"/>
      <c r="S101" s="34" t="n"/>
      <c r="T101" s="34" t="n"/>
      <c r="U101" s="34" t="n"/>
      <c r="V101" s="34" t="n"/>
      <c r="W101" s="34" t="n"/>
      <c r="X101" s="34" t="n"/>
      <c r="Y101" s="34" t="n"/>
      <c r="Z101" s="34" t="n"/>
      <c r="AA101" s="34" t="n"/>
      <c r="AB101" s="34" t="n"/>
      <c r="AC101" s="34" t="n"/>
      <c r="AD101" s="34" t="n"/>
      <c r="AE101" s="34" t="n"/>
      <c r="AF101" s="34" t="n"/>
      <c r="AG101" s="34" t="n"/>
      <c r="AH101" s="34" t="n"/>
      <c r="AI101" s="34" t="n"/>
      <c r="AK101" s="34" t="n"/>
    </row>
    <row customFormat="1" r="102" s="22" spans="1:37">
      <c r="A102" s="34" t="n"/>
      <c r="C102" s="2" t="n"/>
      <c r="D102" s="34" t="n"/>
      <c r="E102" s="34" t="n"/>
      <c r="F102" s="34" t="n"/>
      <c r="G102" s="34" t="n"/>
      <c r="H102" s="34" t="n"/>
      <c r="I102" s="34" t="n"/>
      <c r="J102" s="34" t="n"/>
      <c r="K102" s="34" t="n"/>
      <c r="L102" s="34" t="n"/>
      <c r="M102" s="34" t="n"/>
      <c r="N102" s="34" t="n"/>
      <c r="O102" s="34" t="n"/>
      <c r="P102" s="34" t="n"/>
      <c r="Q102" s="34" t="n"/>
      <c r="R102" s="34" t="n"/>
      <c r="S102" s="34" t="n"/>
      <c r="T102" s="34" t="n"/>
      <c r="U102" s="34" t="n"/>
      <c r="V102" s="34" t="n"/>
      <c r="W102" s="34" t="n"/>
      <c r="X102" s="34" t="n"/>
      <c r="Y102" s="34" t="n"/>
      <c r="Z102" s="34" t="n"/>
      <c r="AA102" s="34" t="n"/>
      <c r="AB102" s="34" t="n"/>
      <c r="AC102" s="34" t="n"/>
      <c r="AD102" s="34" t="n"/>
      <c r="AE102" s="34" t="n"/>
      <c r="AF102" s="34" t="n"/>
      <c r="AG102" s="34" t="n"/>
      <c r="AH102" s="34" t="n"/>
      <c r="AI102" s="34" t="n"/>
      <c r="AK102" s="34" t="n"/>
    </row>
    <row customFormat="1" r="103" s="22" spans="1:37">
      <c r="A103" s="34" t="n"/>
      <c r="C103" s="2" t="n"/>
      <c r="D103" s="34" t="n"/>
      <c r="E103" s="34" t="n"/>
      <c r="F103" s="34" t="n"/>
      <c r="G103" s="34" t="n"/>
      <c r="H103" s="34" t="n"/>
      <c r="I103" s="34" t="n"/>
      <c r="J103" s="34" t="n"/>
      <c r="K103" s="34" t="n"/>
      <c r="L103" s="34" t="n"/>
      <c r="M103" s="34" t="n"/>
      <c r="N103" s="34" t="n"/>
      <c r="O103" s="34" t="n"/>
      <c r="P103" s="34" t="n"/>
      <c r="Q103" s="34" t="n"/>
      <c r="R103" s="34" t="n"/>
      <c r="S103" s="34" t="n"/>
      <c r="T103" s="34" t="n"/>
      <c r="U103" s="34" t="n"/>
      <c r="V103" s="34" t="n"/>
      <c r="W103" s="34" t="n"/>
      <c r="X103" s="34" t="n"/>
      <c r="Y103" s="34" t="n"/>
      <c r="Z103" s="34" t="n"/>
      <c r="AA103" s="34" t="n"/>
      <c r="AB103" s="34" t="n"/>
      <c r="AC103" s="34" t="n"/>
      <c r="AD103" s="34" t="n"/>
      <c r="AE103" s="34" t="n"/>
      <c r="AF103" s="34" t="n"/>
      <c r="AG103" s="34" t="n"/>
      <c r="AH103" s="34" t="n"/>
      <c r="AI103" s="34" t="n"/>
      <c r="AK103" s="34" t="n"/>
    </row>
    <row customFormat="1" r="104" s="22" spans="1:37">
      <c r="A104" s="34" t="n"/>
      <c r="C104" s="2" t="n"/>
      <c r="D104" s="34" t="n"/>
      <c r="E104" s="34" t="n"/>
      <c r="F104" s="34" t="n"/>
      <c r="G104" s="34" t="n"/>
      <c r="H104" s="34" t="n"/>
      <c r="I104" s="34" t="n"/>
      <c r="J104" s="34" t="n"/>
      <c r="K104" s="34" t="n"/>
      <c r="L104" s="34" t="n"/>
      <c r="M104" s="34" t="n"/>
      <c r="N104" s="34" t="n"/>
      <c r="O104" s="34" t="n"/>
      <c r="P104" s="34" t="n"/>
      <c r="Q104" s="34" t="n"/>
      <c r="R104" s="34" t="n"/>
      <c r="S104" s="34" t="n"/>
      <c r="T104" s="34" t="n"/>
      <c r="U104" s="34" t="n"/>
      <c r="V104" s="34" t="n"/>
      <c r="W104" s="34" t="n"/>
      <c r="X104" s="34" t="n"/>
      <c r="Y104" s="34" t="n"/>
      <c r="Z104" s="34" t="n"/>
      <c r="AA104" s="34" t="n"/>
      <c r="AB104" s="34" t="n"/>
      <c r="AC104" s="34" t="n"/>
      <c r="AD104" s="34" t="n"/>
      <c r="AE104" s="34" t="n"/>
      <c r="AF104" s="34" t="n"/>
      <c r="AG104" s="34" t="n"/>
      <c r="AH104" s="34" t="n"/>
      <c r="AI104" s="34" t="n"/>
      <c r="AK104" s="34" t="n"/>
    </row>
    <row customFormat="1" r="105" s="22" spans="1:37">
      <c r="A105" s="34" t="n"/>
      <c r="C105" s="2" t="n"/>
      <c r="D105" s="34" t="n"/>
      <c r="E105" s="34" t="n"/>
      <c r="F105" s="34" t="n"/>
      <c r="G105" s="34" t="n"/>
      <c r="H105" s="34" t="n"/>
      <c r="I105" s="34" t="n"/>
      <c r="J105" s="34" t="n"/>
      <c r="K105" s="34" t="n"/>
      <c r="L105" s="34" t="n"/>
      <c r="M105" s="34" t="n"/>
      <c r="N105" s="34" t="n"/>
      <c r="O105" s="34" t="n"/>
      <c r="P105" s="34" t="n"/>
      <c r="Q105" s="34" t="n"/>
      <c r="R105" s="34" t="n"/>
      <c r="S105" s="34" t="n"/>
      <c r="T105" s="34" t="n"/>
      <c r="U105" s="34" t="n"/>
      <c r="V105" s="34" t="n"/>
      <c r="W105" s="34" t="n"/>
      <c r="X105" s="34" t="n"/>
      <c r="Y105" s="34" t="n"/>
      <c r="Z105" s="34" t="n"/>
      <c r="AA105" s="34" t="n"/>
      <c r="AB105" s="34" t="n"/>
      <c r="AC105" s="34" t="n"/>
      <c r="AD105" s="34" t="n"/>
      <c r="AE105" s="34" t="n"/>
      <c r="AF105" s="34" t="n"/>
      <c r="AG105" s="34" t="n"/>
      <c r="AH105" s="34" t="n"/>
      <c r="AI105" s="34" t="n"/>
      <c r="AK105" s="34" t="n"/>
    </row>
    <row customFormat="1" r="106" s="22" spans="1:37">
      <c r="A106" s="34" t="n"/>
      <c r="C106" s="2" t="n"/>
      <c r="D106" s="34" t="n"/>
      <c r="E106" s="34" t="n"/>
      <c r="F106" s="34" t="n"/>
      <c r="G106" s="34" t="n"/>
      <c r="H106" s="34" t="n"/>
      <c r="I106" s="34" t="n"/>
      <c r="J106" s="34" t="n"/>
      <c r="K106" s="34" t="n"/>
      <c r="L106" s="34" t="n"/>
      <c r="M106" s="34" t="n"/>
      <c r="N106" s="34" t="n"/>
      <c r="O106" s="34" t="n"/>
      <c r="P106" s="34" t="n"/>
      <c r="Q106" s="34" t="n"/>
      <c r="R106" s="34" t="n"/>
      <c r="S106" s="34" t="n"/>
      <c r="T106" s="34" t="n"/>
      <c r="U106" s="34" t="n"/>
      <c r="V106" s="34" t="n"/>
      <c r="W106" s="34" t="n"/>
      <c r="X106" s="34" t="n"/>
      <c r="Y106" s="34" t="n"/>
      <c r="Z106" s="34" t="n"/>
      <c r="AA106" s="34" t="n"/>
      <c r="AB106" s="34" t="n"/>
      <c r="AC106" s="34" t="n"/>
      <c r="AD106" s="34" t="n"/>
      <c r="AE106" s="34" t="n"/>
      <c r="AF106" s="34" t="n"/>
      <c r="AG106" s="34" t="n"/>
      <c r="AH106" s="34" t="n"/>
      <c r="AI106" s="34" t="n"/>
      <c r="AK106" s="34" t="n"/>
    </row>
    <row customFormat="1" r="107" s="22" spans="1:37">
      <c r="A107" s="34" t="n"/>
      <c r="C107" s="2" t="n"/>
      <c r="D107" s="34" t="n"/>
      <c r="E107" s="34" t="n"/>
      <c r="F107" s="34" t="n"/>
      <c r="G107" s="34" t="n"/>
      <c r="H107" s="34" t="n"/>
      <c r="I107" s="34" t="n"/>
      <c r="J107" s="34" t="n"/>
      <c r="K107" s="34" t="n"/>
      <c r="L107" s="34" t="n"/>
      <c r="M107" s="34" t="n"/>
      <c r="N107" s="34" t="n"/>
      <c r="O107" s="34" t="n"/>
      <c r="P107" s="34" t="n"/>
      <c r="Q107" s="34" t="n"/>
      <c r="R107" s="34" t="n"/>
      <c r="S107" s="34" t="n"/>
      <c r="T107" s="34" t="n"/>
      <c r="U107" s="34" t="n"/>
      <c r="V107" s="34" t="n"/>
      <c r="W107" s="34" t="n"/>
      <c r="X107" s="34" t="n"/>
      <c r="Y107" s="34" t="n"/>
      <c r="Z107" s="34" t="n"/>
      <c r="AA107" s="34" t="n"/>
      <c r="AB107" s="34" t="n"/>
      <c r="AC107" s="34" t="n"/>
      <c r="AD107" s="34" t="n"/>
      <c r="AE107" s="34" t="n"/>
      <c r="AF107" s="34" t="n"/>
      <c r="AG107" s="34" t="n"/>
      <c r="AH107" s="34" t="n"/>
      <c r="AI107" s="34" t="n"/>
      <c r="AK107" s="34" t="n"/>
    </row>
    <row customFormat="1" r="108" s="22" spans="1:37">
      <c r="A108" s="34" t="n"/>
      <c r="C108" s="2" t="n"/>
      <c r="D108" s="34" t="n"/>
      <c r="E108" s="34" t="n"/>
      <c r="F108" s="34" t="n"/>
      <c r="G108" s="34" t="n"/>
      <c r="H108" s="34" t="n"/>
      <c r="I108" s="34" t="n"/>
      <c r="J108" s="34" t="n"/>
      <c r="K108" s="34" t="n"/>
      <c r="L108" s="34" t="n"/>
      <c r="M108" s="34" t="n"/>
      <c r="N108" s="34" t="n"/>
      <c r="O108" s="34" t="n"/>
      <c r="P108" s="34" t="n"/>
      <c r="Q108" s="34" t="n"/>
      <c r="R108" s="34" t="n"/>
      <c r="S108" s="34" t="n"/>
      <c r="T108" s="34" t="n"/>
      <c r="U108" s="34" t="n"/>
      <c r="V108" s="34" t="n"/>
      <c r="W108" s="34" t="n"/>
      <c r="X108" s="34" t="n"/>
      <c r="Y108" s="34" t="n"/>
      <c r="Z108" s="34" t="n"/>
      <c r="AA108" s="34" t="n"/>
      <c r="AB108" s="34" t="n"/>
      <c r="AC108" s="34" t="n"/>
      <c r="AD108" s="34" t="n"/>
      <c r="AE108" s="34" t="n"/>
      <c r="AF108" s="34" t="n"/>
      <c r="AG108" s="34" t="n"/>
      <c r="AH108" s="34" t="n"/>
      <c r="AI108" s="34" t="n"/>
      <c r="AK108" s="34" t="n"/>
    </row>
    <row customFormat="1" r="109" s="22" spans="1:37">
      <c r="A109" s="34" t="n"/>
      <c r="C109" s="2" t="n"/>
      <c r="D109" s="34" t="n"/>
      <c r="E109" s="34" t="n"/>
      <c r="F109" s="34" t="n"/>
      <c r="G109" s="34" t="n"/>
      <c r="H109" s="34" t="n"/>
      <c r="I109" s="34" t="n"/>
      <c r="J109" s="34" t="n"/>
      <c r="K109" s="34" t="n"/>
      <c r="L109" s="34" t="n"/>
      <c r="M109" s="34" t="n"/>
      <c r="N109" s="34" t="n"/>
      <c r="O109" s="34" t="n"/>
      <c r="P109" s="34" t="n"/>
      <c r="Q109" s="34" t="n"/>
      <c r="R109" s="34" t="n"/>
      <c r="S109" s="34" t="n"/>
      <c r="T109" s="34" t="n"/>
      <c r="U109" s="34" t="n"/>
      <c r="V109" s="34" t="n"/>
      <c r="W109" s="34" t="n"/>
      <c r="X109" s="34" t="n"/>
      <c r="Y109" s="34" t="n"/>
      <c r="Z109" s="34" t="n"/>
      <c r="AA109" s="34" t="n"/>
      <c r="AB109" s="34" t="n"/>
      <c r="AC109" s="34" t="n"/>
      <c r="AD109" s="34" t="n"/>
      <c r="AE109" s="34" t="n"/>
      <c r="AF109" s="34" t="n"/>
      <c r="AG109" s="34" t="n"/>
      <c r="AH109" s="34" t="n"/>
      <c r="AI109" s="34" t="n"/>
      <c r="AK109" s="34" t="n"/>
    </row>
    <row customFormat="1" r="110" s="22" spans="1:37">
      <c r="A110" s="34" t="n"/>
      <c r="C110" s="2" t="n"/>
      <c r="D110" s="34" t="n"/>
      <c r="E110" s="34" t="n"/>
      <c r="F110" s="34" t="n"/>
      <c r="G110" s="34" t="n"/>
      <c r="H110" s="34" t="n"/>
      <c r="I110" s="34" t="n"/>
      <c r="J110" s="34" t="n"/>
      <c r="K110" s="34" t="n"/>
      <c r="L110" s="34" t="n"/>
      <c r="M110" s="34" t="n"/>
      <c r="N110" s="34" t="n"/>
      <c r="O110" s="34" t="n"/>
      <c r="P110" s="34" t="n"/>
      <c r="Q110" s="34" t="n"/>
      <c r="R110" s="34" t="n"/>
      <c r="S110" s="34" t="n"/>
      <c r="T110" s="34" t="n"/>
      <c r="U110" s="34" t="n"/>
      <c r="V110" s="34" t="n"/>
      <c r="W110" s="34" t="n"/>
      <c r="X110" s="34" t="n"/>
      <c r="Y110" s="34" t="n"/>
      <c r="Z110" s="34" t="n"/>
      <c r="AA110" s="34" t="n"/>
      <c r="AB110" s="34" t="n"/>
      <c r="AC110" s="34" t="n"/>
      <c r="AD110" s="34" t="n"/>
      <c r="AE110" s="34" t="n"/>
      <c r="AF110" s="34" t="n"/>
      <c r="AG110" s="34" t="n"/>
      <c r="AH110" s="34" t="n"/>
      <c r="AI110" s="34" t="n"/>
      <c r="AK110" s="34" t="n"/>
    </row>
    <row customFormat="1" r="111" s="22" spans="1:37">
      <c r="A111" s="34" t="n"/>
      <c r="C111" s="2" t="n"/>
      <c r="D111" s="34" t="n"/>
      <c r="E111" s="34" t="n"/>
      <c r="F111" s="34" t="n"/>
      <c r="G111" s="34" t="n"/>
      <c r="H111" s="34" t="n"/>
      <c r="I111" s="34" t="n"/>
      <c r="J111" s="34" t="n"/>
      <c r="K111" s="34" t="n"/>
      <c r="L111" s="34" t="n"/>
      <c r="M111" s="34" t="n"/>
      <c r="N111" s="34" t="n"/>
      <c r="O111" s="34" t="n"/>
      <c r="P111" s="34" t="n"/>
      <c r="Q111" s="34" t="n"/>
      <c r="R111" s="34" t="n"/>
      <c r="S111" s="34" t="n"/>
      <c r="T111" s="34" t="n"/>
      <c r="U111" s="34" t="n"/>
      <c r="V111" s="34" t="n"/>
      <c r="W111" s="34" t="n"/>
      <c r="X111" s="34" t="n"/>
      <c r="Y111" s="34" t="n"/>
      <c r="Z111" s="34" t="n"/>
      <c r="AA111" s="34" t="n"/>
      <c r="AB111" s="34" t="n"/>
      <c r="AC111" s="34" t="n"/>
      <c r="AD111" s="34" t="n"/>
      <c r="AE111" s="34" t="n"/>
      <c r="AF111" s="34" t="n"/>
      <c r="AG111" s="34" t="n"/>
      <c r="AH111" s="34" t="n"/>
      <c r="AI111" s="34" t="n"/>
      <c r="AK111" s="34" t="n"/>
    </row>
    <row customFormat="1" r="112" s="22" spans="1:37">
      <c r="A112" s="34" t="n"/>
      <c r="C112" s="2" t="n"/>
      <c r="D112" s="34" t="n"/>
      <c r="E112" s="34" t="n"/>
      <c r="F112" s="34" t="n"/>
      <c r="G112" s="34" t="n"/>
      <c r="H112" s="34" t="n"/>
      <c r="I112" s="34" t="n"/>
      <c r="J112" s="34" t="n"/>
      <c r="K112" s="34" t="n"/>
      <c r="L112" s="34" t="n"/>
      <c r="M112" s="34" t="n"/>
      <c r="N112" s="34" t="n"/>
      <c r="O112" s="34" t="n"/>
      <c r="P112" s="34" t="n"/>
      <c r="Q112" s="34" t="n"/>
      <c r="R112" s="34" t="n"/>
      <c r="S112" s="34" t="n"/>
      <c r="T112" s="34" t="n"/>
      <c r="U112" s="34" t="n"/>
      <c r="V112" s="34" t="n"/>
      <c r="W112" s="34" t="n"/>
      <c r="X112" s="34" t="n"/>
      <c r="Y112" s="34" t="n"/>
      <c r="Z112" s="34" t="n"/>
      <c r="AA112" s="34" t="n"/>
      <c r="AB112" s="34" t="n"/>
      <c r="AC112" s="34" t="n"/>
      <c r="AD112" s="34" t="n"/>
      <c r="AE112" s="34" t="n"/>
      <c r="AF112" s="34" t="n"/>
      <c r="AG112" s="34" t="n"/>
      <c r="AH112" s="34" t="n"/>
      <c r="AI112" s="34" t="n"/>
      <c r="AK112" s="34" t="n"/>
    </row>
    <row customFormat="1" r="113" s="22" spans="1:37">
      <c r="A113" s="34" t="n"/>
      <c r="C113" s="2" t="n"/>
      <c r="D113" s="34" t="n"/>
      <c r="E113" s="34" t="n"/>
      <c r="F113" s="34" t="n"/>
      <c r="G113" s="34" t="n"/>
      <c r="H113" s="34" t="n"/>
      <c r="I113" s="34" t="n"/>
      <c r="J113" s="34" t="n"/>
      <c r="K113" s="34" t="n"/>
      <c r="L113" s="34" t="n"/>
      <c r="M113" s="34" t="n"/>
      <c r="N113" s="34" t="n"/>
      <c r="O113" s="34" t="n"/>
      <c r="P113" s="34" t="n"/>
      <c r="Q113" s="34" t="n"/>
      <c r="R113" s="34" t="n"/>
      <c r="S113" s="34" t="n"/>
      <c r="T113" s="34" t="n"/>
      <c r="U113" s="34" t="n"/>
      <c r="V113" s="34" t="n"/>
      <c r="W113" s="34" t="n"/>
      <c r="X113" s="34" t="n"/>
      <c r="Y113" s="34" t="n"/>
      <c r="Z113" s="34" t="n"/>
      <c r="AA113" s="34" t="n"/>
      <c r="AB113" s="34" t="n"/>
      <c r="AC113" s="34" t="n"/>
      <c r="AD113" s="34" t="n"/>
      <c r="AE113" s="34" t="n"/>
      <c r="AF113" s="34" t="n"/>
      <c r="AG113" s="34" t="n"/>
      <c r="AH113" s="34" t="n"/>
      <c r="AI113" s="34" t="n"/>
      <c r="AK113" s="34" t="n"/>
    </row>
    <row customFormat="1" r="114" s="22" spans="1:37">
      <c r="A114" s="34" t="n"/>
      <c r="C114" s="2" t="n"/>
      <c r="D114" s="34" t="n"/>
      <c r="E114" s="34" t="n"/>
      <c r="F114" s="34" t="n"/>
      <c r="G114" s="34" t="n"/>
      <c r="H114" s="34" t="n"/>
      <c r="I114" s="34" t="n"/>
      <c r="J114" s="34" t="n"/>
      <c r="K114" s="34" t="n"/>
      <c r="L114" s="34" t="n"/>
      <c r="M114" s="34" t="n"/>
      <c r="N114" s="34" t="n"/>
      <c r="O114" s="34" t="n"/>
      <c r="P114" s="34" t="n"/>
      <c r="Q114" s="34" t="n"/>
      <c r="R114" s="34" t="n"/>
      <c r="S114" s="34" t="n"/>
      <c r="T114" s="34" t="n"/>
      <c r="U114" s="34" t="n"/>
      <c r="V114" s="34" t="n"/>
      <c r="W114" s="34" t="n"/>
      <c r="X114" s="34" t="n"/>
      <c r="Y114" s="34" t="n"/>
      <c r="Z114" s="34" t="n"/>
      <c r="AA114" s="34" t="n"/>
      <c r="AB114" s="34" t="n"/>
      <c r="AC114" s="34" t="n"/>
      <c r="AD114" s="34" t="n"/>
      <c r="AE114" s="34" t="n"/>
      <c r="AF114" s="34" t="n"/>
      <c r="AG114" s="34" t="n"/>
      <c r="AH114" s="34" t="n"/>
      <c r="AI114" s="34" t="n"/>
      <c r="AK114" s="34" t="n"/>
    </row>
    <row customFormat="1" r="115" s="22" spans="1:37">
      <c r="A115" s="34" t="n"/>
      <c r="C115" s="2" t="n"/>
      <c r="D115" s="34" t="n"/>
      <c r="E115" s="34" t="n"/>
      <c r="F115" s="34" t="n"/>
      <c r="G115" s="34" t="n"/>
      <c r="H115" s="34" t="n"/>
      <c r="I115" s="34" t="n"/>
      <c r="J115" s="34" t="n"/>
      <c r="K115" s="34" t="n"/>
      <c r="L115" s="34" t="n"/>
      <c r="M115" s="34" t="n"/>
      <c r="N115" s="34" t="n"/>
      <c r="O115" s="34" t="n"/>
      <c r="P115" s="34" t="n"/>
      <c r="Q115" s="34" t="n"/>
      <c r="R115" s="34" t="n"/>
      <c r="S115" s="34" t="n"/>
      <c r="T115" s="34" t="n"/>
      <c r="U115" s="34" t="n"/>
      <c r="V115" s="34" t="n"/>
      <c r="W115" s="34" t="n"/>
      <c r="X115" s="34" t="n"/>
      <c r="Y115" s="34" t="n"/>
      <c r="Z115" s="34" t="n"/>
      <c r="AA115" s="34" t="n"/>
      <c r="AB115" s="34" t="n"/>
      <c r="AC115" s="34" t="n"/>
      <c r="AD115" s="34" t="n"/>
      <c r="AE115" s="34" t="n"/>
      <c r="AF115" s="34" t="n"/>
      <c r="AG115" s="34" t="n"/>
      <c r="AH115" s="34" t="n"/>
      <c r="AI115" s="34" t="n"/>
      <c r="AK115" s="34" t="n"/>
    </row>
    <row customFormat="1" r="116" s="22" spans="1:37">
      <c r="A116" s="34" t="n"/>
      <c r="C116" s="2" t="n"/>
      <c r="D116" s="34" t="n"/>
      <c r="E116" s="34" t="n"/>
      <c r="F116" s="34" t="n"/>
      <c r="G116" s="34" t="n"/>
      <c r="H116" s="34" t="n"/>
      <c r="I116" s="34" t="n"/>
      <c r="J116" s="34" t="n"/>
      <c r="K116" s="34" t="n"/>
      <c r="L116" s="34" t="n"/>
      <c r="M116" s="34" t="n"/>
      <c r="N116" s="34" t="n"/>
      <c r="O116" s="34" t="n"/>
      <c r="P116" s="34" t="n"/>
      <c r="Q116" s="34" t="n"/>
      <c r="R116" s="34" t="n"/>
      <c r="S116" s="34" t="n"/>
      <c r="T116" s="34" t="n"/>
      <c r="U116" s="34" t="n"/>
      <c r="V116" s="34" t="n"/>
      <c r="W116" s="34" t="n"/>
      <c r="X116" s="34" t="n"/>
      <c r="Y116" s="34" t="n"/>
      <c r="Z116" s="34" t="n"/>
      <c r="AA116" s="34" t="n"/>
      <c r="AB116" s="34" t="n"/>
      <c r="AC116" s="34" t="n"/>
      <c r="AD116" s="34" t="n"/>
      <c r="AE116" s="34" t="n"/>
      <c r="AF116" s="34" t="n"/>
      <c r="AG116" s="34" t="n"/>
      <c r="AH116" s="34" t="n"/>
      <c r="AI116" s="34" t="n"/>
      <c r="AK116" s="34" t="n"/>
    </row>
    <row customFormat="1" r="117" s="22" spans="1:37">
      <c r="A117" s="34" t="n"/>
      <c r="C117" s="2" t="n"/>
      <c r="D117" s="34" t="n"/>
      <c r="E117" s="34" t="n"/>
      <c r="F117" s="34" t="n"/>
      <c r="G117" s="34" t="n"/>
      <c r="H117" s="34" t="n"/>
      <c r="I117" s="34" t="n"/>
      <c r="J117" s="34" t="n"/>
      <c r="K117" s="34" t="n"/>
      <c r="L117" s="34" t="n"/>
      <c r="M117" s="34" t="n"/>
      <c r="N117" s="34" t="n"/>
      <c r="O117" s="34" t="n"/>
      <c r="P117" s="34" t="n"/>
      <c r="Q117" s="34" t="n"/>
      <c r="R117" s="34" t="n"/>
      <c r="S117" s="34" t="n"/>
      <c r="T117" s="34" t="n"/>
      <c r="U117" s="34" t="n"/>
      <c r="V117" s="34" t="n"/>
      <c r="W117" s="34" t="n"/>
      <c r="X117" s="34" t="n"/>
      <c r="Y117" s="34" t="n"/>
      <c r="Z117" s="34" t="n"/>
      <c r="AA117" s="34" t="n"/>
      <c r="AB117" s="34" t="n"/>
      <c r="AC117" s="34" t="n"/>
      <c r="AD117" s="34" t="n"/>
      <c r="AE117" s="34" t="n"/>
      <c r="AF117" s="34" t="n"/>
      <c r="AG117" s="34" t="n"/>
      <c r="AH117" s="34" t="n"/>
      <c r="AI117" s="34" t="n"/>
      <c r="AK117" s="34" t="n"/>
    </row>
    <row customFormat="1" r="118" s="22" spans="1:37">
      <c r="A118" s="34" t="n"/>
      <c r="C118" s="2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B118" s="34" t="n"/>
      <c r="AC118" s="34" t="n"/>
      <c r="AD118" s="34" t="n"/>
      <c r="AE118" s="34" t="n"/>
      <c r="AF118" s="34" t="n"/>
      <c r="AG118" s="34" t="n"/>
      <c r="AH118" s="34" t="n"/>
      <c r="AI118" s="34" t="n"/>
      <c r="AK118" s="34" t="n"/>
    </row>
    <row customFormat="1" r="119" s="22" spans="1:37">
      <c r="A119" s="34" t="n"/>
      <c r="C119" s="2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B119" s="34" t="n"/>
      <c r="AC119" s="34" t="n"/>
      <c r="AD119" s="34" t="n"/>
      <c r="AE119" s="34" t="n"/>
      <c r="AF119" s="34" t="n"/>
      <c r="AG119" s="34" t="n"/>
      <c r="AH119" s="34" t="n"/>
      <c r="AI119" s="34" t="n"/>
      <c r="AK119" s="34" t="n"/>
    </row>
    <row customFormat="1" r="120" s="22" spans="1:37">
      <c r="A120" s="34" t="n"/>
      <c r="C120" s="2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B120" s="34" t="n"/>
      <c r="AC120" s="34" t="n"/>
      <c r="AD120" s="34" t="n"/>
      <c r="AE120" s="34" t="n"/>
      <c r="AF120" s="34" t="n"/>
      <c r="AG120" s="34" t="n"/>
      <c r="AH120" s="34" t="n"/>
      <c r="AI120" s="34" t="n"/>
      <c r="AK120" s="34" t="n"/>
    </row>
    <row customFormat="1" r="121" s="22" spans="1:37">
      <c r="A121" s="34" t="n"/>
      <c r="C121" s="2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AB121" s="34" t="n"/>
      <c r="AC121" s="34" t="n"/>
      <c r="AD121" s="34" t="n"/>
      <c r="AE121" s="34" t="n"/>
      <c r="AF121" s="34" t="n"/>
      <c r="AG121" s="34" t="n"/>
      <c r="AH121" s="34" t="n"/>
      <c r="AI121" s="34" t="n"/>
      <c r="AK121" s="34" t="n"/>
    </row>
    <row customFormat="1" r="122" s="22" spans="1:37">
      <c r="A122" s="34" t="n"/>
      <c r="C122" s="2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AB122" s="34" t="n"/>
      <c r="AC122" s="34" t="n"/>
      <c r="AD122" s="34" t="n"/>
      <c r="AE122" s="34" t="n"/>
      <c r="AF122" s="34" t="n"/>
      <c r="AG122" s="34" t="n"/>
      <c r="AH122" s="34" t="n"/>
      <c r="AI122" s="34" t="n"/>
      <c r="AK122" s="34" t="n"/>
    </row>
    <row customFormat="1" r="123" s="22" spans="1:37">
      <c r="A123" s="34" t="n"/>
      <c r="C123" s="2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AB123" s="34" t="n"/>
      <c r="AC123" s="34" t="n"/>
      <c r="AD123" s="34" t="n"/>
      <c r="AE123" s="34" t="n"/>
      <c r="AF123" s="34" t="n"/>
      <c r="AG123" s="34" t="n"/>
      <c r="AH123" s="34" t="n"/>
      <c r="AI123" s="34" t="n"/>
      <c r="AK123" s="34" t="n"/>
    </row>
    <row customFormat="1" r="124" s="22" spans="1:37">
      <c r="A124" s="34" t="n"/>
      <c r="C124" s="2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AB124" s="34" t="n"/>
      <c r="AC124" s="34" t="n"/>
      <c r="AD124" s="34" t="n"/>
      <c r="AE124" s="34" t="n"/>
      <c r="AF124" s="34" t="n"/>
      <c r="AG124" s="34" t="n"/>
      <c r="AH124" s="34" t="n"/>
      <c r="AI124" s="34" t="n"/>
      <c r="AK124" s="34" t="n"/>
    </row>
    <row customFormat="1" r="125" s="22" spans="1:37">
      <c r="A125" s="34" t="n"/>
      <c r="C125" s="2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AB125" s="34" t="n"/>
      <c r="AC125" s="34" t="n"/>
      <c r="AD125" s="34" t="n"/>
      <c r="AE125" s="34" t="n"/>
      <c r="AF125" s="34" t="n"/>
      <c r="AG125" s="34" t="n"/>
      <c r="AH125" s="34" t="n"/>
      <c r="AI125" s="34" t="n"/>
      <c r="AK125" s="34" t="n"/>
    </row>
    <row customFormat="1" r="126" s="22" spans="1:37">
      <c r="A126" s="34" t="n"/>
      <c r="C126" s="2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AB126" s="34" t="n"/>
      <c r="AC126" s="34" t="n"/>
      <c r="AD126" s="34" t="n"/>
      <c r="AE126" s="34" t="n"/>
      <c r="AF126" s="34" t="n"/>
      <c r="AG126" s="34" t="n"/>
      <c r="AH126" s="34" t="n"/>
      <c r="AI126" s="34" t="n"/>
      <c r="AK126" s="34" t="n"/>
    </row>
    <row customFormat="1" r="127" s="22" spans="1:37">
      <c r="A127" s="34" t="n"/>
      <c r="C127" s="2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AB127" s="34" t="n"/>
      <c r="AC127" s="34" t="n"/>
      <c r="AD127" s="34" t="n"/>
      <c r="AE127" s="34" t="n"/>
      <c r="AF127" s="34" t="n"/>
      <c r="AG127" s="34" t="n"/>
      <c r="AH127" s="34" t="n"/>
      <c r="AI127" s="34" t="n"/>
      <c r="AK127" s="34" t="n"/>
    </row>
    <row customFormat="1" r="128" s="22" spans="1:37">
      <c r="A128" s="34" t="n"/>
      <c r="C128" s="2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AB128" s="34" t="n"/>
      <c r="AC128" s="34" t="n"/>
      <c r="AD128" s="34" t="n"/>
      <c r="AE128" s="34" t="n"/>
      <c r="AF128" s="34" t="n"/>
      <c r="AG128" s="34" t="n"/>
      <c r="AH128" s="34" t="n"/>
      <c r="AI128" s="34" t="n"/>
      <c r="AK128" s="34" t="n"/>
    </row>
    <row customFormat="1" r="129" s="22" spans="1:37">
      <c r="A129" s="34" t="n"/>
      <c r="C129" s="2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AB129" s="34" t="n"/>
      <c r="AC129" s="34" t="n"/>
      <c r="AD129" s="34" t="n"/>
      <c r="AE129" s="34" t="n"/>
      <c r="AF129" s="34" t="n"/>
      <c r="AG129" s="34" t="n"/>
      <c r="AH129" s="34" t="n"/>
      <c r="AI129" s="34" t="n"/>
      <c r="AK129" s="34" t="n"/>
    </row>
    <row customFormat="1" r="130" s="22" spans="1:37">
      <c r="A130" s="34" t="n"/>
      <c r="C130" s="2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AB130" s="34" t="n"/>
      <c r="AC130" s="34" t="n"/>
      <c r="AD130" s="34" t="n"/>
      <c r="AE130" s="34" t="n"/>
      <c r="AF130" s="34" t="n"/>
      <c r="AG130" s="34" t="n"/>
      <c r="AH130" s="34" t="n"/>
      <c r="AI130" s="34" t="n"/>
      <c r="AK130" s="34" t="n"/>
    </row>
    <row customFormat="1" r="131" s="22" spans="1:37">
      <c r="A131" s="34" t="n"/>
      <c r="C131" s="2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AB131" s="34" t="n"/>
      <c r="AC131" s="34" t="n"/>
      <c r="AD131" s="34" t="n"/>
      <c r="AE131" s="34" t="n"/>
      <c r="AF131" s="34" t="n"/>
      <c r="AG131" s="34" t="n"/>
      <c r="AH131" s="34" t="n"/>
      <c r="AI131" s="34" t="n"/>
      <c r="AK131" s="34" t="n"/>
    </row>
    <row customFormat="1" r="132" s="22" spans="1:37">
      <c r="A132" s="34" t="n"/>
      <c r="C132" s="2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  <c r="AB132" s="34" t="n"/>
      <c r="AC132" s="34" t="n"/>
      <c r="AD132" s="34" t="n"/>
      <c r="AE132" s="34" t="n"/>
      <c r="AF132" s="34" t="n"/>
      <c r="AG132" s="34" t="n"/>
      <c r="AH132" s="34" t="n"/>
      <c r="AI132" s="34" t="n"/>
      <c r="AK132" s="34" t="n"/>
    </row>
    <row customFormat="1" r="133" s="22" spans="1:37">
      <c r="A133" s="34" t="n"/>
      <c r="C133" s="2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  <c r="AB133" s="34" t="n"/>
      <c r="AC133" s="34" t="n"/>
      <c r="AD133" s="34" t="n"/>
      <c r="AE133" s="34" t="n"/>
      <c r="AF133" s="34" t="n"/>
      <c r="AG133" s="34" t="n"/>
      <c r="AH133" s="34" t="n"/>
      <c r="AI133" s="34" t="n"/>
      <c r="AK133" s="34" t="n"/>
    </row>
    <row customFormat="1" r="134" s="22" spans="1:37">
      <c r="A134" s="34" t="n"/>
      <c r="C134" s="2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  <c r="AB134" s="34" t="n"/>
      <c r="AC134" s="34" t="n"/>
      <c r="AD134" s="34" t="n"/>
      <c r="AE134" s="34" t="n"/>
      <c r="AF134" s="34" t="n"/>
      <c r="AG134" s="34" t="n"/>
      <c r="AH134" s="34" t="n"/>
      <c r="AI134" s="34" t="n"/>
      <c r="AK134" s="34" t="n"/>
    </row>
    <row customFormat="1" r="135" s="22" spans="1:37">
      <c r="A135" s="34" t="n"/>
      <c r="C135" s="2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  <c r="AB135" s="34" t="n"/>
      <c r="AC135" s="34" t="n"/>
      <c r="AD135" s="34" t="n"/>
      <c r="AE135" s="34" t="n"/>
      <c r="AF135" s="34" t="n"/>
      <c r="AG135" s="34" t="n"/>
      <c r="AH135" s="34" t="n"/>
      <c r="AI135" s="34" t="n"/>
      <c r="AK135" s="34" t="n"/>
    </row>
    <row customFormat="1" r="136" s="22" spans="1:37">
      <c r="A136" s="34" t="n"/>
      <c r="C136" s="2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  <c r="AB136" s="34" t="n"/>
      <c r="AC136" s="34" t="n"/>
      <c r="AD136" s="34" t="n"/>
      <c r="AE136" s="34" t="n"/>
      <c r="AF136" s="34" t="n"/>
      <c r="AG136" s="34" t="n"/>
      <c r="AH136" s="34" t="n"/>
      <c r="AI136" s="34" t="n"/>
      <c r="AK136" s="34" t="n"/>
    </row>
    <row customFormat="1" r="137" s="22" spans="1:37">
      <c r="A137" s="34" t="n"/>
      <c r="C137" s="2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  <c r="AB137" s="34" t="n"/>
      <c r="AC137" s="34" t="n"/>
      <c r="AD137" s="34" t="n"/>
      <c r="AE137" s="34" t="n"/>
      <c r="AF137" s="34" t="n"/>
      <c r="AG137" s="34" t="n"/>
      <c r="AH137" s="34" t="n"/>
      <c r="AI137" s="34" t="n"/>
      <c r="AK137" s="34" t="n"/>
    </row>
    <row customFormat="1" r="138" s="22" spans="1:37">
      <c r="A138" s="34" t="n"/>
      <c r="C138" s="2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  <c r="AB138" s="34" t="n"/>
      <c r="AC138" s="34" t="n"/>
      <c r="AD138" s="34" t="n"/>
      <c r="AE138" s="34" t="n"/>
      <c r="AF138" s="34" t="n"/>
      <c r="AG138" s="34" t="n"/>
      <c r="AH138" s="34" t="n"/>
      <c r="AI138" s="34" t="n"/>
      <c r="AK138" s="34" t="n"/>
    </row>
    <row customFormat="1" r="139" s="22" spans="1:37">
      <c r="A139" s="34" t="n"/>
      <c r="C139" s="2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  <c r="AB139" s="34" t="n"/>
      <c r="AC139" s="34" t="n"/>
      <c r="AD139" s="34" t="n"/>
      <c r="AE139" s="34" t="n"/>
      <c r="AF139" s="34" t="n"/>
      <c r="AG139" s="34" t="n"/>
      <c r="AH139" s="34" t="n"/>
      <c r="AI139" s="34" t="n"/>
      <c r="AK139" s="34" t="n"/>
    </row>
    <row customFormat="1" r="140" s="22" spans="1:37">
      <c r="A140" s="34" t="n"/>
      <c r="C140" s="2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  <c r="AB140" s="34" t="n"/>
      <c r="AC140" s="34" t="n"/>
      <c r="AD140" s="34" t="n"/>
      <c r="AE140" s="34" t="n"/>
      <c r="AF140" s="34" t="n"/>
      <c r="AG140" s="34" t="n"/>
      <c r="AH140" s="34" t="n"/>
      <c r="AI140" s="34" t="n"/>
      <c r="AK140" s="34" t="n"/>
    </row>
    <row customFormat="1" r="141" s="22" spans="1:37">
      <c r="A141" s="34" t="n"/>
      <c r="C141" s="2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  <c r="AB141" s="34" t="n"/>
      <c r="AC141" s="34" t="n"/>
      <c r="AD141" s="34" t="n"/>
      <c r="AE141" s="34" t="n"/>
      <c r="AF141" s="34" t="n"/>
      <c r="AG141" s="34" t="n"/>
      <c r="AH141" s="34" t="n"/>
      <c r="AI141" s="34" t="n"/>
      <c r="AK141" s="34" t="n"/>
    </row>
    <row customFormat="1" r="142" s="22" spans="1:37">
      <c r="A142" s="34" t="n"/>
      <c r="C142" s="2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  <c r="AB142" s="34" t="n"/>
      <c r="AC142" s="34" t="n"/>
      <c r="AD142" s="34" t="n"/>
      <c r="AE142" s="34" t="n"/>
      <c r="AF142" s="34" t="n"/>
      <c r="AG142" s="34" t="n"/>
      <c r="AH142" s="34" t="n"/>
      <c r="AI142" s="34" t="n"/>
      <c r="AK142" s="34" t="n"/>
    </row>
    <row customFormat="1" r="143" s="22" spans="1:37">
      <c r="A143" s="34" t="n"/>
      <c r="C143" s="2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  <c r="AB143" s="34" t="n"/>
      <c r="AC143" s="34" t="n"/>
      <c r="AD143" s="34" t="n"/>
      <c r="AE143" s="34" t="n"/>
      <c r="AF143" s="34" t="n"/>
      <c r="AG143" s="34" t="n"/>
      <c r="AH143" s="34" t="n"/>
      <c r="AI143" s="34" t="n"/>
      <c r="AK143" s="34" t="n"/>
    </row>
    <row customFormat="1" r="144" s="22" spans="1:37">
      <c r="A144" s="34" t="n"/>
      <c r="C144" s="2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  <c r="AB144" s="34" t="n"/>
      <c r="AC144" s="34" t="n"/>
      <c r="AD144" s="34" t="n"/>
      <c r="AE144" s="34" t="n"/>
      <c r="AF144" s="34" t="n"/>
      <c r="AG144" s="34" t="n"/>
      <c r="AH144" s="34" t="n"/>
      <c r="AI144" s="34" t="n"/>
      <c r="AK144" s="34" t="n"/>
    </row>
    <row customFormat="1" r="145" s="22" spans="1:37">
      <c r="A145" s="34" t="n"/>
      <c r="C145" s="2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  <c r="AB145" s="34" t="n"/>
      <c r="AC145" s="34" t="n"/>
      <c r="AD145" s="34" t="n"/>
      <c r="AE145" s="34" t="n"/>
      <c r="AF145" s="34" t="n"/>
      <c r="AG145" s="34" t="n"/>
      <c r="AH145" s="34" t="n"/>
      <c r="AI145" s="34" t="n"/>
      <c r="AK145" s="34" t="n"/>
    </row>
    <row customFormat="1" r="146" s="22" spans="1:37">
      <c r="A146" s="34" t="n"/>
      <c r="C146" s="2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  <c r="AB146" s="34" t="n"/>
      <c r="AC146" s="34" t="n"/>
      <c r="AD146" s="34" t="n"/>
      <c r="AE146" s="34" t="n"/>
      <c r="AF146" s="34" t="n"/>
      <c r="AG146" s="34" t="n"/>
      <c r="AH146" s="34" t="n"/>
      <c r="AI146" s="34" t="n"/>
      <c r="AK146" s="34" t="n"/>
    </row>
    <row customFormat="1" r="147" s="22" spans="1:37">
      <c r="A147" s="34" t="n"/>
      <c r="C147" s="2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  <c r="AB147" s="34" t="n"/>
      <c r="AC147" s="34" t="n"/>
      <c r="AD147" s="34" t="n"/>
      <c r="AE147" s="34" t="n"/>
      <c r="AF147" s="34" t="n"/>
      <c r="AG147" s="34" t="n"/>
      <c r="AH147" s="34" t="n"/>
      <c r="AI147" s="34" t="n"/>
      <c r="AK147" s="34" t="n"/>
    </row>
    <row customFormat="1" r="148" s="22" spans="1:37">
      <c r="A148" s="34" t="n"/>
      <c r="C148" s="2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  <c r="AB148" s="34" t="n"/>
      <c r="AC148" s="34" t="n"/>
      <c r="AD148" s="34" t="n"/>
      <c r="AE148" s="34" t="n"/>
      <c r="AF148" s="34" t="n"/>
      <c r="AG148" s="34" t="n"/>
      <c r="AH148" s="34" t="n"/>
      <c r="AI148" s="34" t="n"/>
      <c r="AK148" s="34" t="n"/>
    </row>
    <row customFormat="1" r="149" s="22" spans="1:37">
      <c r="A149" s="34" t="n"/>
      <c r="C149" s="2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  <c r="AB149" s="34" t="n"/>
      <c r="AC149" s="34" t="n"/>
      <c r="AD149" s="34" t="n"/>
      <c r="AE149" s="34" t="n"/>
      <c r="AF149" s="34" t="n"/>
      <c r="AG149" s="34" t="n"/>
      <c r="AH149" s="34" t="n"/>
      <c r="AI149" s="34" t="n"/>
      <c r="AK149" s="34" t="n"/>
    </row>
    <row customFormat="1" r="150" s="22" spans="1:37">
      <c r="A150" s="34" t="n"/>
      <c r="C150" s="2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  <c r="AB150" s="34" t="n"/>
      <c r="AC150" s="34" t="n"/>
      <c r="AD150" s="34" t="n"/>
      <c r="AE150" s="34" t="n"/>
      <c r="AF150" s="34" t="n"/>
      <c r="AG150" s="34" t="n"/>
      <c r="AH150" s="34" t="n"/>
      <c r="AI150" s="34" t="n"/>
      <c r="AK150" s="34" t="n"/>
    </row>
    <row customFormat="1" r="151" s="22" spans="1:37">
      <c r="A151" s="34" t="n"/>
      <c r="C151" s="2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  <c r="AB151" s="34" t="n"/>
      <c r="AC151" s="34" t="n"/>
      <c r="AD151" s="34" t="n"/>
      <c r="AE151" s="34" t="n"/>
      <c r="AF151" s="34" t="n"/>
      <c r="AG151" s="34" t="n"/>
      <c r="AH151" s="34" t="n"/>
      <c r="AI151" s="34" t="n"/>
      <c r="AK151" s="34" t="n"/>
    </row>
    <row customFormat="1" r="152" s="22" spans="1:37">
      <c r="A152" s="34" t="n"/>
      <c r="C152" s="2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  <c r="AB152" s="34" t="n"/>
      <c r="AC152" s="34" t="n"/>
      <c r="AD152" s="34" t="n"/>
      <c r="AE152" s="34" t="n"/>
      <c r="AF152" s="34" t="n"/>
      <c r="AG152" s="34" t="n"/>
      <c r="AH152" s="34" t="n"/>
      <c r="AI152" s="34" t="n"/>
      <c r="AK152" s="34" t="n"/>
    </row>
    <row customFormat="1" r="153" s="22" spans="1:37">
      <c r="A153" s="34" t="n"/>
      <c r="C153" s="2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  <c r="AB153" s="34" t="n"/>
      <c r="AC153" s="34" t="n"/>
      <c r="AD153" s="34" t="n"/>
      <c r="AE153" s="34" t="n"/>
      <c r="AF153" s="34" t="n"/>
      <c r="AG153" s="34" t="n"/>
      <c r="AH153" s="34" t="n"/>
      <c r="AI153" s="34" t="n"/>
      <c r="AK153" s="34" t="n"/>
    </row>
    <row customFormat="1" r="154" s="22" spans="1:37">
      <c r="A154" s="34" t="n"/>
      <c r="C154" s="2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  <c r="AB154" s="34" t="n"/>
      <c r="AC154" s="34" t="n"/>
      <c r="AD154" s="34" t="n"/>
      <c r="AE154" s="34" t="n"/>
      <c r="AF154" s="34" t="n"/>
      <c r="AG154" s="34" t="n"/>
      <c r="AH154" s="34" t="n"/>
      <c r="AI154" s="34" t="n"/>
      <c r="AK154" s="34" t="n"/>
    </row>
    <row customFormat="1" r="155" s="22" spans="1:37">
      <c r="A155" s="34" t="n"/>
      <c r="C155" s="2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  <c r="AB155" s="34" t="n"/>
      <c r="AC155" s="34" t="n"/>
      <c r="AD155" s="34" t="n"/>
      <c r="AE155" s="34" t="n"/>
      <c r="AF155" s="34" t="n"/>
      <c r="AG155" s="34" t="n"/>
      <c r="AH155" s="34" t="n"/>
      <c r="AI155" s="34" t="n"/>
      <c r="AK155" s="34" t="n"/>
    </row>
    <row customFormat="1" r="156" s="22" spans="1:37">
      <c r="A156" s="34" t="n"/>
      <c r="C156" s="2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  <c r="AB156" s="34" t="n"/>
      <c r="AC156" s="34" t="n"/>
      <c r="AD156" s="34" t="n"/>
      <c r="AE156" s="34" t="n"/>
      <c r="AF156" s="34" t="n"/>
      <c r="AG156" s="34" t="n"/>
      <c r="AH156" s="34" t="n"/>
      <c r="AI156" s="34" t="n"/>
      <c r="AK156" s="34" t="n"/>
    </row>
    <row customFormat="1" r="157" s="22" spans="1:37">
      <c r="A157" s="34" t="n"/>
      <c r="C157" s="2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  <c r="AB157" s="34" t="n"/>
      <c r="AC157" s="34" t="n"/>
      <c r="AD157" s="34" t="n"/>
      <c r="AE157" s="34" t="n"/>
      <c r="AF157" s="34" t="n"/>
      <c r="AG157" s="34" t="n"/>
      <c r="AH157" s="34" t="n"/>
      <c r="AI157" s="34" t="n"/>
      <c r="AK157" s="34" t="n"/>
    </row>
    <row customFormat="1" r="158" s="22" spans="1:37">
      <c r="A158" s="34" t="n"/>
      <c r="C158" s="2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  <c r="AB158" s="34" t="n"/>
      <c r="AC158" s="34" t="n"/>
      <c r="AD158" s="34" t="n"/>
      <c r="AE158" s="34" t="n"/>
      <c r="AF158" s="34" t="n"/>
      <c r="AG158" s="34" t="n"/>
      <c r="AH158" s="34" t="n"/>
      <c r="AI158" s="34" t="n"/>
      <c r="AK158" s="34" t="n"/>
    </row>
    <row customFormat="1" r="159" s="22" spans="1:37">
      <c r="A159" s="34" t="n"/>
      <c r="C159" s="2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  <c r="AB159" s="34" t="n"/>
      <c r="AC159" s="34" t="n"/>
      <c r="AD159" s="34" t="n"/>
      <c r="AE159" s="34" t="n"/>
      <c r="AF159" s="34" t="n"/>
      <c r="AG159" s="34" t="n"/>
      <c r="AH159" s="34" t="n"/>
      <c r="AI159" s="34" t="n"/>
      <c r="AK159" s="34" t="n"/>
    </row>
    <row customFormat="1" r="160" s="22" spans="1:37">
      <c r="A160" s="34" t="n"/>
      <c r="C160" s="2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  <c r="AB160" s="34" t="n"/>
      <c r="AC160" s="34" t="n"/>
      <c r="AD160" s="34" t="n"/>
      <c r="AE160" s="34" t="n"/>
      <c r="AF160" s="34" t="n"/>
      <c r="AG160" s="34" t="n"/>
      <c r="AH160" s="34" t="n"/>
      <c r="AI160" s="34" t="n"/>
      <c r="AK160" s="34" t="n"/>
    </row>
    <row customFormat="1" r="161" s="22" spans="1:37">
      <c r="A161" s="34" t="n"/>
      <c r="C161" s="2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  <c r="AB161" s="34" t="n"/>
      <c r="AC161" s="34" t="n"/>
      <c r="AD161" s="34" t="n"/>
      <c r="AE161" s="34" t="n"/>
      <c r="AF161" s="34" t="n"/>
      <c r="AG161" s="34" t="n"/>
      <c r="AH161" s="34" t="n"/>
      <c r="AI161" s="34" t="n"/>
      <c r="AK161" s="34" t="n"/>
    </row>
  </sheetData>
  <mergeCells count="12">
    <mergeCell ref="A18:A20"/>
    <mergeCell ref="C1:M1"/>
    <mergeCell ref="C2:P2"/>
    <mergeCell ref="A9:A11"/>
    <mergeCell ref="A15:A17"/>
    <mergeCell ref="A12:A14"/>
    <mergeCell ref="A6:A8"/>
    <mergeCell ref="B6:B8"/>
    <mergeCell ref="B9:B11"/>
    <mergeCell ref="B12:B14"/>
    <mergeCell ref="B15:B17"/>
    <mergeCell ref="B18:B20"/>
  </mergeCell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161"/>
  <sheetViews>
    <sheetView workbookViewId="0">
      <selection activeCell="A1" sqref="A1"/>
    </sheetView>
  </sheetViews>
  <sheetFormatPr baseColWidth="10" defaultColWidth="9.1640625" defaultRowHeight="11" outlineLevelCol="0"/>
  <cols>
    <col customWidth="1" max="1" min="1" style="38" width="9.1640625"/>
    <col customWidth="1" max="2" min="2" style="42" width="18.5"/>
    <col customWidth="1" max="3" min="3" style="82" width="3.1640625"/>
    <col customWidth="1" max="5" min="4" style="38" width="5.83203125"/>
    <col customWidth="1" max="6" min="6" style="38" width="5.83203125"/>
    <col customWidth="1" max="7" min="7" style="38" width="5.83203125"/>
    <col customWidth="1" max="35" min="8" style="38" width="5.83203125"/>
    <col customWidth="1" max="36" min="36" style="42" width="9.5"/>
    <col bestFit="1" customWidth="1" max="37" min="37" style="38" width="7"/>
    <col customWidth="1" max="16384" min="38" style="42" width="9.1640625"/>
  </cols>
  <sheetData>
    <row customHeight="1" hidden="1" ht="30.75" r="1" spans="1:37" thickBot="1" thickTop="1">
      <c r="A1" s="21" t="s">
        <v>0</v>
      </c>
      <c r="B1" s="43" t="n"/>
      <c r="C1" s="113" t="s">
        <v>1</v>
      </c>
      <c r="N1" s="44" t="n"/>
      <c r="O1" s="45" t="n"/>
      <c r="P1" s="46" t="s">
        <v>2</v>
      </c>
      <c r="Q1" s="45" t="n"/>
      <c r="R1" s="45" t="n"/>
      <c r="S1" s="45" t="n"/>
      <c r="T1" s="47" t="s">
        <v>3</v>
      </c>
      <c r="U1" s="47" t="n"/>
      <c r="V1" s="47" t="n"/>
      <c r="W1" s="47" t="n"/>
      <c r="X1" s="47" t="n"/>
      <c r="Y1" s="47" t="n"/>
      <c r="Z1" s="47" t="n"/>
      <c r="AA1" s="47" t="n"/>
      <c r="AB1" s="48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42" t="n"/>
    </row>
    <row customHeight="1" ht="30.75" r="2" spans="1:37" thickBot="1" thickTop="1">
      <c r="A2" s="21" t="s">
        <v>4</v>
      </c>
      <c r="B2" s="49" t="n"/>
      <c r="C2" s="116" t="s">
        <v>5</v>
      </c>
      <c r="Q2" s="58" t="n"/>
      <c r="R2" s="50" t="n"/>
      <c r="S2" s="78" t="s">
        <v>66</v>
      </c>
      <c r="T2" s="50" t="n"/>
      <c r="U2" s="50" t="n"/>
      <c r="V2" s="50" t="n"/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  <c r="AH2" s="51" t="n"/>
      <c r="AI2" s="51" t="n"/>
      <c r="AJ2" s="9" t="n"/>
      <c r="AK2" s="42" t="n"/>
    </row>
    <row customHeight="1" ht="13" r="3" spans="1:37" thickBot="1" thickTop="1">
      <c r="I3" s="38" t="n"/>
      <c r="K3" s="38" t="n"/>
      <c r="AK3" s="42" t="n"/>
    </row>
    <row customHeight="1" ht="12" r="4" spans="1:37">
      <c r="A4" s="119" t="n"/>
      <c r="B4" s="28" t="n"/>
      <c r="C4" s="80" t="n"/>
      <c r="D4" s="29" t="s">
        <v>13</v>
      </c>
      <c r="E4" s="29" t="s">
        <v>7</v>
      </c>
      <c r="F4" s="29" t="s">
        <v>8</v>
      </c>
      <c r="G4" s="29" t="s">
        <v>9</v>
      </c>
      <c r="H4" s="29" t="s">
        <v>10</v>
      </c>
      <c r="I4" s="87" t="s">
        <v>11</v>
      </c>
      <c r="J4" s="87" t="s">
        <v>12</v>
      </c>
      <c r="K4" s="29" t="s">
        <v>13</v>
      </c>
      <c r="L4" s="29" t="s">
        <v>7</v>
      </c>
      <c r="M4" s="29" t="s">
        <v>8</v>
      </c>
      <c r="N4" s="29" t="s">
        <v>9</v>
      </c>
      <c r="O4" s="29" t="s">
        <v>10</v>
      </c>
      <c r="P4" s="87" t="s">
        <v>11</v>
      </c>
      <c r="Q4" s="87" t="s">
        <v>12</v>
      </c>
      <c r="R4" s="29" t="s">
        <v>13</v>
      </c>
      <c r="S4" s="29" t="s">
        <v>7</v>
      </c>
      <c r="T4" s="29" t="s">
        <v>8</v>
      </c>
      <c r="U4" s="29" t="s">
        <v>9</v>
      </c>
      <c r="V4" s="29" t="s">
        <v>10</v>
      </c>
      <c r="W4" s="87" t="s">
        <v>11</v>
      </c>
      <c r="X4" s="87" t="s">
        <v>12</v>
      </c>
      <c r="Y4" s="29" t="s">
        <v>13</v>
      </c>
      <c r="Z4" s="29" t="s">
        <v>7</v>
      </c>
      <c r="AA4" s="29" t="s">
        <v>8</v>
      </c>
      <c r="AB4" s="29" t="s">
        <v>9</v>
      </c>
      <c r="AC4" s="29" t="s">
        <v>10</v>
      </c>
      <c r="AD4" s="87" t="s">
        <v>11</v>
      </c>
      <c r="AE4" s="87" t="s">
        <v>12</v>
      </c>
      <c r="AF4" s="29" t="s">
        <v>13</v>
      </c>
      <c r="AG4" s="29" t="s">
        <v>7</v>
      </c>
      <c r="AH4" s="29" t="s">
        <v>8</v>
      </c>
      <c r="AI4" s="29" t="n"/>
      <c r="AK4" s="42" t="n"/>
    </row>
    <row customHeight="1" ht="18" r="5" spans="1:37" thickBot="1">
      <c r="A5" s="111" t="s">
        <v>14</v>
      </c>
      <c r="B5" s="31" t="s">
        <v>15</v>
      </c>
      <c r="C5" s="81" t="n"/>
      <c r="D5" s="32" t="s">
        <v>16</v>
      </c>
      <c r="E5" s="32" t="s">
        <v>17</v>
      </c>
      <c r="F5" s="32" t="s">
        <v>18</v>
      </c>
      <c r="G5" s="32" t="s">
        <v>19</v>
      </c>
      <c r="H5" s="32" t="s">
        <v>20</v>
      </c>
      <c r="I5" s="88" t="s">
        <v>21</v>
      </c>
      <c r="J5" s="88" t="s">
        <v>22</v>
      </c>
      <c r="K5" s="32" t="s">
        <v>23</v>
      </c>
      <c r="L5" s="32" t="s">
        <v>24</v>
      </c>
      <c r="M5" s="32" t="s">
        <v>25</v>
      </c>
      <c r="N5" s="32" t="s">
        <v>26</v>
      </c>
      <c r="O5" s="32" t="s">
        <v>27</v>
      </c>
      <c r="P5" s="88" t="s">
        <v>28</v>
      </c>
      <c r="Q5" s="88" t="s">
        <v>29</v>
      </c>
      <c r="R5" s="32" t="s">
        <v>30</v>
      </c>
      <c r="S5" s="32" t="s">
        <v>31</v>
      </c>
      <c r="T5" s="32" t="s">
        <v>32</v>
      </c>
      <c r="U5" s="32" t="s">
        <v>33</v>
      </c>
      <c r="V5" s="32" t="s">
        <v>34</v>
      </c>
      <c r="W5" s="88" t="s">
        <v>35</v>
      </c>
      <c r="X5" s="88" t="s">
        <v>36</v>
      </c>
      <c r="Y5" s="32" t="s">
        <v>37</v>
      </c>
      <c r="Z5" s="32" t="s">
        <v>38</v>
      </c>
      <c r="AA5" s="32" t="s">
        <v>39</v>
      </c>
      <c r="AB5" s="32" t="s">
        <v>40</v>
      </c>
      <c r="AC5" s="32" t="s">
        <v>41</v>
      </c>
      <c r="AD5" s="88" t="s">
        <v>42</v>
      </c>
      <c r="AE5" s="88" t="s">
        <v>43</v>
      </c>
      <c r="AF5" s="32" t="s">
        <v>44</v>
      </c>
      <c r="AG5" s="32" t="s">
        <v>45</v>
      </c>
      <c r="AH5" s="38" t="s">
        <v>46</v>
      </c>
      <c r="AI5" s="36" t="s">
        <v>47</v>
      </c>
      <c r="AK5" s="42" t="n"/>
    </row>
    <row customFormat="1" customHeight="1" ht="13" r="6" s="41" spans="1:37" thickBot="1">
      <c r="A6" s="121" t="n">
        <v>1</v>
      </c>
      <c r="B6" s="122" t="s">
        <v>48</v>
      </c>
      <c r="C6" s="60" t="s">
        <v>49</v>
      </c>
      <c r="D6" s="60" t="n"/>
      <c r="E6" s="60" t="n"/>
      <c r="F6" s="125" t="n"/>
      <c r="G6" s="125" t="n"/>
      <c r="H6" s="107" t="n"/>
      <c r="I6" s="93" t="n"/>
      <c r="J6" s="93" t="n"/>
      <c r="K6" s="107" t="n"/>
      <c r="L6" s="107" t="n"/>
      <c r="M6" s="125" t="n"/>
      <c r="N6" s="125" t="n"/>
      <c r="O6" s="107" t="n"/>
      <c r="P6" s="93" t="n"/>
      <c r="Q6" s="93" t="n"/>
      <c r="R6" s="107" t="n"/>
      <c r="S6" s="107" t="n"/>
      <c r="T6" s="125" t="n"/>
      <c r="U6" s="125" t="n"/>
      <c r="V6" s="107" t="n"/>
      <c r="W6" s="93" t="n"/>
      <c r="X6" s="93" t="n"/>
      <c r="Y6" s="107" t="n"/>
      <c r="Z6" s="107" t="n"/>
      <c r="AA6" s="125" t="n"/>
      <c r="AB6" s="125" t="n"/>
      <c r="AC6" s="107" t="n"/>
      <c r="AD6" s="93" t="n"/>
      <c r="AE6" s="93" t="n"/>
      <c r="AF6" s="107" t="n"/>
      <c r="AG6" s="107" t="n"/>
      <c r="AH6" s="108" t="n"/>
      <c r="AI6" s="61">
        <f>SUM(D6:AH6)</f>
        <v/>
      </c>
    </row>
    <row customFormat="1" customHeight="1" ht="13" r="7" s="41" spans="1:37" thickBot="1">
      <c r="C7" s="95" t="s">
        <v>50</v>
      </c>
      <c r="D7" s="95" t="n"/>
      <c r="E7" s="95" t="n"/>
      <c r="F7" s="97" t="n"/>
      <c r="G7" s="97" t="n"/>
      <c r="H7" s="97">
        <f>SUM(D6:H6)</f>
        <v/>
      </c>
      <c r="I7" s="96" t="n"/>
      <c r="J7" s="136" t="n"/>
      <c r="K7" s="97" t="n"/>
      <c r="L7" s="106" t="n"/>
      <c r="M7" s="97" t="n"/>
      <c r="N7" s="97" t="n"/>
      <c r="O7" s="97">
        <f>SUM(K6:O6)</f>
        <v/>
      </c>
      <c r="P7" s="96" t="n"/>
      <c r="Q7" s="136" t="n"/>
      <c r="R7" s="97" t="n"/>
      <c r="S7" s="106" t="n"/>
      <c r="T7" s="97" t="n"/>
      <c r="U7" s="97" t="n"/>
      <c r="V7" s="97">
        <f>SUM(R6:V6)</f>
        <v/>
      </c>
      <c r="W7" s="96" t="n"/>
      <c r="X7" s="136" t="n"/>
      <c r="Y7" s="97" t="n"/>
      <c r="Z7" s="106" t="n"/>
      <c r="AA7" s="97" t="n"/>
      <c r="AB7" s="97" t="n"/>
      <c r="AC7" s="97">
        <f>SUM(Y6:AC6)</f>
        <v/>
      </c>
      <c r="AD7" s="96" t="n"/>
      <c r="AE7" s="136" t="n"/>
      <c r="AF7" s="97" t="n"/>
      <c r="AG7" s="106" t="n"/>
      <c r="AH7" s="37">
        <f>SUM(AF6:AH6)</f>
        <v/>
      </c>
      <c r="AI7" s="105">
        <f>SUM(H7,O7,V7,AC7,AH7)</f>
        <v/>
      </c>
    </row>
    <row customFormat="1" customHeight="1" ht="13" r="8" s="41" spans="1:37" thickBot="1">
      <c r="C8" s="62" t="s">
        <v>51</v>
      </c>
      <c r="D8" s="62" t="n"/>
      <c r="E8" s="62" t="n"/>
      <c r="F8" s="70" t="n"/>
      <c r="G8" s="70" t="n"/>
      <c r="H8" s="70" t="n"/>
      <c r="I8" s="90" t="n"/>
      <c r="J8" s="137" t="n"/>
      <c r="K8" s="70" t="n"/>
      <c r="L8" s="70" t="n"/>
      <c r="M8" s="70" t="n"/>
      <c r="N8" s="70" t="n"/>
      <c r="O8" s="70" t="n"/>
      <c r="P8" s="127" t="n"/>
      <c r="Q8" s="90" t="n"/>
      <c r="R8" s="70" t="n"/>
      <c r="S8" s="70" t="n"/>
      <c r="T8" s="70" t="n"/>
      <c r="U8" s="70" t="n"/>
      <c r="V8" s="70" t="n"/>
      <c r="W8" s="127" t="n"/>
      <c r="X8" s="90" t="n"/>
      <c r="Y8" s="70" t="n"/>
      <c r="Z8" s="70" t="n"/>
      <c r="AA8" s="70" t="n"/>
      <c r="AB8" s="70" t="n"/>
      <c r="AC8" s="70" t="n"/>
      <c r="AD8" s="90" t="n"/>
      <c r="AE8" s="90" t="n"/>
      <c r="AF8" s="70" t="n"/>
      <c r="AG8" s="70" t="n"/>
      <c r="AH8" s="109" t="n"/>
      <c r="AI8" s="61" t="n"/>
    </row>
    <row customHeight="1" hidden="1" ht="13" r="9" spans="1:37" thickBot="1">
      <c r="A9" s="110" t="n"/>
      <c r="B9" s="122" t="n"/>
      <c r="C9" s="64" t="s">
        <v>52</v>
      </c>
      <c r="D9" s="91" t="n"/>
      <c r="E9" s="91" t="n"/>
      <c r="F9" s="56" t="n"/>
      <c r="G9" s="56" t="n"/>
      <c r="H9" s="56" t="n"/>
      <c r="I9" s="56" t="n"/>
      <c r="J9" s="56" t="n"/>
      <c r="K9" s="91" t="n"/>
      <c r="L9" s="91" t="n"/>
      <c r="M9" s="56" t="n"/>
      <c r="N9" s="75" t="n"/>
      <c r="O9" s="56" t="n"/>
      <c r="P9" s="56" t="n"/>
      <c r="Q9" s="56" t="n"/>
      <c r="R9" s="91" t="n"/>
      <c r="S9" s="91" t="n"/>
      <c r="T9" s="56" t="n"/>
      <c r="U9" s="75" t="n"/>
      <c r="V9" s="56" t="n"/>
      <c r="W9" s="56" t="n"/>
      <c r="X9" s="56" t="n"/>
      <c r="Y9" s="91" t="n"/>
      <c r="Z9" s="91" t="n"/>
      <c r="AA9" s="56" t="n"/>
      <c r="AB9" s="56" t="n"/>
      <c r="AC9" s="56" t="n"/>
      <c r="AD9" s="56" t="n"/>
      <c r="AE9" s="56" t="n"/>
      <c r="AF9" s="91" t="n"/>
      <c r="AG9" s="91" t="n"/>
      <c r="AH9" s="91" t="n"/>
      <c r="AI9" s="85" t="n"/>
      <c r="AJ9" s="69">
        <f>SUM(C9:AI9)</f>
        <v/>
      </c>
      <c r="AK9" s="42" t="n"/>
    </row>
    <row customFormat="1" customHeight="1" hidden="1" ht="13" r="10" s="42" spans="1:37" thickBot="1">
      <c r="C10" s="19" t="s">
        <v>50</v>
      </c>
      <c r="D10" s="99" t="n"/>
      <c r="E10" s="99" t="n"/>
      <c r="F10" s="103" t="n"/>
      <c r="G10" s="103" t="n"/>
      <c r="H10" s="104" t="n"/>
      <c r="I10" s="103" t="n"/>
      <c r="J10" s="97">
        <f>SUM(F9:J9)</f>
        <v/>
      </c>
      <c r="K10" s="96" t="n"/>
      <c r="L10" s="96" t="n"/>
      <c r="M10" s="103" t="n"/>
      <c r="N10" s="103" t="n"/>
      <c r="O10" s="104" t="n"/>
      <c r="P10" s="103" t="n"/>
      <c r="Q10" s="97">
        <f>SUM(M9:Q9)</f>
        <v/>
      </c>
      <c r="R10" s="96" t="n"/>
      <c r="S10" s="96" t="n"/>
      <c r="T10" s="103" t="n"/>
      <c r="U10" s="103" t="n"/>
      <c r="V10" s="104" t="n"/>
      <c r="W10" s="103" t="n"/>
      <c r="X10" s="97">
        <f>SUM(T9:X9)</f>
        <v/>
      </c>
      <c r="Y10" s="96" t="n"/>
      <c r="Z10" s="96" t="n"/>
      <c r="AA10" s="103" t="n"/>
      <c r="AB10" s="103" t="n"/>
      <c r="AC10" s="104" t="n"/>
      <c r="AD10" s="103" t="n"/>
      <c r="AE10" s="97">
        <f>SUM(AA9:AE9)</f>
        <v/>
      </c>
      <c r="AF10" s="99" t="n"/>
      <c r="AG10" s="99" t="n"/>
      <c r="AH10" s="99" t="n"/>
      <c r="AI10" s="100" t="n"/>
      <c r="AJ10" s="105">
        <f>SUM(J10,Q10,X10,AE10)</f>
        <v/>
      </c>
    </row>
    <row customHeight="1" hidden="1" ht="13" r="11" spans="1:37" thickBot="1">
      <c r="C11" s="63" t="s">
        <v>51</v>
      </c>
      <c r="D11" s="92" t="n"/>
      <c r="E11" s="92" t="n"/>
      <c r="F11" s="53" t="n"/>
      <c r="G11" s="53" t="n"/>
      <c r="H11" s="54" t="n"/>
      <c r="I11" s="65" t="n"/>
      <c r="J11" s="65" t="n"/>
      <c r="K11" s="92" t="n"/>
      <c r="L11" s="92" t="n"/>
      <c r="M11" s="65" t="n"/>
      <c r="N11" s="74" t="n"/>
      <c r="O11" s="65" t="n"/>
      <c r="P11" s="65" t="n"/>
      <c r="Q11" s="65" t="n"/>
      <c r="R11" s="92" t="n"/>
      <c r="S11" s="92" t="n"/>
      <c r="T11" s="65" t="n"/>
      <c r="U11" s="74" t="n"/>
      <c r="V11" s="65" t="n"/>
      <c r="W11" s="65" t="n"/>
      <c r="X11" s="65" t="n"/>
      <c r="Y11" s="92" t="n"/>
      <c r="Z11" s="92" t="n"/>
      <c r="AA11" s="65" t="n"/>
      <c r="AB11" s="65" t="n"/>
      <c r="AC11" s="65" t="n"/>
      <c r="AD11" s="65" t="n"/>
      <c r="AE11" s="65" t="n"/>
      <c r="AF11" s="92" t="n"/>
      <c r="AG11" s="92" t="n"/>
      <c r="AH11" s="92" t="n"/>
      <c r="AI11" s="84" t="n"/>
      <c r="AJ11" s="69" t="n"/>
      <c r="AK11" s="42" t="n"/>
    </row>
    <row customFormat="1" customHeight="1" hidden="1" ht="13" r="12" s="42" spans="1:37" thickBot="1">
      <c r="A12" s="119" t="n"/>
      <c r="B12" s="122" t="n"/>
      <c r="C12" s="55" t="s">
        <v>52</v>
      </c>
      <c r="D12" s="91" t="n"/>
      <c r="E12" s="91" t="n"/>
      <c r="F12" s="56" t="n"/>
      <c r="G12" s="56" t="n"/>
      <c r="H12" s="57" t="n"/>
      <c r="I12" s="56" t="n"/>
      <c r="J12" s="56" t="n"/>
      <c r="K12" s="91" t="n"/>
      <c r="L12" s="91" t="n"/>
      <c r="M12" s="56" t="n"/>
      <c r="N12" s="75" t="n"/>
      <c r="O12" s="56" t="n"/>
      <c r="P12" s="56" t="n"/>
      <c r="Q12" s="56" t="n"/>
      <c r="R12" s="91" t="n"/>
      <c r="S12" s="91" t="n"/>
      <c r="T12" s="56" t="n"/>
      <c r="U12" s="75" t="n"/>
      <c r="V12" s="56" t="n"/>
      <c r="W12" s="56" t="n"/>
      <c r="X12" s="56" t="n"/>
      <c r="Y12" s="91" t="n"/>
      <c r="Z12" s="91" t="n"/>
      <c r="AA12" s="56" t="n"/>
      <c r="AB12" s="56" t="n"/>
      <c r="AC12" s="56" t="n"/>
      <c r="AD12" s="56" t="n"/>
      <c r="AE12" s="56" t="n"/>
      <c r="AF12" s="91" t="n"/>
      <c r="AG12" s="91" t="n"/>
      <c r="AH12" s="91" t="n"/>
      <c r="AI12" s="85" t="n"/>
      <c r="AJ12" s="69">
        <f>SUM(D12:AI12)</f>
        <v/>
      </c>
    </row>
    <row customFormat="1" customHeight="1" hidden="1" ht="13" r="13" s="42" spans="1:37" thickBot="1">
      <c r="C13" s="101" t="s">
        <v>50</v>
      </c>
      <c r="D13" s="99" t="n"/>
      <c r="E13" s="99" t="n"/>
      <c r="F13" s="103" t="n"/>
      <c r="G13" s="103" t="n"/>
      <c r="H13" s="104" t="n"/>
      <c r="I13" s="103" t="n"/>
      <c r="J13" s="97">
        <f>SUM(F12:J12)</f>
        <v/>
      </c>
      <c r="K13" s="96" t="n"/>
      <c r="L13" s="96" t="n"/>
      <c r="M13" s="103" t="n"/>
      <c r="N13" s="103" t="n"/>
      <c r="O13" s="104" t="n"/>
      <c r="P13" s="103" t="n"/>
      <c r="Q13" s="97">
        <f>SUM(M12:Q12)</f>
        <v/>
      </c>
      <c r="R13" s="96" t="n"/>
      <c r="S13" s="96" t="n"/>
      <c r="T13" s="103" t="n"/>
      <c r="U13" s="103" t="n"/>
      <c r="V13" s="104" t="n"/>
      <c r="W13" s="103" t="n"/>
      <c r="X13" s="97">
        <f>SUM(T12:X12)</f>
        <v/>
      </c>
      <c r="Y13" s="96" t="n"/>
      <c r="Z13" s="96" t="n"/>
      <c r="AA13" s="103" t="n"/>
      <c r="AB13" s="103" t="n"/>
      <c r="AC13" s="104" t="n"/>
      <c r="AD13" s="103" t="n"/>
      <c r="AE13" s="97">
        <f>SUM(AA12:AE12)</f>
        <v/>
      </c>
      <c r="AF13" s="99" t="n"/>
      <c r="AG13" s="99" t="n"/>
      <c r="AH13" s="99" t="n"/>
      <c r="AI13" s="100" t="n"/>
      <c r="AJ13" s="105">
        <f>SUM(J13,Q13,X13,AE13)</f>
        <v/>
      </c>
    </row>
    <row customFormat="1" customHeight="1" hidden="1" ht="13" r="14" s="42" spans="1:37" thickBot="1">
      <c r="C14" s="52" t="s">
        <v>51</v>
      </c>
      <c r="D14" s="92" t="n"/>
      <c r="E14" s="92" t="n"/>
      <c r="F14" s="53" t="n"/>
      <c r="G14" s="53" t="n"/>
      <c r="H14" s="54" t="n"/>
      <c r="I14" s="53" t="n"/>
      <c r="J14" s="53" t="n"/>
      <c r="K14" s="92" t="n"/>
      <c r="L14" s="92" t="n"/>
      <c r="M14" s="53" t="n"/>
      <c r="N14" s="76" t="n"/>
      <c r="O14" s="53" t="n"/>
      <c r="P14" s="53" t="n"/>
      <c r="Q14" s="53" t="n"/>
      <c r="R14" s="92" t="n"/>
      <c r="S14" s="92" t="n"/>
      <c r="T14" s="53" t="n"/>
      <c r="U14" s="76" t="n"/>
      <c r="V14" s="53" t="n"/>
      <c r="W14" s="53" t="n"/>
      <c r="X14" s="53" t="n"/>
      <c r="Y14" s="92" t="n"/>
      <c r="Z14" s="92" t="n"/>
      <c r="AA14" s="53" t="n"/>
      <c r="AB14" s="53" t="n"/>
      <c r="AC14" s="53" t="n"/>
      <c r="AD14" s="53" t="n"/>
      <c r="AE14" s="53" t="n"/>
      <c r="AF14" s="92" t="n"/>
      <c r="AG14" s="92" t="n"/>
      <c r="AH14" s="92" t="n"/>
      <c r="AI14" s="86" t="n"/>
      <c r="AJ14" s="69" t="n"/>
    </row>
    <row customFormat="1" customHeight="1" hidden="1" ht="13" r="15" s="42" spans="1:37" thickBot="1">
      <c r="A15" s="110" t="n"/>
      <c r="B15" s="122" t="n"/>
      <c r="C15" s="64" t="s">
        <v>52</v>
      </c>
      <c r="D15" s="93" t="n"/>
      <c r="E15" s="93" t="n"/>
      <c r="F15" s="107" t="n"/>
      <c r="G15" s="107" t="n"/>
      <c r="H15" s="68" t="n"/>
      <c r="I15" s="107" t="n"/>
      <c r="J15" s="107" t="n"/>
      <c r="K15" s="93" t="n"/>
      <c r="L15" s="93" t="n"/>
      <c r="M15" s="107" t="n"/>
      <c r="N15" s="73" t="n"/>
      <c r="O15" s="107" t="n"/>
      <c r="P15" s="107" t="n"/>
      <c r="Q15" s="107" t="n"/>
      <c r="R15" s="93" t="n"/>
      <c r="S15" s="93" t="n"/>
      <c r="T15" s="107" t="n"/>
      <c r="U15" s="73" t="n"/>
      <c r="V15" s="107" t="n"/>
      <c r="W15" s="107" t="n"/>
      <c r="X15" s="107" t="n"/>
      <c r="Y15" s="93" t="n"/>
      <c r="Z15" s="93" t="n"/>
      <c r="AA15" s="107" t="n"/>
      <c r="AB15" s="107" t="n"/>
      <c r="AC15" s="107" t="n"/>
      <c r="AD15" s="107" t="n"/>
      <c r="AE15" s="107" t="n"/>
      <c r="AF15" s="93" t="n"/>
      <c r="AG15" s="93" t="n"/>
      <c r="AH15" s="93" t="n"/>
      <c r="AI15" s="83" t="n"/>
      <c r="AJ15" s="69">
        <f>SUM(D15:AI15)</f>
        <v/>
      </c>
    </row>
    <row customFormat="1" customHeight="1" hidden="1" ht="13" r="16" s="42" spans="1:37" thickBot="1">
      <c r="C16" s="19" t="s">
        <v>50</v>
      </c>
      <c r="D16" s="102" t="n"/>
      <c r="E16" s="102" t="n"/>
      <c r="F16" s="103" t="n"/>
      <c r="G16" s="103" t="n"/>
      <c r="H16" s="104" t="n"/>
      <c r="I16" s="103" t="n"/>
      <c r="J16" s="97">
        <f>SUM(F15:J15)</f>
        <v/>
      </c>
      <c r="K16" s="96" t="n"/>
      <c r="L16" s="96" t="n"/>
      <c r="M16" s="103" t="n"/>
      <c r="N16" s="103" t="n"/>
      <c r="O16" s="104" t="n"/>
      <c r="P16" s="103" t="n"/>
      <c r="Q16" s="97">
        <f>SUM(M15:Q15)</f>
        <v/>
      </c>
      <c r="R16" s="96" t="n"/>
      <c r="S16" s="96" t="n"/>
      <c r="T16" s="103" t="n"/>
      <c r="U16" s="103" t="n"/>
      <c r="V16" s="104" t="n"/>
      <c r="W16" s="103" t="n"/>
      <c r="X16" s="97">
        <f>SUM(T15:X15)</f>
        <v/>
      </c>
      <c r="Y16" s="96" t="n"/>
      <c r="Z16" s="96" t="n"/>
      <c r="AA16" s="103" t="n"/>
      <c r="AB16" s="103" t="n"/>
      <c r="AC16" s="104" t="n"/>
      <c r="AD16" s="103" t="n"/>
      <c r="AE16" s="97">
        <f>SUM(AA15:AE15)</f>
        <v/>
      </c>
      <c r="AF16" s="102" t="n"/>
      <c r="AG16" s="102" t="n"/>
      <c r="AH16" s="102" t="n"/>
      <c r="AI16" s="98" t="n"/>
      <c r="AJ16" s="105">
        <f>SUM(J16,Q16,X16,AE16)</f>
        <v/>
      </c>
    </row>
    <row customFormat="1" customHeight="1" hidden="1" ht="13" r="17" s="42" spans="1:37" thickBot="1">
      <c r="C17" s="63" t="s">
        <v>51</v>
      </c>
      <c r="D17" s="94" t="n"/>
      <c r="E17" s="94" t="n"/>
      <c r="F17" s="65" t="n"/>
      <c r="G17" s="65" t="n"/>
      <c r="H17" s="66" t="n"/>
      <c r="I17" s="65" t="n"/>
      <c r="J17" s="65" t="n"/>
      <c r="K17" s="94" t="n"/>
      <c r="L17" s="94" t="n"/>
      <c r="M17" s="65" t="n"/>
      <c r="N17" s="74" t="n"/>
      <c r="O17" s="65" t="n"/>
      <c r="P17" s="65" t="n"/>
      <c r="Q17" s="65" t="n"/>
      <c r="R17" s="94" t="n"/>
      <c r="S17" s="94" t="n"/>
      <c r="T17" s="65" t="n"/>
      <c r="U17" s="74" t="n"/>
      <c r="V17" s="65" t="n"/>
      <c r="W17" s="65" t="n"/>
      <c r="X17" s="65" t="n"/>
      <c r="Y17" s="94" t="n"/>
      <c r="Z17" s="94" t="n"/>
      <c r="AA17" s="65" t="n"/>
      <c r="AB17" s="65" t="n"/>
      <c r="AC17" s="65" t="n"/>
      <c r="AD17" s="65" t="n"/>
      <c r="AE17" s="65" t="n"/>
      <c r="AF17" s="94" t="n"/>
      <c r="AG17" s="94" t="n"/>
      <c r="AH17" s="94" t="n"/>
      <c r="AI17" s="84" t="n"/>
      <c r="AJ17" s="69" t="n"/>
    </row>
    <row customFormat="1" customHeight="1" hidden="1" ht="13" r="18" s="42" spans="1:37" thickBot="1">
      <c r="A18" s="110" t="n"/>
      <c r="B18" s="122" t="n"/>
      <c r="C18" s="64" t="s">
        <v>52</v>
      </c>
      <c r="D18" s="93" t="n"/>
      <c r="E18" s="93" t="n"/>
      <c r="F18" s="107" t="n"/>
      <c r="G18" s="107" t="n"/>
      <c r="H18" s="68" t="n"/>
      <c r="I18" s="107" t="n"/>
      <c r="J18" s="107" t="n"/>
      <c r="K18" s="93" t="n"/>
      <c r="L18" s="93" t="n"/>
      <c r="M18" s="107" t="n"/>
      <c r="N18" s="73" t="n"/>
      <c r="O18" s="107" t="n"/>
      <c r="P18" s="107" t="n"/>
      <c r="Q18" s="107" t="n"/>
      <c r="R18" s="93" t="n"/>
      <c r="S18" s="93" t="n"/>
      <c r="T18" s="107" t="n"/>
      <c r="U18" s="73" t="n"/>
      <c r="V18" s="107" t="n"/>
      <c r="W18" s="107" t="n"/>
      <c r="X18" s="107" t="n"/>
      <c r="Y18" s="93" t="n"/>
      <c r="Z18" s="93" t="n"/>
      <c r="AA18" s="107" t="n"/>
      <c r="AB18" s="107" t="n"/>
      <c r="AC18" s="107" t="n"/>
      <c r="AD18" s="107" t="n"/>
      <c r="AE18" s="107" t="n"/>
      <c r="AF18" s="93" t="n"/>
      <c r="AG18" s="93" t="n"/>
      <c r="AH18" s="93" t="n"/>
      <c r="AI18" s="83" t="n"/>
      <c r="AJ18" s="69">
        <f>SUM(D18:AI18)</f>
        <v/>
      </c>
    </row>
    <row customFormat="1" customHeight="1" hidden="1" ht="13" r="19" s="42" spans="1:37" thickBot="1">
      <c r="C19" s="19" t="s">
        <v>50</v>
      </c>
      <c r="D19" s="102" t="n"/>
      <c r="E19" s="102" t="n"/>
      <c r="F19" s="103" t="n"/>
      <c r="G19" s="103" t="n"/>
      <c r="H19" s="104" t="n"/>
      <c r="I19" s="103" t="n"/>
      <c r="J19" s="97">
        <f>SUM(F18:J18)</f>
        <v/>
      </c>
      <c r="K19" s="96" t="n"/>
      <c r="L19" s="96" t="n"/>
      <c r="M19" s="103" t="n"/>
      <c r="N19" s="103" t="n"/>
      <c r="O19" s="104" t="n"/>
      <c r="P19" s="103" t="n"/>
      <c r="Q19" s="97">
        <f>SUM(M18:Q18)</f>
        <v/>
      </c>
      <c r="R19" s="96" t="n"/>
      <c r="S19" s="96" t="n"/>
      <c r="T19" s="103" t="n"/>
      <c r="U19" s="103" t="n"/>
      <c r="V19" s="104" t="n"/>
      <c r="W19" s="103" t="n"/>
      <c r="X19" s="97">
        <f>SUM(T18:X18)</f>
        <v/>
      </c>
      <c r="Y19" s="96" t="n"/>
      <c r="Z19" s="96" t="n"/>
      <c r="AA19" s="103" t="n"/>
      <c r="AB19" s="103" t="n"/>
      <c r="AC19" s="104" t="n"/>
      <c r="AD19" s="103" t="n"/>
      <c r="AE19" s="97">
        <f>SUM(AA18:AE18)</f>
        <v/>
      </c>
      <c r="AF19" s="102" t="n"/>
      <c r="AG19" s="102" t="n"/>
      <c r="AH19" s="102" t="n"/>
      <c r="AI19" s="98" t="n"/>
      <c r="AJ19" s="105">
        <f>SUM(J19,Q19,X19,AE19)</f>
        <v/>
      </c>
    </row>
    <row customFormat="1" customHeight="1" hidden="1" ht="13" r="20" s="42" spans="1:37" thickBot="1">
      <c r="C20" s="63" t="s">
        <v>51</v>
      </c>
      <c r="D20" s="94" t="n"/>
      <c r="E20" s="94" t="n"/>
      <c r="F20" s="65" t="n"/>
      <c r="G20" s="65" t="n"/>
      <c r="H20" s="66" t="n"/>
      <c r="I20" s="65" t="n"/>
      <c r="J20" s="65" t="n"/>
      <c r="K20" s="94" t="n"/>
      <c r="L20" s="94" t="n"/>
      <c r="M20" s="65" t="n"/>
      <c r="N20" s="74" t="n"/>
      <c r="O20" s="65" t="n"/>
      <c r="P20" s="65" t="n"/>
      <c r="Q20" s="65" t="n"/>
      <c r="R20" s="94" t="n"/>
      <c r="S20" s="94" t="n"/>
      <c r="T20" s="65" t="n"/>
      <c r="U20" s="74" t="n"/>
      <c r="V20" s="65" t="n"/>
      <c r="W20" s="65" t="n"/>
      <c r="X20" s="65" t="n"/>
      <c r="Y20" s="94" t="n"/>
      <c r="Z20" s="94" t="n"/>
      <c r="AA20" s="65" t="n"/>
      <c r="AB20" s="65" t="n"/>
      <c r="AC20" s="65" t="n"/>
      <c r="AD20" s="65" t="n"/>
      <c r="AE20" s="65" t="n"/>
      <c r="AF20" s="94" t="n"/>
      <c r="AG20" s="94" t="n"/>
      <c r="AH20" s="94" t="n"/>
      <c r="AI20" s="84" t="n"/>
      <c r="AJ20" s="77" t="n"/>
    </row>
    <row customFormat="1" customHeight="1" ht="17.25" r="21" s="42" spans="1:37">
      <c r="A21" s="38" t="n"/>
      <c r="B21" s="42" t="n"/>
      <c r="C21" s="82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</row>
    <row customFormat="1" customHeight="1" ht="13" r="22" s="22" spans="1:37">
      <c r="B22" s="7" t="n"/>
      <c r="C22" s="15" t="n"/>
      <c r="D22" s="11" t="n"/>
      <c r="E22" s="11" t="n"/>
      <c r="F22" s="35" t="n"/>
      <c r="G22" s="35" t="n"/>
      <c r="H22" s="35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34" t="n"/>
      <c r="AJ22" s="18" t="n"/>
      <c r="AK22" s="34" t="n"/>
    </row>
    <row customFormat="1" customHeight="1" ht="13" r="23" s="22" spans="1:37">
      <c r="A23" s="22" t="s">
        <v>53</v>
      </c>
      <c r="B23" s="15" t="n"/>
      <c r="C23" s="15" t="n"/>
      <c r="D23" s="11" t="n"/>
      <c r="E23" s="11" t="n"/>
      <c r="F23" s="15" t="n"/>
      <c r="G23" s="15" t="n"/>
      <c r="H23" s="11" t="n"/>
      <c r="I23" s="34" t="n"/>
      <c r="J23" s="23" t="s">
        <v>54</v>
      </c>
      <c r="K23" s="24" t="s">
        <v>54</v>
      </c>
      <c r="L23" s="34" t="n"/>
      <c r="M23" s="34" t="n"/>
      <c r="N23" s="34" t="n"/>
      <c r="O23" s="34" t="n"/>
      <c r="P23" s="34" t="n"/>
      <c r="Q23" s="34" t="n"/>
      <c r="R23" s="34" t="n"/>
      <c r="S23" s="34" t="n"/>
      <c r="T23" s="16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34" t="n"/>
      <c r="AK23" s="34" t="n"/>
    </row>
    <row customFormat="1" customHeight="1" ht="13" r="24" s="22" spans="1:37">
      <c r="A24" s="22" t="s">
        <v>55</v>
      </c>
      <c r="B24" s="15" t="n"/>
      <c r="C24" s="15" t="n"/>
      <c r="D24" s="11" t="n"/>
      <c r="E24" s="11" t="n"/>
      <c r="F24" s="15" t="n"/>
      <c r="G24" s="11" t="n"/>
      <c r="H24" s="11" t="n"/>
      <c r="I24" s="34" t="n"/>
      <c r="J24" s="33" t="n"/>
      <c r="K24" s="14" t="n"/>
      <c r="L24" s="33" t="n"/>
      <c r="M24" s="33" t="n"/>
      <c r="N24" s="33" t="n"/>
      <c r="O24" s="33" t="n"/>
      <c r="P24" s="33" t="n"/>
      <c r="Q24" s="33" t="n"/>
      <c r="R24" s="33" t="n"/>
      <c r="S24" s="33" t="n"/>
      <c r="T24" s="33" t="n"/>
      <c r="U24" s="33" t="n"/>
      <c r="V24" s="25" t="n"/>
      <c r="W24" s="25" t="n"/>
      <c r="X24" s="25" t="n"/>
      <c r="Y24" s="25" t="n"/>
      <c r="Z24" s="25" t="n"/>
      <c r="AA24" s="25" t="n"/>
      <c r="AB24" s="25" t="n"/>
      <c r="AC24" s="25" t="n"/>
      <c r="AD24" s="25" t="n"/>
      <c r="AE24" s="25" t="n"/>
      <c r="AF24" s="25" t="n"/>
      <c r="AG24" s="25" t="n"/>
      <c r="AH24" s="25" t="n"/>
      <c r="AI24" s="25" t="n"/>
      <c r="AK24" s="34" t="n"/>
    </row>
    <row customFormat="1" customHeight="1" ht="13" r="25" s="22" spans="1:37">
      <c r="A25" s="22" t="s">
        <v>56</v>
      </c>
      <c r="B25" s="15" t="n"/>
      <c r="C25" s="15" t="n"/>
      <c r="D25" s="11" t="n"/>
      <c r="E25" s="11" t="n"/>
      <c r="F25" s="15" t="n"/>
      <c r="G25" s="11" t="n"/>
      <c r="H25" s="11" t="n"/>
      <c r="I25" s="34" t="n"/>
      <c r="J25" s="25" t="s">
        <v>54</v>
      </c>
      <c r="K25" s="22" t="n"/>
      <c r="L25" s="22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34" t="n"/>
      <c r="AK25" s="34" t="n"/>
    </row>
    <row customFormat="1" customHeight="1" ht="13" r="26" s="22" spans="1:37">
      <c r="A26" s="15" t="n"/>
      <c r="B26" s="15" t="n"/>
      <c r="C26" s="15" t="n"/>
      <c r="D26" s="11" t="n"/>
      <c r="E26" s="11" t="n"/>
      <c r="F26" s="15" t="n"/>
      <c r="G26" s="11" t="n"/>
      <c r="H26" s="11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34" t="n"/>
      <c r="AK26" s="34" t="n"/>
    </row>
    <row customFormat="1" customHeight="1" ht="13" r="27" s="22" spans="1:37">
      <c r="A27" s="8" t="s">
        <v>57</v>
      </c>
      <c r="B27" s="15" t="n"/>
      <c r="C27" s="15" t="n"/>
      <c r="D27" s="11" t="n"/>
      <c r="E27" s="11" t="n"/>
      <c r="F27" s="15" t="n"/>
      <c r="G27" s="11" t="n"/>
      <c r="H27" s="11" t="n"/>
      <c r="I27" s="34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2" t="n"/>
      <c r="T27" s="22" t="n"/>
      <c r="U27" s="22" t="n"/>
      <c r="V27" s="22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34" t="n"/>
      <c r="AK27" s="34" t="n"/>
    </row>
    <row customFormat="1" customHeight="1" ht="13" r="28" s="22" spans="1:37">
      <c r="A28" s="15" t="s">
        <v>58</v>
      </c>
      <c r="B28" s="15" t="n"/>
      <c r="C28" s="15" t="n"/>
      <c r="D28" s="11" t="n"/>
      <c r="E28" s="11" t="n"/>
      <c r="F28" s="26" t="s">
        <v>54</v>
      </c>
      <c r="G28" s="11" t="n"/>
      <c r="H28" s="11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34" t="n"/>
      <c r="AK28" s="34" t="n"/>
    </row>
    <row customFormat="1" customHeight="1" ht="12.75" r="29" s="22" spans="1:37">
      <c r="A29" s="15" t="s">
        <v>59</v>
      </c>
      <c r="C29" s="2" t="n"/>
      <c r="D29" s="34" t="n"/>
      <c r="E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34" t="n"/>
      <c r="AK29" s="34" t="n"/>
    </row>
    <row customFormat="1" customHeight="1" ht="13" r="30" s="22" spans="1:37">
      <c r="A30" s="15" t="s">
        <v>60</v>
      </c>
      <c r="C30" s="2" t="n"/>
      <c r="AK30" s="34" t="n"/>
    </row>
    <row customFormat="1" customHeight="1" ht="64.5" r="31" s="22" spans="1:37">
      <c r="C31" s="2" t="n"/>
      <c r="AK31" s="34" t="n"/>
    </row>
    <row customFormat="1" r="32" s="22" spans="1:37">
      <c r="A32" s="2" t="n"/>
      <c r="B32" s="2" t="n"/>
      <c r="C32" s="2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34" t="n"/>
      <c r="AK32" s="34" t="n"/>
    </row>
    <row customFormat="1" r="33" s="22" spans="1:37">
      <c r="A33" s="2" t="n"/>
      <c r="B33" s="2" t="n"/>
      <c r="C33" s="2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4" t="n"/>
      <c r="O33" s="34" t="n"/>
      <c r="P33" s="34" t="n"/>
      <c r="Q33" s="34" t="n"/>
      <c r="R33" s="34" t="n"/>
      <c r="S33" s="34" t="n"/>
      <c r="T33" s="34" t="n"/>
      <c r="U33" s="34" t="n"/>
      <c r="V33" s="34" t="n"/>
      <c r="W33" s="34" t="n"/>
      <c r="X33" s="34" t="n"/>
      <c r="Y33" s="34" t="n"/>
      <c r="Z33" s="34" t="n"/>
      <c r="AA33" s="34" t="n"/>
      <c r="AB33" s="34" t="n"/>
      <c r="AC33" s="34" t="n"/>
      <c r="AD33" s="34" t="n"/>
      <c r="AE33" s="34" t="n"/>
      <c r="AF33" s="34" t="n"/>
      <c r="AG33" s="34" t="n"/>
      <c r="AH33" s="34" t="n"/>
      <c r="AI33" s="34" t="n"/>
      <c r="AK33" s="34" t="n"/>
    </row>
    <row customFormat="1" r="34" s="22" spans="1:37">
      <c r="A34" s="2" t="n"/>
      <c r="B34" s="2" t="n"/>
      <c r="C34" s="2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34" t="n"/>
      <c r="AK34" s="34" t="n"/>
    </row>
    <row customFormat="1" r="35" s="22" spans="1:37">
      <c r="A35" s="2" t="n"/>
      <c r="B35" s="2" t="n"/>
      <c r="C35" s="2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34" t="n"/>
      <c r="AK35" s="34" t="n"/>
    </row>
    <row customFormat="1" r="36" s="22" spans="1:37">
      <c r="A36" s="2" t="n"/>
      <c r="B36" s="2" t="n"/>
      <c r="C36" s="2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34" t="n"/>
      <c r="AK36" s="34" t="n"/>
    </row>
    <row customFormat="1" r="37" s="22" spans="1:37">
      <c r="A37" s="2" t="n"/>
      <c r="B37" s="2" t="n"/>
      <c r="C37" s="2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34" t="n"/>
      <c r="AK37" s="34" t="n"/>
    </row>
    <row customFormat="1" r="38" s="22" spans="1:37">
      <c r="A38" s="34" t="n"/>
      <c r="C38" s="2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K38" s="34" t="n"/>
    </row>
    <row customFormat="1" r="39" s="22" spans="1:37">
      <c r="A39" s="34" t="n"/>
      <c r="C39" s="2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4" t="n"/>
      <c r="O39" s="34" t="n"/>
      <c r="P39" s="34" t="n"/>
      <c r="Q39" s="34" t="n"/>
      <c r="R39" s="34" t="n"/>
      <c r="S39" s="34" t="n"/>
      <c r="T39" s="34" t="n"/>
      <c r="U39" s="34" t="n"/>
      <c r="V39" s="34" t="n"/>
      <c r="W39" s="34" t="n"/>
      <c r="X39" s="34" t="n"/>
      <c r="Y39" s="34" t="n"/>
      <c r="Z39" s="34" t="n"/>
      <c r="AA39" s="34" t="n"/>
      <c r="AB39" s="34" t="n"/>
      <c r="AC39" s="34" t="n"/>
      <c r="AD39" s="34" t="n"/>
      <c r="AE39" s="34" t="n"/>
      <c r="AF39" s="34" t="n"/>
      <c r="AG39" s="34" t="n"/>
      <c r="AH39" s="34" t="n"/>
      <c r="AI39" s="34" t="n"/>
      <c r="AK39" s="34" t="n"/>
    </row>
    <row customFormat="1" r="40" s="22" spans="1:37">
      <c r="A40" s="34" t="n"/>
      <c r="C40" s="2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4" t="n"/>
      <c r="O40" s="34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34" t="n"/>
      <c r="Y40" s="34" t="n"/>
      <c r="Z40" s="34" t="n"/>
      <c r="AA40" s="34" t="n"/>
      <c r="AB40" s="34" t="n"/>
      <c r="AC40" s="34" t="n"/>
      <c r="AD40" s="34" t="n"/>
      <c r="AE40" s="34" t="n"/>
      <c r="AF40" s="34" t="n"/>
      <c r="AG40" s="34" t="n"/>
      <c r="AH40" s="34" t="n"/>
      <c r="AI40" s="34" t="n"/>
      <c r="AK40" s="34" t="n"/>
    </row>
    <row customFormat="1" r="41" s="22" spans="1:37">
      <c r="A41" s="34" t="n"/>
      <c r="C41" s="2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K41" s="34" t="n"/>
    </row>
    <row customFormat="1" r="42" s="22" spans="1:37">
      <c r="A42" s="34" t="n"/>
      <c r="C42" s="2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34" t="n"/>
      <c r="AK42" s="34" t="n"/>
    </row>
    <row customFormat="1" r="43" s="22" spans="1:37">
      <c r="A43" s="34" t="n"/>
      <c r="C43" s="2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34" t="n"/>
      <c r="AK43" s="34" t="n"/>
    </row>
    <row customFormat="1" r="44" s="22" spans="1:37">
      <c r="A44" s="34" t="n"/>
      <c r="C44" s="2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K44" s="34" t="n"/>
    </row>
    <row customFormat="1" r="45" s="22" spans="1:37">
      <c r="A45" s="34" t="n"/>
      <c r="C45" s="2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34" t="n"/>
      <c r="AK45" s="34" t="n"/>
    </row>
    <row customFormat="1" r="46" s="22" spans="1:37">
      <c r="A46" s="34" t="n"/>
      <c r="C46" s="2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34" t="n"/>
      <c r="AK46" s="34" t="n"/>
    </row>
    <row customFormat="1" r="47" s="22" spans="1:37">
      <c r="A47" s="34" t="n"/>
      <c r="C47" s="2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34" t="n"/>
      <c r="AK47" s="34" t="n"/>
    </row>
    <row customFormat="1" r="48" s="22" spans="1:37">
      <c r="A48" s="34" t="n"/>
      <c r="C48" s="2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34" t="n"/>
      <c r="AK48" s="34" t="n"/>
    </row>
    <row customFormat="1" r="49" s="22" spans="1:37">
      <c r="A49" s="34" t="n"/>
      <c r="C49" s="2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34" t="n"/>
      <c r="AK49" s="34" t="n"/>
    </row>
    <row customFormat="1" r="50" s="22" spans="1:37">
      <c r="A50" s="34" t="n"/>
      <c r="C50" s="2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34" t="n"/>
      <c r="AK50" s="34" t="n"/>
    </row>
    <row customFormat="1" r="51" s="22" spans="1:37">
      <c r="A51" s="34" t="n"/>
      <c r="C51" s="2" t="n"/>
      <c r="D51" s="34" t="n"/>
      <c r="E51" s="34" t="n"/>
      <c r="F51" s="34" t="n"/>
      <c r="G51" s="34" t="n"/>
      <c r="H51" s="34" t="n"/>
      <c r="I51" s="34" t="n"/>
      <c r="J51" s="34" t="n"/>
      <c r="K51" s="34" t="n"/>
      <c r="L51" s="34" t="n"/>
      <c r="M51" s="34" t="n"/>
      <c r="N51" s="34" t="n"/>
      <c r="O51" s="34" t="n"/>
      <c r="P51" s="34" t="n"/>
      <c r="Q51" s="34" t="n"/>
      <c r="R51" s="34" t="n"/>
      <c r="S51" s="34" t="n"/>
      <c r="T51" s="34" t="n"/>
      <c r="U51" s="34" t="n"/>
      <c r="V51" s="34" t="n"/>
      <c r="W51" s="34" t="n"/>
      <c r="X51" s="34" t="n"/>
      <c r="Y51" s="34" t="n"/>
      <c r="Z51" s="34" t="n"/>
      <c r="AA51" s="34" t="n"/>
      <c r="AB51" s="34" t="n"/>
      <c r="AC51" s="34" t="n"/>
      <c r="AD51" s="34" t="n"/>
      <c r="AE51" s="34" t="n"/>
      <c r="AF51" s="34" t="n"/>
      <c r="AG51" s="34" t="n"/>
      <c r="AH51" s="34" t="n"/>
      <c r="AI51" s="34" t="n"/>
      <c r="AK51" s="34" t="n"/>
    </row>
    <row customFormat="1" r="52" s="22" spans="1:37">
      <c r="A52" s="34" t="n"/>
      <c r="C52" s="2" t="n"/>
      <c r="D52" s="34" t="n"/>
      <c r="E52" s="34" t="n"/>
      <c r="F52" s="34" t="n"/>
      <c r="G52" s="34" t="n"/>
      <c r="H52" s="34" t="n"/>
      <c r="I52" s="34" t="n"/>
      <c r="J52" s="34" t="n"/>
      <c r="K52" s="34" t="n"/>
      <c r="L52" s="34" t="n"/>
      <c r="M52" s="34" t="n"/>
      <c r="N52" s="34" t="n"/>
      <c r="O52" s="34" t="n"/>
      <c r="P52" s="34" t="n"/>
      <c r="Q52" s="34" t="n"/>
      <c r="R52" s="34" t="n"/>
      <c r="S52" s="34" t="n"/>
      <c r="T52" s="34" t="n"/>
      <c r="U52" s="34" t="n"/>
      <c r="V52" s="34" t="n"/>
      <c r="W52" s="34" t="n"/>
      <c r="X52" s="34" t="n"/>
      <c r="Y52" s="34" t="n"/>
      <c r="Z52" s="34" t="n"/>
      <c r="AA52" s="34" t="n"/>
      <c r="AB52" s="34" t="n"/>
      <c r="AC52" s="34" t="n"/>
      <c r="AD52" s="34" t="n"/>
      <c r="AE52" s="34" t="n"/>
      <c r="AF52" s="34" t="n"/>
      <c r="AG52" s="34" t="n"/>
      <c r="AH52" s="34" t="n"/>
      <c r="AI52" s="34" t="n"/>
      <c r="AK52" s="34" t="n"/>
    </row>
    <row customFormat="1" r="53" s="22" spans="1:37">
      <c r="A53" s="34" t="n"/>
      <c r="C53" s="2" t="n"/>
      <c r="D53" s="34" t="n"/>
      <c r="E53" s="34" t="n"/>
      <c r="F53" s="34" t="n"/>
      <c r="G53" s="34" t="n"/>
      <c r="H53" s="34" t="n"/>
      <c r="I53" s="34" t="n"/>
      <c r="J53" s="34" t="n"/>
      <c r="K53" s="34" t="n"/>
      <c r="L53" s="34" t="n"/>
      <c r="M53" s="34" t="n"/>
      <c r="N53" s="34" t="n"/>
      <c r="O53" s="34" t="n"/>
      <c r="P53" s="34" t="n"/>
      <c r="Q53" s="34" t="n"/>
      <c r="R53" s="34" t="n"/>
      <c r="S53" s="34" t="n"/>
      <c r="T53" s="34" t="n"/>
      <c r="U53" s="34" t="n"/>
      <c r="V53" s="34" t="n"/>
      <c r="W53" s="34" t="n"/>
      <c r="X53" s="34" t="n"/>
      <c r="Y53" s="34" t="n"/>
      <c r="Z53" s="34" t="n"/>
      <c r="AA53" s="34" t="n"/>
      <c r="AB53" s="34" t="n"/>
      <c r="AC53" s="34" t="n"/>
      <c r="AD53" s="34" t="n"/>
      <c r="AE53" s="34" t="n"/>
      <c r="AF53" s="34" t="n"/>
      <c r="AG53" s="34" t="n"/>
      <c r="AH53" s="34" t="n"/>
      <c r="AI53" s="34" t="n"/>
      <c r="AK53" s="34" t="n"/>
    </row>
    <row customFormat="1" r="54" s="22" spans="1:37">
      <c r="A54" s="34" t="n"/>
      <c r="C54" s="2" t="n"/>
      <c r="D54" s="34" t="n"/>
      <c r="E54" s="34" t="n"/>
      <c r="F54" s="34" t="n"/>
      <c r="G54" s="34" t="n"/>
      <c r="H54" s="34" t="n"/>
      <c r="I54" s="34" t="n"/>
      <c r="J54" s="34" t="n"/>
      <c r="K54" s="34" t="n"/>
      <c r="L54" s="34" t="n"/>
      <c r="M54" s="34" t="n"/>
      <c r="N54" s="34" t="n"/>
      <c r="O54" s="34" t="n"/>
      <c r="P54" s="34" t="n"/>
      <c r="Q54" s="34" t="n"/>
      <c r="R54" s="34" t="n"/>
      <c r="S54" s="34" t="n"/>
      <c r="T54" s="34" t="n"/>
      <c r="U54" s="34" t="n"/>
      <c r="V54" s="34" t="n"/>
      <c r="W54" s="34" t="n"/>
      <c r="X54" s="34" t="n"/>
      <c r="Y54" s="34" t="n"/>
      <c r="Z54" s="34" t="n"/>
      <c r="AA54" s="34" t="n"/>
      <c r="AB54" s="34" t="n"/>
      <c r="AC54" s="34" t="n"/>
      <c r="AD54" s="34" t="n"/>
      <c r="AE54" s="34" t="n"/>
      <c r="AF54" s="34" t="n"/>
      <c r="AG54" s="34" t="n"/>
      <c r="AH54" s="34" t="n"/>
      <c r="AI54" s="34" t="n"/>
      <c r="AK54" s="34" t="n"/>
    </row>
    <row customFormat="1" r="55" s="22" spans="1:37">
      <c r="A55" s="34" t="n"/>
      <c r="C55" s="2" t="n"/>
      <c r="D55" s="34" t="n"/>
      <c r="E55" s="34" t="n"/>
      <c r="F55" s="34" t="n"/>
      <c r="G55" s="34" t="n"/>
      <c r="H55" s="34" t="n"/>
      <c r="I55" s="34" t="n"/>
      <c r="J55" s="34" t="n"/>
      <c r="K55" s="34" t="n"/>
      <c r="L55" s="34" t="n"/>
      <c r="M55" s="34" t="n"/>
      <c r="N55" s="34" t="n"/>
      <c r="O55" s="34" t="n"/>
      <c r="P55" s="34" t="n"/>
      <c r="Q55" s="34" t="n"/>
      <c r="R55" s="34" t="n"/>
      <c r="S55" s="34" t="n"/>
      <c r="T55" s="34" t="n"/>
      <c r="U55" s="34" t="n"/>
      <c r="V55" s="34" t="n"/>
      <c r="W55" s="34" t="n"/>
      <c r="X55" s="34" t="n"/>
      <c r="Y55" s="34" t="n"/>
      <c r="Z55" s="34" t="n"/>
      <c r="AA55" s="34" t="n"/>
      <c r="AB55" s="34" t="n"/>
      <c r="AC55" s="34" t="n"/>
      <c r="AD55" s="34" t="n"/>
      <c r="AE55" s="34" t="n"/>
      <c r="AF55" s="34" t="n"/>
      <c r="AG55" s="34" t="n"/>
      <c r="AH55" s="34" t="n"/>
      <c r="AI55" s="34" t="n"/>
      <c r="AK55" s="34" t="n"/>
    </row>
    <row customFormat="1" r="56" s="22" spans="1:37">
      <c r="A56" s="34" t="n"/>
      <c r="C56" s="2" t="n"/>
      <c r="D56" s="34" t="n"/>
      <c r="E56" s="34" t="n"/>
      <c r="F56" s="34" t="n"/>
      <c r="G56" s="34" t="n"/>
      <c r="H56" s="34" t="n"/>
      <c r="I56" s="34" t="n"/>
      <c r="J56" s="34" t="n"/>
      <c r="K56" s="34" t="n"/>
      <c r="L56" s="34" t="n"/>
      <c r="M56" s="34" t="n"/>
      <c r="N56" s="34" t="n"/>
      <c r="O56" s="34" t="n"/>
      <c r="P56" s="34" t="n"/>
      <c r="Q56" s="34" t="n"/>
      <c r="R56" s="34" t="n"/>
      <c r="S56" s="34" t="n"/>
      <c r="T56" s="34" t="n"/>
      <c r="U56" s="34" t="n"/>
      <c r="V56" s="34" t="n"/>
      <c r="W56" s="34" t="n"/>
      <c r="X56" s="34" t="n"/>
      <c r="Y56" s="34" t="n"/>
      <c r="Z56" s="34" t="n"/>
      <c r="AA56" s="34" t="n"/>
      <c r="AB56" s="34" t="n"/>
      <c r="AC56" s="34" t="n"/>
      <c r="AD56" s="34" t="n"/>
      <c r="AE56" s="34" t="n"/>
      <c r="AF56" s="34" t="n"/>
      <c r="AG56" s="34" t="n"/>
      <c r="AH56" s="34" t="n"/>
      <c r="AI56" s="34" t="n"/>
      <c r="AK56" s="34" t="n"/>
    </row>
    <row customFormat="1" r="57" s="22" spans="1:37">
      <c r="A57" s="34" t="n"/>
      <c r="C57" s="2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  <c r="Q57" s="34" t="n"/>
      <c r="R57" s="34" t="n"/>
      <c r="S57" s="34" t="n"/>
      <c r="T57" s="34" t="n"/>
      <c r="U57" s="34" t="n"/>
      <c r="V57" s="34" t="n"/>
      <c r="W57" s="34" t="n"/>
      <c r="X57" s="34" t="n"/>
      <c r="Y57" s="34" t="n"/>
      <c r="Z57" s="34" t="n"/>
      <c r="AA57" s="34" t="n"/>
      <c r="AB57" s="34" t="n"/>
      <c r="AC57" s="34" t="n"/>
      <c r="AD57" s="34" t="n"/>
      <c r="AE57" s="34" t="n"/>
      <c r="AF57" s="34" t="n"/>
      <c r="AG57" s="34" t="n"/>
      <c r="AH57" s="34" t="n"/>
      <c r="AI57" s="34" t="n"/>
      <c r="AK57" s="34" t="n"/>
    </row>
    <row customFormat="1" r="58" s="22" spans="1:37">
      <c r="A58" s="34" t="n"/>
      <c r="C58" s="2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K58" s="34" t="n"/>
    </row>
    <row customFormat="1" r="59" s="22" spans="1:37">
      <c r="A59" s="34" t="n"/>
      <c r="C59" s="2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34" t="n"/>
      <c r="AK59" s="34" t="n"/>
    </row>
    <row customFormat="1" r="60" s="22" spans="1:37">
      <c r="A60" s="34" t="n"/>
      <c r="C60" s="2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34" t="n"/>
      <c r="AK60" s="34" t="n"/>
    </row>
    <row customFormat="1" r="61" s="22" spans="1:37">
      <c r="A61" s="34" t="n"/>
      <c r="C61" s="2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K61" s="34" t="n"/>
    </row>
    <row customFormat="1" r="62" s="22" spans="1:37">
      <c r="A62" s="34" t="n"/>
      <c r="C62" s="2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34" t="n"/>
      <c r="AK62" s="34" t="n"/>
    </row>
    <row customFormat="1" r="63" s="22" spans="1:37">
      <c r="A63" s="34" t="n"/>
      <c r="C63" s="2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34" t="n"/>
      <c r="AK63" s="34" t="n"/>
    </row>
    <row customFormat="1" r="64" s="22" spans="1:37">
      <c r="A64" s="34" t="n"/>
      <c r="C64" s="2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K64" s="34" t="n"/>
    </row>
    <row customFormat="1" r="65" s="22" spans="1:37">
      <c r="A65" s="34" t="n"/>
      <c r="C65" s="2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34" t="n"/>
      <c r="AK65" s="34" t="n"/>
    </row>
    <row customFormat="1" r="66" s="22" spans="1:37">
      <c r="A66" s="34" t="n"/>
      <c r="C66" s="2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34" t="n"/>
      <c r="AK66" s="34" t="n"/>
    </row>
    <row customFormat="1" r="67" s="22" spans="1:37">
      <c r="A67" s="34" t="n"/>
      <c r="C67" s="2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34" t="n"/>
      <c r="AK67" s="34" t="n"/>
    </row>
    <row customFormat="1" r="68" s="22" spans="1:37">
      <c r="A68" s="34" t="n"/>
      <c r="C68" s="2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34" t="n"/>
      <c r="AK68" s="34" t="n"/>
    </row>
    <row customFormat="1" r="69" s="22" spans="1:37">
      <c r="A69" s="34" t="n"/>
      <c r="C69" s="2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4" t="n"/>
      <c r="O69" s="34" t="n"/>
      <c r="P69" s="34" t="n"/>
      <c r="Q69" s="34" t="n"/>
      <c r="R69" s="34" t="n"/>
      <c r="S69" s="34" t="n"/>
      <c r="T69" s="34" t="n"/>
      <c r="U69" s="34" t="n"/>
      <c r="V69" s="34" t="n"/>
      <c r="W69" s="34" t="n"/>
      <c r="X69" s="34" t="n"/>
      <c r="Y69" s="34" t="n"/>
      <c r="Z69" s="34" t="n"/>
      <c r="AA69" s="34" t="n"/>
      <c r="AB69" s="34" t="n"/>
      <c r="AC69" s="34" t="n"/>
      <c r="AD69" s="34" t="n"/>
      <c r="AE69" s="34" t="n"/>
      <c r="AF69" s="34" t="n"/>
      <c r="AG69" s="34" t="n"/>
      <c r="AH69" s="34" t="n"/>
      <c r="AI69" s="34" t="n"/>
      <c r="AK69" s="34" t="n"/>
    </row>
    <row customFormat="1" r="70" s="22" spans="1:37">
      <c r="A70" s="34" t="n"/>
      <c r="C70" s="2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4" t="n"/>
      <c r="O70" s="34" t="n"/>
      <c r="P70" s="34" t="n"/>
      <c r="Q70" s="34" t="n"/>
      <c r="R70" s="34" t="n"/>
      <c r="S70" s="34" t="n"/>
      <c r="T70" s="34" t="n"/>
      <c r="U70" s="34" t="n"/>
      <c r="V70" s="34" t="n"/>
      <c r="W70" s="34" t="n"/>
      <c r="X70" s="34" t="n"/>
      <c r="Y70" s="34" t="n"/>
      <c r="Z70" s="34" t="n"/>
      <c r="AA70" s="34" t="n"/>
      <c r="AB70" s="34" t="n"/>
      <c r="AC70" s="34" t="n"/>
      <c r="AD70" s="34" t="n"/>
      <c r="AE70" s="34" t="n"/>
      <c r="AF70" s="34" t="n"/>
      <c r="AG70" s="34" t="n"/>
      <c r="AH70" s="34" t="n"/>
      <c r="AI70" s="34" t="n"/>
      <c r="AK70" s="34" t="n"/>
    </row>
    <row customFormat="1" r="71" s="22" spans="1:37">
      <c r="A71" s="34" t="n"/>
      <c r="C71" s="2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34" t="n"/>
      <c r="AK71" s="34" t="n"/>
    </row>
    <row customFormat="1" r="72" s="22" spans="1:37">
      <c r="A72" s="34" t="n"/>
      <c r="C72" s="2" t="n"/>
      <c r="D72" s="34" t="n"/>
      <c r="E72" s="34" t="n"/>
      <c r="F72" s="34" t="n"/>
      <c r="G72" s="34" t="n"/>
      <c r="H72" s="34" t="n"/>
      <c r="I72" s="34" t="n"/>
      <c r="J72" s="34" t="n"/>
      <c r="K72" s="34" t="n"/>
      <c r="L72" s="34" t="n"/>
      <c r="M72" s="34" t="n"/>
      <c r="N72" s="34" t="n"/>
      <c r="O72" s="34" t="n"/>
      <c r="P72" s="34" t="n"/>
      <c r="Q72" s="34" t="n"/>
      <c r="R72" s="34" t="n"/>
      <c r="S72" s="34" t="n"/>
      <c r="T72" s="34" t="n"/>
      <c r="U72" s="34" t="n"/>
      <c r="V72" s="34" t="n"/>
      <c r="W72" s="34" t="n"/>
      <c r="X72" s="34" t="n"/>
      <c r="Y72" s="34" t="n"/>
      <c r="Z72" s="34" t="n"/>
      <c r="AA72" s="34" t="n"/>
      <c r="AB72" s="34" t="n"/>
      <c r="AC72" s="34" t="n"/>
      <c r="AD72" s="34" t="n"/>
      <c r="AE72" s="34" t="n"/>
      <c r="AF72" s="34" t="n"/>
      <c r="AG72" s="34" t="n"/>
      <c r="AH72" s="34" t="n"/>
      <c r="AI72" s="34" t="n"/>
      <c r="AK72" s="34" t="n"/>
    </row>
    <row customFormat="1" r="73" s="22" spans="1:37">
      <c r="A73" s="34" t="n"/>
      <c r="C73" s="2" t="n"/>
      <c r="D73" s="34" t="n"/>
      <c r="E73" s="34" t="n"/>
      <c r="F73" s="34" t="n"/>
      <c r="G73" s="34" t="n"/>
      <c r="H73" s="34" t="n"/>
      <c r="I73" s="34" t="n"/>
      <c r="J73" s="34" t="n"/>
      <c r="K73" s="34" t="n"/>
      <c r="L73" s="34" t="n"/>
      <c r="M73" s="34" t="n"/>
      <c r="N73" s="34" t="n"/>
      <c r="O73" s="34" t="n"/>
      <c r="P73" s="34" t="n"/>
      <c r="Q73" s="34" t="n"/>
      <c r="R73" s="34" t="n"/>
      <c r="S73" s="34" t="n"/>
      <c r="T73" s="34" t="n"/>
      <c r="U73" s="34" t="n"/>
      <c r="V73" s="34" t="n"/>
      <c r="W73" s="34" t="n"/>
      <c r="X73" s="34" t="n"/>
      <c r="Y73" s="34" t="n"/>
      <c r="Z73" s="34" t="n"/>
      <c r="AA73" s="34" t="n"/>
      <c r="AB73" s="34" t="n"/>
      <c r="AC73" s="34" t="n"/>
      <c r="AD73" s="34" t="n"/>
      <c r="AE73" s="34" t="n"/>
      <c r="AF73" s="34" t="n"/>
      <c r="AG73" s="34" t="n"/>
      <c r="AH73" s="34" t="n"/>
      <c r="AI73" s="34" t="n"/>
      <c r="AK73" s="34" t="n"/>
    </row>
    <row customFormat="1" r="74" s="22" spans="1:37">
      <c r="A74" s="34" t="n"/>
      <c r="C74" s="2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34" t="n"/>
      <c r="AK74" s="34" t="n"/>
    </row>
    <row customFormat="1" r="75" s="22" spans="1:37">
      <c r="A75" s="34" t="n"/>
      <c r="C75" s="2" t="n"/>
      <c r="D75" s="34" t="n"/>
      <c r="E75" s="34" t="n"/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K75" s="34" t="n"/>
    </row>
    <row customFormat="1" r="76" s="22" spans="1:37">
      <c r="A76" s="34" t="n"/>
      <c r="C76" s="2" t="n"/>
      <c r="D76" s="34" t="n"/>
      <c r="E76" s="34" t="n"/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K76" s="34" t="n"/>
    </row>
    <row customFormat="1" r="77" s="22" spans="1:37">
      <c r="A77" s="34" t="n"/>
      <c r="C77" s="2" t="n"/>
      <c r="D77" s="34" t="n"/>
      <c r="E77" s="34" t="n"/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K77" s="34" t="n"/>
    </row>
    <row customFormat="1" r="78" s="22" spans="1:37">
      <c r="A78" s="34" t="n"/>
      <c r="C78" s="2" t="n"/>
      <c r="D78" s="34" t="n"/>
      <c r="E78" s="34" t="n"/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K78" s="34" t="n"/>
    </row>
    <row customFormat="1" r="79" s="22" spans="1:37">
      <c r="A79" s="34" t="n"/>
      <c r="C79" s="2" t="n"/>
      <c r="D79" s="34" t="n"/>
      <c r="E79" s="34" t="n"/>
      <c r="F79" s="34" t="n"/>
      <c r="G79" s="34" t="n"/>
      <c r="H79" s="34" t="n"/>
      <c r="I79" s="34" t="n"/>
      <c r="J79" s="34" t="n"/>
      <c r="K79" s="34" t="n"/>
      <c r="L79" s="34" t="n"/>
      <c r="M79" s="34" t="n"/>
      <c r="N79" s="34" t="n"/>
      <c r="O79" s="34" t="n"/>
      <c r="P79" s="34" t="n"/>
      <c r="Q79" s="34" t="n"/>
      <c r="R79" s="34" t="n"/>
      <c r="S79" s="34" t="n"/>
      <c r="T79" s="34" t="n"/>
      <c r="U79" s="34" t="n"/>
      <c r="V79" s="34" t="n"/>
      <c r="W79" s="34" t="n"/>
      <c r="X79" s="34" t="n"/>
      <c r="Y79" s="34" t="n"/>
      <c r="Z79" s="34" t="n"/>
      <c r="AA79" s="34" t="n"/>
      <c r="AB79" s="34" t="n"/>
      <c r="AC79" s="34" t="n"/>
      <c r="AD79" s="34" t="n"/>
      <c r="AE79" s="34" t="n"/>
      <c r="AF79" s="34" t="n"/>
      <c r="AG79" s="34" t="n"/>
      <c r="AH79" s="34" t="n"/>
      <c r="AI79" s="34" t="n"/>
      <c r="AK79" s="34" t="n"/>
    </row>
    <row customFormat="1" r="80" s="22" spans="1:37">
      <c r="A80" s="34" t="n"/>
      <c r="C80" s="2" t="n"/>
      <c r="D80" s="34" t="n"/>
      <c r="E80" s="34" t="n"/>
      <c r="F80" s="34" t="n"/>
      <c r="G80" s="34" t="n"/>
      <c r="H80" s="34" t="n"/>
      <c r="I80" s="34" t="n"/>
      <c r="J80" s="34" t="n"/>
      <c r="K80" s="34" t="n"/>
      <c r="L80" s="34" t="n"/>
      <c r="M80" s="34" t="n"/>
      <c r="N80" s="34" t="n"/>
      <c r="O80" s="34" t="n"/>
      <c r="P80" s="34" t="n"/>
      <c r="Q80" s="34" t="n"/>
      <c r="R80" s="34" t="n"/>
      <c r="S80" s="34" t="n"/>
      <c r="T80" s="34" t="n"/>
      <c r="U80" s="34" t="n"/>
      <c r="V80" s="34" t="n"/>
      <c r="W80" s="34" t="n"/>
      <c r="X80" s="34" t="n"/>
      <c r="Y80" s="34" t="n"/>
      <c r="Z80" s="34" t="n"/>
      <c r="AA80" s="34" t="n"/>
      <c r="AB80" s="34" t="n"/>
      <c r="AC80" s="34" t="n"/>
      <c r="AD80" s="34" t="n"/>
      <c r="AE80" s="34" t="n"/>
      <c r="AF80" s="34" t="n"/>
      <c r="AG80" s="34" t="n"/>
      <c r="AH80" s="34" t="n"/>
      <c r="AI80" s="34" t="n"/>
      <c r="AK80" s="34" t="n"/>
    </row>
    <row customFormat="1" r="81" s="22" spans="1:37">
      <c r="A81" s="34" t="n"/>
      <c r="C81" s="2" t="n"/>
      <c r="D81" s="34" t="n"/>
      <c r="E81" s="34" t="n"/>
      <c r="F81" s="34" t="n"/>
      <c r="G81" s="34" t="n"/>
      <c r="H81" s="34" t="n"/>
      <c r="I81" s="34" t="n"/>
      <c r="J81" s="34" t="n"/>
      <c r="K81" s="34" t="n"/>
      <c r="L81" s="34" t="n"/>
      <c r="M81" s="34" t="n"/>
      <c r="N81" s="34" t="n"/>
      <c r="O81" s="34" t="n"/>
      <c r="P81" s="34" t="n"/>
      <c r="Q81" s="34" t="n"/>
      <c r="R81" s="34" t="n"/>
      <c r="S81" s="34" t="n"/>
      <c r="T81" s="34" t="n"/>
      <c r="U81" s="34" t="n"/>
      <c r="V81" s="34" t="n"/>
      <c r="W81" s="34" t="n"/>
      <c r="X81" s="34" t="n"/>
      <c r="Y81" s="34" t="n"/>
      <c r="Z81" s="34" t="n"/>
      <c r="AA81" s="34" t="n"/>
      <c r="AB81" s="34" t="n"/>
      <c r="AC81" s="34" t="n"/>
      <c r="AD81" s="34" t="n"/>
      <c r="AE81" s="34" t="n"/>
      <c r="AF81" s="34" t="n"/>
      <c r="AG81" s="34" t="n"/>
      <c r="AH81" s="34" t="n"/>
      <c r="AI81" s="34" t="n"/>
      <c r="AK81" s="34" t="n"/>
    </row>
    <row customFormat="1" r="82" s="22" spans="1:37">
      <c r="A82" s="34" t="n"/>
      <c r="C82" s="2" t="n"/>
      <c r="D82" s="34" t="n"/>
      <c r="E82" s="34" t="n"/>
      <c r="F82" s="34" t="n"/>
      <c r="G82" s="34" t="n"/>
      <c r="H82" s="34" t="n"/>
      <c r="I82" s="34" t="n"/>
      <c r="J82" s="34" t="n"/>
      <c r="K82" s="34" t="n"/>
      <c r="L82" s="34" t="n"/>
      <c r="M82" s="34" t="n"/>
      <c r="N82" s="34" t="n"/>
      <c r="O82" s="34" t="n"/>
      <c r="P82" s="34" t="n"/>
      <c r="Q82" s="34" t="n"/>
      <c r="R82" s="34" t="n"/>
      <c r="S82" s="34" t="n"/>
      <c r="T82" s="34" t="n"/>
      <c r="U82" s="34" t="n"/>
      <c r="V82" s="34" t="n"/>
      <c r="W82" s="34" t="n"/>
      <c r="X82" s="34" t="n"/>
      <c r="Y82" s="34" t="n"/>
      <c r="Z82" s="34" t="n"/>
      <c r="AA82" s="34" t="n"/>
      <c r="AB82" s="34" t="n"/>
      <c r="AC82" s="34" t="n"/>
      <c r="AD82" s="34" t="n"/>
      <c r="AE82" s="34" t="n"/>
      <c r="AF82" s="34" t="n"/>
      <c r="AG82" s="34" t="n"/>
      <c r="AH82" s="34" t="n"/>
      <c r="AI82" s="34" t="n"/>
      <c r="AK82" s="34" t="n"/>
    </row>
    <row customFormat="1" r="83" s="22" spans="1:37">
      <c r="A83" s="34" t="n"/>
      <c r="C83" s="2" t="n"/>
      <c r="D83" s="34" t="n"/>
      <c r="E83" s="34" t="n"/>
      <c r="F83" s="34" t="n"/>
      <c r="G83" s="34" t="n"/>
      <c r="H83" s="34" t="n"/>
      <c r="I83" s="34" t="n"/>
      <c r="J83" s="34" t="n"/>
      <c r="K83" s="34" t="n"/>
      <c r="L83" s="34" t="n"/>
      <c r="M83" s="34" t="n"/>
      <c r="N83" s="34" t="n"/>
      <c r="O83" s="34" t="n"/>
      <c r="P83" s="34" t="n"/>
      <c r="Q83" s="34" t="n"/>
      <c r="R83" s="34" t="n"/>
      <c r="S83" s="34" t="n"/>
      <c r="T83" s="34" t="n"/>
      <c r="U83" s="34" t="n"/>
      <c r="V83" s="34" t="n"/>
      <c r="W83" s="34" t="n"/>
      <c r="X83" s="34" t="n"/>
      <c r="Y83" s="34" t="n"/>
      <c r="Z83" s="34" t="n"/>
      <c r="AA83" s="34" t="n"/>
      <c r="AB83" s="34" t="n"/>
      <c r="AC83" s="34" t="n"/>
      <c r="AD83" s="34" t="n"/>
      <c r="AE83" s="34" t="n"/>
      <c r="AF83" s="34" t="n"/>
      <c r="AG83" s="34" t="n"/>
      <c r="AH83" s="34" t="n"/>
      <c r="AI83" s="34" t="n"/>
      <c r="AK83" s="34" t="n"/>
    </row>
    <row customFormat="1" r="84" s="22" spans="1:37">
      <c r="A84" s="34" t="n"/>
      <c r="C84" s="2" t="n"/>
      <c r="D84" s="34" t="n"/>
      <c r="E84" s="34" t="n"/>
      <c r="F84" s="34" t="n"/>
      <c r="G84" s="34" t="n"/>
      <c r="H84" s="34" t="n"/>
      <c r="I84" s="34" t="n"/>
      <c r="J84" s="34" t="n"/>
      <c r="K84" s="34" t="n"/>
      <c r="L84" s="34" t="n"/>
      <c r="M84" s="34" t="n"/>
      <c r="N84" s="34" t="n"/>
      <c r="O84" s="34" t="n"/>
      <c r="P84" s="34" t="n"/>
      <c r="Q84" s="34" t="n"/>
      <c r="R84" s="34" t="n"/>
      <c r="S84" s="34" t="n"/>
      <c r="T84" s="34" t="n"/>
      <c r="U84" s="34" t="n"/>
      <c r="V84" s="34" t="n"/>
      <c r="W84" s="34" t="n"/>
      <c r="X84" s="34" t="n"/>
      <c r="Y84" s="34" t="n"/>
      <c r="Z84" s="34" t="n"/>
      <c r="AA84" s="34" t="n"/>
      <c r="AB84" s="34" t="n"/>
      <c r="AC84" s="34" t="n"/>
      <c r="AD84" s="34" t="n"/>
      <c r="AE84" s="34" t="n"/>
      <c r="AF84" s="34" t="n"/>
      <c r="AG84" s="34" t="n"/>
      <c r="AH84" s="34" t="n"/>
      <c r="AI84" s="34" t="n"/>
      <c r="AK84" s="34" t="n"/>
    </row>
    <row customFormat="1" r="85" s="22" spans="1:37">
      <c r="A85" s="34" t="n"/>
      <c r="C85" s="2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  <c r="Q85" s="34" t="n"/>
      <c r="R85" s="34" t="n"/>
      <c r="S85" s="34" t="n"/>
      <c r="T85" s="34" t="n"/>
      <c r="U85" s="34" t="n"/>
      <c r="V85" s="34" t="n"/>
      <c r="W85" s="34" t="n"/>
      <c r="X85" s="34" t="n"/>
      <c r="Y85" s="34" t="n"/>
      <c r="Z85" s="34" t="n"/>
      <c r="AA85" s="34" t="n"/>
      <c r="AB85" s="34" t="n"/>
      <c r="AC85" s="34" t="n"/>
      <c r="AD85" s="34" t="n"/>
      <c r="AE85" s="34" t="n"/>
      <c r="AF85" s="34" t="n"/>
      <c r="AG85" s="34" t="n"/>
      <c r="AH85" s="34" t="n"/>
      <c r="AI85" s="34" t="n"/>
      <c r="AK85" s="34" t="n"/>
    </row>
    <row customFormat="1" r="86" s="22" spans="1:37">
      <c r="A86" s="34" t="n"/>
      <c r="C86" s="2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  <c r="Q86" s="34" t="n"/>
      <c r="R86" s="34" t="n"/>
      <c r="S86" s="34" t="n"/>
      <c r="T86" s="34" t="n"/>
      <c r="U86" s="34" t="n"/>
      <c r="V86" s="34" t="n"/>
      <c r="W86" s="34" t="n"/>
      <c r="X86" s="34" t="n"/>
      <c r="Y86" s="34" t="n"/>
      <c r="Z86" s="34" t="n"/>
      <c r="AA86" s="34" t="n"/>
      <c r="AB86" s="34" t="n"/>
      <c r="AC86" s="34" t="n"/>
      <c r="AD86" s="34" t="n"/>
      <c r="AE86" s="34" t="n"/>
      <c r="AF86" s="34" t="n"/>
      <c r="AG86" s="34" t="n"/>
      <c r="AH86" s="34" t="n"/>
      <c r="AI86" s="34" t="n"/>
      <c r="AK86" s="34" t="n"/>
    </row>
    <row customFormat="1" r="87" s="22" spans="1:37">
      <c r="A87" s="34" t="n"/>
      <c r="C87" s="2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  <c r="Q87" s="34" t="n"/>
      <c r="R87" s="34" t="n"/>
      <c r="S87" s="34" t="n"/>
      <c r="T87" s="34" t="n"/>
      <c r="U87" s="34" t="n"/>
      <c r="V87" s="34" t="n"/>
      <c r="W87" s="34" t="n"/>
      <c r="X87" s="34" t="n"/>
      <c r="Y87" s="34" t="n"/>
      <c r="Z87" s="34" t="n"/>
      <c r="AA87" s="34" t="n"/>
      <c r="AB87" s="34" t="n"/>
      <c r="AC87" s="34" t="n"/>
      <c r="AD87" s="34" t="n"/>
      <c r="AE87" s="34" t="n"/>
      <c r="AF87" s="34" t="n"/>
      <c r="AG87" s="34" t="n"/>
      <c r="AH87" s="34" t="n"/>
      <c r="AI87" s="34" t="n"/>
      <c r="AK87" s="34" t="n"/>
    </row>
    <row customFormat="1" r="88" s="22" spans="1:37">
      <c r="A88" s="34" t="n"/>
      <c r="C88" s="2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  <c r="Q88" s="34" t="n"/>
      <c r="R88" s="34" t="n"/>
      <c r="S88" s="34" t="n"/>
      <c r="T88" s="34" t="n"/>
      <c r="U88" s="34" t="n"/>
      <c r="V88" s="34" t="n"/>
      <c r="W88" s="34" t="n"/>
      <c r="X88" s="34" t="n"/>
      <c r="Y88" s="34" t="n"/>
      <c r="Z88" s="34" t="n"/>
      <c r="AA88" s="34" t="n"/>
      <c r="AB88" s="34" t="n"/>
      <c r="AC88" s="34" t="n"/>
      <c r="AD88" s="34" t="n"/>
      <c r="AE88" s="34" t="n"/>
      <c r="AF88" s="34" t="n"/>
      <c r="AG88" s="34" t="n"/>
      <c r="AH88" s="34" t="n"/>
      <c r="AI88" s="34" t="n"/>
      <c r="AK88" s="34" t="n"/>
    </row>
    <row customFormat="1" r="89" s="22" spans="1:37">
      <c r="A89" s="34" t="n"/>
      <c r="C89" s="2" t="n"/>
      <c r="D89" s="34" t="n"/>
      <c r="E89" s="34" t="n"/>
      <c r="F89" s="34" t="n"/>
      <c r="G89" s="34" t="n"/>
      <c r="H89" s="34" t="n"/>
      <c r="I89" s="34" t="n"/>
      <c r="J89" s="34" t="n"/>
      <c r="K89" s="34" t="n"/>
      <c r="L89" s="34" t="n"/>
      <c r="M89" s="34" t="n"/>
      <c r="N89" s="34" t="n"/>
      <c r="O89" s="34" t="n"/>
      <c r="P89" s="34" t="n"/>
      <c r="Q89" s="34" t="n"/>
      <c r="R89" s="34" t="n"/>
      <c r="S89" s="34" t="n"/>
      <c r="T89" s="34" t="n"/>
      <c r="U89" s="34" t="n"/>
      <c r="V89" s="34" t="n"/>
      <c r="W89" s="34" t="n"/>
      <c r="X89" s="34" t="n"/>
      <c r="Y89" s="34" t="n"/>
      <c r="Z89" s="34" t="n"/>
      <c r="AA89" s="34" t="n"/>
      <c r="AB89" s="34" t="n"/>
      <c r="AC89" s="34" t="n"/>
      <c r="AD89" s="34" t="n"/>
      <c r="AE89" s="34" t="n"/>
      <c r="AF89" s="34" t="n"/>
      <c r="AG89" s="34" t="n"/>
      <c r="AH89" s="34" t="n"/>
      <c r="AI89" s="34" t="n"/>
      <c r="AK89" s="34" t="n"/>
    </row>
    <row customFormat="1" r="90" s="22" spans="1:37">
      <c r="A90" s="34" t="n"/>
      <c r="C90" s="2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34" t="n"/>
      <c r="AK90" s="34" t="n"/>
    </row>
    <row customFormat="1" r="91" s="22" spans="1:37">
      <c r="A91" s="34" t="n"/>
      <c r="C91" s="2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34" t="n"/>
      <c r="AK91" s="34" t="n"/>
    </row>
    <row customFormat="1" r="92" s="22" spans="1:37">
      <c r="A92" s="34" t="n"/>
      <c r="C92" s="2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34" t="n"/>
      <c r="AK92" s="34" t="n"/>
    </row>
    <row customFormat="1" r="93" s="22" spans="1:37">
      <c r="A93" s="34" t="n"/>
      <c r="C93" s="2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4" t="n"/>
      <c r="O93" s="34" t="n"/>
      <c r="P93" s="34" t="n"/>
      <c r="Q93" s="34" t="n"/>
      <c r="R93" s="34" t="n"/>
      <c r="S93" s="34" t="n"/>
      <c r="T93" s="34" t="n"/>
      <c r="U93" s="34" t="n"/>
      <c r="V93" s="34" t="n"/>
      <c r="W93" s="34" t="n"/>
      <c r="X93" s="34" t="n"/>
      <c r="Y93" s="34" t="n"/>
      <c r="Z93" s="34" t="n"/>
      <c r="AA93" s="34" t="n"/>
      <c r="AB93" s="34" t="n"/>
      <c r="AC93" s="34" t="n"/>
      <c r="AD93" s="34" t="n"/>
      <c r="AE93" s="34" t="n"/>
      <c r="AF93" s="34" t="n"/>
      <c r="AG93" s="34" t="n"/>
      <c r="AH93" s="34" t="n"/>
      <c r="AI93" s="34" t="n"/>
      <c r="AK93" s="34" t="n"/>
    </row>
    <row customFormat="1" r="94" s="22" spans="1:37">
      <c r="A94" s="34" t="n"/>
      <c r="C94" s="2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4" t="n"/>
      <c r="O94" s="34" t="n"/>
      <c r="P94" s="34" t="n"/>
      <c r="Q94" s="34" t="n"/>
      <c r="R94" s="34" t="n"/>
      <c r="S94" s="34" t="n"/>
      <c r="T94" s="34" t="n"/>
      <c r="U94" s="34" t="n"/>
      <c r="V94" s="34" t="n"/>
      <c r="W94" s="34" t="n"/>
      <c r="X94" s="34" t="n"/>
      <c r="Y94" s="34" t="n"/>
      <c r="Z94" s="34" t="n"/>
      <c r="AA94" s="34" t="n"/>
      <c r="AB94" s="34" t="n"/>
      <c r="AC94" s="34" t="n"/>
      <c r="AD94" s="34" t="n"/>
      <c r="AE94" s="34" t="n"/>
      <c r="AF94" s="34" t="n"/>
      <c r="AG94" s="34" t="n"/>
      <c r="AH94" s="34" t="n"/>
      <c r="AI94" s="34" t="n"/>
      <c r="AK94" s="34" t="n"/>
    </row>
    <row customFormat="1" r="95" s="22" spans="1:37">
      <c r="A95" s="34" t="n"/>
      <c r="C95" s="2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4" t="n"/>
      <c r="O95" s="34" t="n"/>
      <c r="P95" s="34" t="n"/>
      <c r="Q95" s="34" t="n"/>
      <c r="R95" s="34" t="n"/>
      <c r="S95" s="34" t="n"/>
      <c r="T95" s="34" t="n"/>
      <c r="U95" s="34" t="n"/>
      <c r="V95" s="34" t="n"/>
      <c r="W95" s="34" t="n"/>
      <c r="X95" s="34" t="n"/>
      <c r="Y95" s="34" t="n"/>
      <c r="Z95" s="34" t="n"/>
      <c r="AA95" s="34" t="n"/>
      <c r="AB95" s="34" t="n"/>
      <c r="AC95" s="34" t="n"/>
      <c r="AD95" s="34" t="n"/>
      <c r="AE95" s="34" t="n"/>
      <c r="AF95" s="34" t="n"/>
      <c r="AG95" s="34" t="n"/>
      <c r="AH95" s="34" t="n"/>
      <c r="AI95" s="34" t="n"/>
      <c r="AK95" s="34" t="n"/>
    </row>
    <row customFormat="1" r="96" s="22" spans="1:37">
      <c r="A96" s="34" t="n"/>
      <c r="C96" s="2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4" t="n"/>
      <c r="O96" s="34" t="n"/>
      <c r="P96" s="34" t="n"/>
      <c r="Q96" s="34" t="n"/>
      <c r="R96" s="34" t="n"/>
      <c r="S96" s="34" t="n"/>
      <c r="T96" s="34" t="n"/>
      <c r="U96" s="34" t="n"/>
      <c r="V96" s="34" t="n"/>
      <c r="W96" s="34" t="n"/>
      <c r="X96" s="34" t="n"/>
      <c r="Y96" s="34" t="n"/>
      <c r="Z96" s="34" t="n"/>
      <c r="AA96" s="34" t="n"/>
      <c r="AB96" s="34" t="n"/>
      <c r="AC96" s="34" t="n"/>
      <c r="AD96" s="34" t="n"/>
      <c r="AE96" s="34" t="n"/>
      <c r="AF96" s="34" t="n"/>
      <c r="AG96" s="34" t="n"/>
      <c r="AH96" s="34" t="n"/>
      <c r="AI96" s="34" t="n"/>
      <c r="AK96" s="34" t="n"/>
    </row>
    <row customFormat="1" r="97" s="22" spans="1:37">
      <c r="A97" s="34" t="n"/>
      <c r="C97" s="2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4" t="n"/>
      <c r="O97" s="34" t="n"/>
      <c r="P97" s="34" t="n"/>
      <c r="Q97" s="34" t="n"/>
      <c r="R97" s="34" t="n"/>
      <c r="S97" s="34" t="n"/>
      <c r="T97" s="34" t="n"/>
      <c r="U97" s="34" t="n"/>
      <c r="V97" s="34" t="n"/>
      <c r="W97" s="34" t="n"/>
      <c r="X97" s="34" t="n"/>
      <c r="Y97" s="34" t="n"/>
      <c r="Z97" s="34" t="n"/>
      <c r="AA97" s="34" t="n"/>
      <c r="AB97" s="34" t="n"/>
      <c r="AC97" s="34" t="n"/>
      <c r="AD97" s="34" t="n"/>
      <c r="AE97" s="34" t="n"/>
      <c r="AF97" s="34" t="n"/>
      <c r="AG97" s="34" t="n"/>
      <c r="AH97" s="34" t="n"/>
      <c r="AI97" s="34" t="n"/>
      <c r="AK97" s="34" t="n"/>
    </row>
    <row customFormat="1" r="98" s="22" spans="1:37">
      <c r="A98" s="34" t="n"/>
      <c r="C98" s="2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4" t="n"/>
      <c r="O98" s="34" t="n"/>
      <c r="P98" s="34" t="n"/>
      <c r="Q98" s="34" t="n"/>
      <c r="R98" s="34" t="n"/>
      <c r="S98" s="34" t="n"/>
      <c r="T98" s="34" t="n"/>
      <c r="U98" s="34" t="n"/>
      <c r="V98" s="34" t="n"/>
      <c r="W98" s="34" t="n"/>
      <c r="X98" s="34" t="n"/>
      <c r="Y98" s="34" t="n"/>
      <c r="Z98" s="34" t="n"/>
      <c r="AA98" s="34" t="n"/>
      <c r="AB98" s="34" t="n"/>
      <c r="AC98" s="34" t="n"/>
      <c r="AD98" s="34" t="n"/>
      <c r="AE98" s="34" t="n"/>
      <c r="AF98" s="34" t="n"/>
      <c r="AG98" s="34" t="n"/>
      <c r="AH98" s="34" t="n"/>
      <c r="AI98" s="34" t="n"/>
      <c r="AK98" s="34" t="n"/>
    </row>
    <row customFormat="1" r="99" s="22" spans="1:37">
      <c r="A99" s="34" t="n"/>
      <c r="C99" s="2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4" t="n"/>
      <c r="O99" s="34" t="n"/>
      <c r="P99" s="34" t="n"/>
      <c r="Q99" s="34" t="n"/>
      <c r="R99" s="34" t="n"/>
      <c r="S99" s="34" t="n"/>
      <c r="T99" s="34" t="n"/>
      <c r="U99" s="34" t="n"/>
      <c r="V99" s="34" t="n"/>
      <c r="W99" s="34" t="n"/>
      <c r="X99" s="34" t="n"/>
      <c r="Y99" s="34" t="n"/>
      <c r="Z99" s="34" t="n"/>
      <c r="AA99" s="34" t="n"/>
      <c r="AB99" s="34" t="n"/>
      <c r="AC99" s="34" t="n"/>
      <c r="AD99" s="34" t="n"/>
      <c r="AE99" s="34" t="n"/>
      <c r="AF99" s="34" t="n"/>
      <c r="AG99" s="34" t="n"/>
      <c r="AH99" s="34" t="n"/>
      <c r="AI99" s="34" t="n"/>
      <c r="AK99" s="34" t="n"/>
    </row>
    <row customFormat="1" r="100" s="22" spans="1:37">
      <c r="A100" s="34" t="n"/>
      <c r="C100" s="2" t="n"/>
      <c r="D100" s="34" t="n"/>
      <c r="E100" s="34" t="n"/>
      <c r="F100" s="34" t="n"/>
      <c r="G100" s="34" t="n"/>
      <c r="H100" s="34" t="n"/>
      <c r="I100" s="34" t="n"/>
      <c r="J100" s="34" t="n"/>
      <c r="K100" s="34" t="n"/>
      <c r="L100" s="34" t="n"/>
      <c r="M100" s="34" t="n"/>
      <c r="N100" s="34" t="n"/>
      <c r="O100" s="34" t="n"/>
      <c r="P100" s="34" t="n"/>
      <c r="Q100" s="34" t="n"/>
      <c r="R100" s="34" t="n"/>
      <c r="S100" s="34" t="n"/>
      <c r="T100" s="34" t="n"/>
      <c r="U100" s="34" t="n"/>
      <c r="V100" s="34" t="n"/>
      <c r="W100" s="34" t="n"/>
      <c r="X100" s="34" t="n"/>
      <c r="Y100" s="34" t="n"/>
      <c r="Z100" s="34" t="n"/>
      <c r="AA100" s="34" t="n"/>
      <c r="AB100" s="34" t="n"/>
      <c r="AC100" s="34" t="n"/>
      <c r="AD100" s="34" t="n"/>
      <c r="AE100" s="34" t="n"/>
      <c r="AF100" s="34" t="n"/>
      <c r="AG100" s="34" t="n"/>
      <c r="AH100" s="34" t="n"/>
      <c r="AI100" s="34" t="n"/>
      <c r="AK100" s="34" t="n"/>
    </row>
    <row customFormat="1" r="101" s="22" spans="1:37">
      <c r="A101" s="34" t="n"/>
      <c r="C101" s="2" t="n"/>
      <c r="D101" s="34" t="n"/>
      <c r="E101" s="34" t="n"/>
      <c r="F101" s="34" t="n"/>
      <c r="G101" s="34" t="n"/>
      <c r="H101" s="34" t="n"/>
      <c r="I101" s="34" t="n"/>
      <c r="J101" s="34" t="n"/>
      <c r="K101" s="34" t="n"/>
      <c r="L101" s="34" t="n"/>
      <c r="M101" s="34" t="n"/>
      <c r="N101" s="34" t="n"/>
      <c r="O101" s="34" t="n"/>
      <c r="P101" s="34" t="n"/>
      <c r="Q101" s="34" t="n"/>
      <c r="R101" s="34" t="n"/>
      <c r="S101" s="34" t="n"/>
      <c r="T101" s="34" t="n"/>
      <c r="U101" s="34" t="n"/>
      <c r="V101" s="34" t="n"/>
      <c r="W101" s="34" t="n"/>
      <c r="X101" s="34" t="n"/>
      <c r="Y101" s="34" t="n"/>
      <c r="Z101" s="34" t="n"/>
      <c r="AA101" s="34" t="n"/>
      <c r="AB101" s="34" t="n"/>
      <c r="AC101" s="34" t="n"/>
      <c r="AD101" s="34" t="n"/>
      <c r="AE101" s="34" t="n"/>
      <c r="AF101" s="34" t="n"/>
      <c r="AG101" s="34" t="n"/>
      <c r="AH101" s="34" t="n"/>
      <c r="AI101" s="34" t="n"/>
      <c r="AK101" s="34" t="n"/>
    </row>
    <row customFormat="1" r="102" s="22" spans="1:37">
      <c r="A102" s="34" t="n"/>
      <c r="C102" s="2" t="n"/>
      <c r="D102" s="34" t="n"/>
      <c r="E102" s="34" t="n"/>
      <c r="F102" s="34" t="n"/>
      <c r="G102" s="34" t="n"/>
      <c r="H102" s="34" t="n"/>
      <c r="I102" s="34" t="n"/>
      <c r="J102" s="34" t="n"/>
      <c r="K102" s="34" t="n"/>
      <c r="L102" s="34" t="n"/>
      <c r="M102" s="34" t="n"/>
      <c r="N102" s="34" t="n"/>
      <c r="O102" s="34" t="n"/>
      <c r="P102" s="34" t="n"/>
      <c r="Q102" s="34" t="n"/>
      <c r="R102" s="34" t="n"/>
      <c r="S102" s="34" t="n"/>
      <c r="T102" s="34" t="n"/>
      <c r="U102" s="34" t="n"/>
      <c r="V102" s="34" t="n"/>
      <c r="W102" s="34" t="n"/>
      <c r="X102" s="34" t="n"/>
      <c r="Y102" s="34" t="n"/>
      <c r="Z102" s="34" t="n"/>
      <c r="AA102" s="34" t="n"/>
      <c r="AB102" s="34" t="n"/>
      <c r="AC102" s="34" t="n"/>
      <c r="AD102" s="34" t="n"/>
      <c r="AE102" s="34" t="n"/>
      <c r="AF102" s="34" t="n"/>
      <c r="AG102" s="34" t="n"/>
      <c r="AH102" s="34" t="n"/>
      <c r="AI102" s="34" t="n"/>
      <c r="AK102" s="34" t="n"/>
    </row>
    <row customFormat="1" r="103" s="22" spans="1:37">
      <c r="A103" s="34" t="n"/>
      <c r="C103" s="2" t="n"/>
      <c r="D103" s="34" t="n"/>
      <c r="E103" s="34" t="n"/>
      <c r="F103" s="34" t="n"/>
      <c r="G103" s="34" t="n"/>
      <c r="H103" s="34" t="n"/>
      <c r="I103" s="34" t="n"/>
      <c r="J103" s="34" t="n"/>
      <c r="K103" s="34" t="n"/>
      <c r="L103" s="34" t="n"/>
      <c r="M103" s="34" t="n"/>
      <c r="N103" s="34" t="n"/>
      <c r="O103" s="34" t="n"/>
      <c r="P103" s="34" t="n"/>
      <c r="Q103" s="34" t="n"/>
      <c r="R103" s="34" t="n"/>
      <c r="S103" s="34" t="n"/>
      <c r="T103" s="34" t="n"/>
      <c r="U103" s="34" t="n"/>
      <c r="V103" s="34" t="n"/>
      <c r="W103" s="34" t="n"/>
      <c r="X103" s="34" t="n"/>
      <c r="Y103" s="34" t="n"/>
      <c r="Z103" s="34" t="n"/>
      <c r="AA103" s="34" t="n"/>
      <c r="AB103" s="34" t="n"/>
      <c r="AC103" s="34" t="n"/>
      <c r="AD103" s="34" t="n"/>
      <c r="AE103" s="34" t="n"/>
      <c r="AF103" s="34" t="n"/>
      <c r="AG103" s="34" t="n"/>
      <c r="AH103" s="34" t="n"/>
      <c r="AI103" s="34" t="n"/>
      <c r="AK103" s="34" t="n"/>
    </row>
    <row customFormat="1" r="104" s="22" spans="1:37">
      <c r="A104" s="34" t="n"/>
      <c r="C104" s="2" t="n"/>
      <c r="D104" s="34" t="n"/>
      <c r="E104" s="34" t="n"/>
      <c r="F104" s="34" t="n"/>
      <c r="G104" s="34" t="n"/>
      <c r="H104" s="34" t="n"/>
      <c r="I104" s="34" t="n"/>
      <c r="J104" s="34" t="n"/>
      <c r="K104" s="34" t="n"/>
      <c r="L104" s="34" t="n"/>
      <c r="M104" s="34" t="n"/>
      <c r="N104" s="34" t="n"/>
      <c r="O104" s="34" t="n"/>
      <c r="P104" s="34" t="n"/>
      <c r="Q104" s="34" t="n"/>
      <c r="R104" s="34" t="n"/>
      <c r="S104" s="34" t="n"/>
      <c r="T104" s="34" t="n"/>
      <c r="U104" s="34" t="n"/>
      <c r="V104" s="34" t="n"/>
      <c r="W104" s="34" t="n"/>
      <c r="X104" s="34" t="n"/>
      <c r="Y104" s="34" t="n"/>
      <c r="Z104" s="34" t="n"/>
      <c r="AA104" s="34" t="n"/>
      <c r="AB104" s="34" t="n"/>
      <c r="AC104" s="34" t="n"/>
      <c r="AD104" s="34" t="n"/>
      <c r="AE104" s="34" t="n"/>
      <c r="AF104" s="34" t="n"/>
      <c r="AG104" s="34" t="n"/>
      <c r="AH104" s="34" t="n"/>
      <c r="AI104" s="34" t="n"/>
      <c r="AK104" s="34" t="n"/>
    </row>
    <row customFormat="1" r="105" s="22" spans="1:37">
      <c r="A105" s="34" t="n"/>
      <c r="C105" s="2" t="n"/>
      <c r="D105" s="34" t="n"/>
      <c r="E105" s="34" t="n"/>
      <c r="F105" s="34" t="n"/>
      <c r="G105" s="34" t="n"/>
      <c r="H105" s="34" t="n"/>
      <c r="I105" s="34" t="n"/>
      <c r="J105" s="34" t="n"/>
      <c r="K105" s="34" t="n"/>
      <c r="L105" s="34" t="n"/>
      <c r="M105" s="34" t="n"/>
      <c r="N105" s="34" t="n"/>
      <c r="O105" s="34" t="n"/>
      <c r="P105" s="34" t="n"/>
      <c r="Q105" s="34" t="n"/>
      <c r="R105" s="34" t="n"/>
      <c r="S105" s="34" t="n"/>
      <c r="T105" s="34" t="n"/>
      <c r="U105" s="34" t="n"/>
      <c r="V105" s="34" t="n"/>
      <c r="W105" s="34" t="n"/>
      <c r="X105" s="34" t="n"/>
      <c r="Y105" s="34" t="n"/>
      <c r="Z105" s="34" t="n"/>
      <c r="AA105" s="34" t="n"/>
      <c r="AB105" s="34" t="n"/>
      <c r="AC105" s="34" t="n"/>
      <c r="AD105" s="34" t="n"/>
      <c r="AE105" s="34" t="n"/>
      <c r="AF105" s="34" t="n"/>
      <c r="AG105" s="34" t="n"/>
      <c r="AH105" s="34" t="n"/>
      <c r="AI105" s="34" t="n"/>
      <c r="AK105" s="34" t="n"/>
    </row>
    <row customFormat="1" r="106" s="22" spans="1:37">
      <c r="A106" s="34" t="n"/>
      <c r="C106" s="2" t="n"/>
      <c r="D106" s="34" t="n"/>
      <c r="E106" s="34" t="n"/>
      <c r="F106" s="34" t="n"/>
      <c r="G106" s="34" t="n"/>
      <c r="H106" s="34" t="n"/>
      <c r="I106" s="34" t="n"/>
      <c r="J106" s="34" t="n"/>
      <c r="K106" s="34" t="n"/>
      <c r="L106" s="34" t="n"/>
      <c r="M106" s="34" t="n"/>
      <c r="N106" s="34" t="n"/>
      <c r="O106" s="34" t="n"/>
      <c r="P106" s="34" t="n"/>
      <c r="Q106" s="34" t="n"/>
      <c r="R106" s="34" t="n"/>
      <c r="S106" s="34" t="n"/>
      <c r="T106" s="34" t="n"/>
      <c r="U106" s="34" t="n"/>
      <c r="V106" s="34" t="n"/>
      <c r="W106" s="34" t="n"/>
      <c r="X106" s="34" t="n"/>
      <c r="Y106" s="34" t="n"/>
      <c r="Z106" s="34" t="n"/>
      <c r="AA106" s="34" t="n"/>
      <c r="AB106" s="34" t="n"/>
      <c r="AC106" s="34" t="n"/>
      <c r="AD106" s="34" t="n"/>
      <c r="AE106" s="34" t="n"/>
      <c r="AF106" s="34" t="n"/>
      <c r="AG106" s="34" t="n"/>
      <c r="AH106" s="34" t="n"/>
      <c r="AI106" s="34" t="n"/>
      <c r="AK106" s="34" t="n"/>
    </row>
    <row customFormat="1" r="107" s="22" spans="1:37">
      <c r="A107" s="34" t="n"/>
      <c r="C107" s="2" t="n"/>
      <c r="D107" s="34" t="n"/>
      <c r="E107" s="34" t="n"/>
      <c r="F107" s="34" t="n"/>
      <c r="G107" s="34" t="n"/>
      <c r="H107" s="34" t="n"/>
      <c r="I107" s="34" t="n"/>
      <c r="J107" s="34" t="n"/>
      <c r="K107" s="34" t="n"/>
      <c r="L107" s="34" t="n"/>
      <c r="M107" s="34" t="n"/>
      <c r="N107" s="34" t="n"/>
      <c r="O107" s="34" t="n"/>
      <c r="P107" s="34" t="n"/>
      <c r="Q107" s="34" t="n"/>
      <c r="R107" s="34" t="n"/>
      <c r="S107" s="34" t="n"/>
      <c r="T107" s="34" t="n"/>
      <c r="U107" s="34" t="n"/>
      <c r="V107" s="34" t="n"/>
      <c r="W107" s="34" t="n"/>
      <c r="X107" s="34" t="n"/>
      <c r="Y107" s="34" t="n"/>
      <c r="Z107" s="34" t="n"/>
      <c r="AA107" s="34" t="n"/>
      <c r="AB107" s="34" t="n"/>
      <c r="AC107" s="34" t="n"/>
      <c r="AD107" s="34" t="n"/>
      <c r="AE107" s="34" t="n"/>
      <c r="AF107" s="34" t="n"/>
      <c r="AG107" s="34" t="n"/>
      <c r="AH107" s="34" t="n"/>
      <c r="AI107" s="34" t="n"/>
      <c r="AK107" s="34" t="n"/>
    </row>
    <row customFormat="1" r="108" s="22" spans="1:37">
      <c r="A108" s="34" t="n"/>
      <c r="C108" s="2" t="n"/>
      <c r="D108" s="34" t="n"/>
      <c r="E108" s="34" t="n"/>
      <c r="F108" s="34" t="n"/>
      <c r="G108" s="34" t="n"/>
      <c r="H108" s="34" t="n"/>
      <c r="I108" s="34" t="n"/>
      <c r="J108" s="34" t="n"/>
      <c r="K108" s="34" t="n"/>
      <c r="L108" s="34" t="n"/>
      <c r="M108" s="34" t="n"/>
      <c r="N108" s="34" t="n"/>
      <c r="O108" s="34" t="n"/>
      <c r="P108" s="34" t="n"/>
      <c r="Q108" s="34" t="n"/>
      <c r="R108" s="34" t="n"/>
      <c r="S108" s="34" t="n"/>
      <c r="T108" s="34" t="n"/>
      <c r="U108" s="34" t="n"/>
      <c r="V108" s="34" t="n"/>
      <c r="W108" s="34" t="n"/>
      <c r="X108" s="34" t="n"/>
      <c r="Y108" s="34" t="n"/>
      <c r="Z108" s="34" t="n"/>
      <c r="AA108" s="34" t="n"/>
      <c r="AB108" s="34" t="n"/>
      <c r="AC108" s="34" t="n"/>
      <c r="AD108" s="34" t="n"/>
      <c r="AE108" s="34" t="n"/>
      <c r="AF108" s="34" t="n"/>
      <c r="AG108" s="34" t="n"/>
      <c r="AH108" s="34" t="n"/>
      <c r="AI108" s="34" t="n"/>
      <c r="AK108" s="34" t="n"/>
    </row>
    <row customFormat="1" r="109" s="22" spans="1:37">
      <c r="A109" s="34" t="n"/>
      <c r="C109" s="2" t="n"/>
      <c r="D109" s="34" t="n"/>
      <c r="E109" s="34" t="n"/>
      <c r="F109" s="34" t="n"/>
      <c r="G109" s="34" t="n"/>
      <c r="H109" s="34" t="n"/>
      <c r="I109" s="34" t="n"/>
      <c r="J109" s="34" t="n"/>
      <c r="K109" s="34" t="n"/>
      <c r="L109" s="34" t="n"/>
      <c r="M109" s="34" t="n"/>
      <c r="N109" s="34" t="n"/>
      <c r="O109" s="34" t="n"/>
      <c r="P109" s="34" t="n"/>
      <c r="Q109" s="34" t="n"/>
      <c r="R109" s="34" t="n"/>
      <c r="S109" s="34" t="n"/>
      <c r="T109" s="34" t="n"/>
      <c r="U109" s="34" t="n"/>
      <c r="V109" s="34" t="n"/>
      <c r="W109" s="34" t="n"/>
      <c r="X109" s="34" t="n"/>
      <c r="Y109" s="34" t="n"/>
      <c r="Z109" s="34" t="n"/>
      <c r="AA109" s="34" t="n"/>
      <c r="AB109" s="34" t="n"/>
      <c r="AC109" s="34" t="n"/>
      <c r="AD109" s="34" t="n"/>
      <c r="AE109" s="34" t="n"/>
      <c r="AF109" s="34" t="n"/>
      <c r="AG109" s="34" t="n"/>
      <c r="AH109" s="34" t="n"/>
      <c r="AI109" s="34" t="n"/>
      <c r="AK109" s="34" t="n"/>
    </row>
    <row customFormat="1" r="110" s="22" spans="1:37">
      <c r="A110" s="34" t="n"/>
      <c r="C110" s="2" t="n"/>
      <c r="D110" s="34" t="n"/>
      <c r="E110" s="34" t="n"/>
      <c r="F110" s="34" t="n"/>
      <c r="G110" s="34" t="n"/>
      <c r="H110" s="34" t="n"/>
      <c r="I110" s="34" t="n"/>
      <c r="J110" s="34" t="n"/>
      <c r="K110" s="34" t="n"/>
      <c r="L110" s="34" t="n"/>
      <c r="M110" s="34" t="n"/>
      <c r="N110" s="34" t="n"/>
      <c r="O110" s="34" t="n"/>
      <c r="P110" s="34" t="n"/>
      <c r="Q110" s="34" t="n"/>
      <c r="R110" s="34" t="n"/>
      <c r="S110" s="34" t="n"/>
      <c r="T110" s="34" t="n"/>
      <c r="U110" s="34" t="n"/>
      <c r="V110" s="34" t="n"/>
      <c r="W110" s="34" t="n"/>
      <c r="X110" s="34" t="n"/>
      <c r="Y110" s="34" t="n"/>
      <c r="Z110" s="34" t="n"/>
      <c r="AA110" s="34" t="n"/>
      <c r="AB110" s="34" t="n"/>
      <c r="AC110" s="34" t="n"/>
      <c r="AD110" s="34" t="n"/>
      <c r="AE110" s="34" t="n"/>
      <c r="AF110" s="34" t="n"/>
      <c r="AG110" s="34" t="n"/>
      <c r="AH110" s="34" t="n"/>
      <c r="AI110" s="34" t="n"/>
      <c r="AK110" s="34" t="n"/>
    </row>
    <row customFormat="1" r="111" s="22" spans="1:37">
      <c r="A111" s="34" t="n"/>
      <c r="C111" s="2" t="n"/>
      <c r="D111" s="34" t="n"/>
      <c r="E111" s="34" t="n"/>
      <c r="F111" s="34" t="n"/>
      <c r="G111" s="34" t="n"/>
      <c r="H111" s="34" t="n"/>
      <c r="I111" s="34" t="n"/>
      <c r="J111" s="34" t="n"/>
      <c r="K111" s="34" t="n"/>
      <c r="L111" s="34" t="n"/>
      <c r="M111" s="34" t="n"/>
      <c r="N111" s="34" t="n"/>
      <c r="O111" s="34" t="n"/>
      <c r="P111" s="34" t="n"/>
      <c r="Q111" s="34" t="n"/>
      <c r="R111" s="34" t="n"/>
      <c r="S111" s="34" t="n"/>
      <c r="T111" s="34" t="n"/>
      <c r="U111" s="34" t="n"/>
      <c r="V111" s="34" t="n"/>
      <c r="W111" s="34" t="n"/>
      <c r="X111" s="34" t="n"/>
      <c r="Y111" s="34" t="n"/>
      <c r="Z111" s="34" t="n"/>
      <c r="AA111" s="34" t="n"/>
      <c r="AB111" s="34" t="n"/>
      <c r="AC111" s="34" t="n"/>
      <c r="AD111" s="34" t="n"/>
      <c r="AE111" s="34" t="n"/>
      <c r="AF111" s="34" t="n"/>
      <c r="AG111" s="34" t="n"/>
      <c r="AH111" s="34" t="n"/>
      <c r="AI111" s="34" t="n"/>
      <c r="AK111" s="34" t="n"/>
    </row>
    <row customFormat="1" r="112" s="22" spans="1:37">
      <c r="A112" s="34" t="n"/>
      <c r="C112" s="2" t="n"/>
      <c r="D112" s="34" t="n"/>
      <c r="E112" s="34" t="n"/>
      <c r="F112" s="34" t="n"/>
      <c r="G112" s="34" t="n"/>
      <c r="H112" s="34" t="n"/>
      <c r="I112" s="34" t="n"/>
      <c r="J112" s="34" t="n"/>
      <c r="K112" s="34" t="n"/>
      <c r="L112" s="34" t="n"/>
      <c r="M112" s="34" t="n"/>
      <c r="N112" s="34" t="n"/>
      <c r="O112" s="34" t="n"/>
      <c r="P112" s="34" t="n"/>
      <c r="Q112" s="34" t="n"/>
      <c r="R112" s="34" t="n"/>
      <c r="S112" s="34" t="n"/>
      <c r="T112" s="34" t="n"/>
      <c r="U112" s="34" t="n"/>
      <c r="V112" s="34" t="n"/>
      <c r="W112" s="34" t="n"/>
      <c r="X112" s="34" t="n"/>
      <c r="Y112" s="34" t="n"/>
      <c r="Z112" s="34" t="n"/>
      <c r="AA112" s="34" t="n"/>
      <c r="AB112" s="34" t="n"/>
      <c r="AC112" s="34" t="n"/>
      <c r="AD112" s="34" t="n"/>
      <c r="AE112" s="34" t="n"/>
      <c r="AF112" s="34" t="n"/>
      <c r="AG112" s="34" t="n"/>
      <c r="AH112" s="34" t="n"/>
      <c r="AI112" s="34" t="n"/>
      <c r="AK112" s="34" t="n"/>
    </row>
    <row customFormat="1" r="113" s="22" spans="1:37">
      <c r="A113" s="34" t="n"/>
      <c r="C113" s="2" t="n"/>
      <c r="D113" s="34" t="n"/>
      <c r="E113" s="34" t="n"/>
      <c r="F113" s="34" t="n"/>
      <c r="G113" s="34" t="n"/>
      <c r="H113" s="34" t="n"/>
      <c r="I113" s="34" t="n"/>
      <c r="J113" s="34" t="n"/>
      <c r="K113" s="34" t="n"/>
      <c r="L113" s="34" t="n"/>
      <c r="M113" s="34" t="n"/>
      <c r="N113" s="34" t="n"/>
      <c r="O113" s="34" t="n"/>
      <c r="P113" s="34" t="n"/>
      <c r="Q113" s="34" t="n"/>
      <c r="R113" s="34" t="n"/>
      <c r="S113" s="34" t="n"/>
      <c r="T113" s="34" t="n"/>
      <c r="U113" s="34" t="n"/>
      <c r="V113" s="34" t="n"/>
      <c r="W113" s="34" t="n"/>
      <c r="X113" s="34" t="n"/>
      <c r="Y113" s="34" t="n"/>
      <c r="Z113" s="34" t="n"/>
      <c r="AA113" s="34" t="n"/>
      <c r="AB113" s="34" t="n"/>
      <c r="AC113" s="34" t="n"/>
      <c r="AD113" s="34" t="n"/>
      <c r="AE113" s="34" t="n"/>
      <c r="AF113" s="34" t="n"/>
      <c r="AG113" s="34" t="n"/>
      <c r="AH113" s="34" t="n"/>
      <c r="AI113" s="34" t="n"/>
      <c r="AK113" s="34" t="n"/>
    </row>
    <row customFormat="1" r="114" s="22" spans="1:37">
      <c r="A114" s="34" t="n"/>
      <c r="C114" s="2" t="n"/>
      <c r="D114" s="34" t="n"/>
      <c r="E114" s="34" t="n"/>
      <c r="F114" s="34" t="n"/>
      <c r="G114" s="34" t="n"/>
      <c r="H114" s="34" t="n"/>
      <c r="I114" s="34" t="n"/>
      <c r="J114" s="34" t="n"/>
      <c r="K114" s="34" t="n"/>
      <c r="L114" s="34" t="n"/>
      <c r="M114" s="34" t="n"/>
      <c r="N114" s="34" t="n"/>
      <c r="O114" s="34" t="n"/>
      <c r="P114" s="34" t="n"/>
      <c r="Q114" s="34" t="n"/>
      <c r="R114" s="34" t="n"/>
      <c r="S114" s="34" t="n"/>
      <c r="T114" s="34" t="n"/>
      <c r="U114" s="34" t="n"/>
      <c r="V114" s="34" t="n"/>
      <c r="W114" s="34" t="n"/>
      <c r="X114" s="34" t="n"/>
      <c r="Y114" s="34" t="n"/>
      <c r="Z114" s="34" t="n"/>
      <c r="AA114" s="34" t="n"/>
      <c r="AB114" s="34" t="n"/>
      <c r="AC114" s="34" t="n"/>
      <c r="AD114" s="34" t="n"/>
      <c r="AE114" s="34" t="n"/>
      <c r="AF114" s="34" t="n"/>
      <c r="AG114" s="34" t="n"/>
      <c r="AH114" s="34" t="n"/>
      <c r="AI114" s="34" t="n"/>
      <c r="AK114" s="34" t="n"/>
    </row>
    <row customFormat="1" r="115" s="22" spans="1:37">
      <c r="A115" s="34" t="n"/>
      <c r="C115" s="2" t="n"/>
      <c r="D115" s="34" t="n"/>
      <c r="E115" s="34" t="n"/>
      <c r="F115" s="34" t="n"/>
      <c r="G115" s="34" t="n"/>
      <c r="H115" s="34" t="n"/>
      <c r="I115" s="34" t="n"/>
      <c r="J115" s="34" t="n"/>
      <c r="K115" s="34" t="n"/>
      <c r="L115" s="34" t="n"/>
      <c r="M115" s="34" t="n"/>
      <c r="N115" s="34" t="n"/>
      <c r="O115" s="34" t="n"/>
      <c r="P115" s="34" t="n"/>
      <c r="Q115" s="34" t="n"/>
      <c r="R115" s="34" t="n"/>
      <c r="S115" s="34" t="n"/>
      <c r="T115" s="34" t="n"/>
      <c r="U115" s="34" t="n"/>
      <c r="V115" s="34" t="n"/>
      <c r="W115" s="34" t="n"/>
      <c r="X115" s="34" t="n"/>
      <c r="Y115" s="34" t="n"/>
      <c r="Z115" s="34" t="n"/>
      <c r="AA115" s="34" t="n"/>
      <c r="AB115" s="34" t="n"/>
      <c r="AC115" s="34" t="n"/>
      <c r="AD115" s="34" t="n"/>
      <c r="AE115" s="34" t="n"/>
      <c r="AF115" s="34" t="n"/>
      <c r="AG115" s="34" t="n"/>
      <c r="AH115" s="34" t="n"/>
      <c r="AI115" s="34" t="n"/>
      <c r="AK115" s="34" t="n"/>
    </row>
    <row customFormat="1" r="116" s="22" spans="1:37">
      <c r="A116" s="34" t="n"/>
      <c r="C116" s="2" t="n"/>
      <c r="D116" s="34" t="n"/>
      <c r="E116" s="34" t="n"/>
      <c r="F116" s="34" t="n"/>
      <c r="G116" s="34" t="n"/>
      <c r="H116" s="34" t="n"/>
      <c r="I116" s="34" t="n"/>
      <c r="J116" s="34" t="n"/>
      <c r="K116" s="34" t="n"/>
      <c r="L116" s="34" t="n"/>
      <c r="M116" s="34" t="n"/>
      <c r="N116" s="34" t="n"/>
      <c r="O116" s="34" t="n"/>
      <c r="P116" s="34" t="n"/>
      <c r="Q116" s="34" t="n"/>
      <c r="R116" s="34" t="n"/>
      <c r="S116" s="34" t="n"/>
      <c r="T116" s="34" t="n"/>
      <c r="U116" s="34" t="n"/>
      <c r="V116" s="34" t="n"/>
      <c r="W116" s="34" t="n"/>
      <c r="X116" s="34" t="n"/>
      <c r="Y116" s="34" t="n"/>
      <c r="Z116" s="34" t="n"/>
      <c r="AA116" s="34" t="n"/>
      <c r="AB116" s="34" t="n"/>
      <c r="AC116" s="34" t="n"/>
      <c r="AD116" s="34" t="n"/>
      <c r="AE116" s="34" t="n"/>
      <c r="AF116" s="34" t="n"/>
      <c r="AG116" s="34" t="n"/>
      <c r="AH116" s="34" t="n"/>
      <c r="AI116" s="34" t="n"/>
      <c r="AK116" s="34" t="n"/>
    </row>
    <row customFormat="1" r="117" s="22" spans="1:37">
      <c r="A117" s="34" t="n"/>
      <c r="C117" s="2" t="n"/>
      <c r="D117" s="34" t="n"/>
      <c r="E117" s="34" t="n"/>
      <c r="F117" s="34" t="n"/>
      <c r="G117" s="34" t="n"/>
      <c r="H117" s="34" t="n"/>
      <c r="I117" s="34" t="n"/>
      <c r="J117" s="34" t="n"/>
      <c r="K117" s="34" t="n"/>
      <c r="L117" s="34" t="n"/>
      <c r="M117" s="34" t="n"/>
      <c r="N117" s="34" t="n"/>
      <c r="O117" s="34" t="n"/>
      <c r="P117" s="34" t="n"/>
      <c r="Q117" s="34" t="n"/>
      <c r="R117" s="34" t="n"/>
      <c r="S117" s="34" t="n"/>
      <c r="T117" s="34" t="n"/>
      <c r="U117" s="34" t="n"/>
      <c r="V117" s="34" t="n"/>
      <c r="W117" s="34" t="n"/>
      <c r="X117" s="34" t="n"/>
      <c r="Y117" s="34" t="n"/>
      <c r="Z117" s="34" t="n"/>
      <c r="AA117" s="34" t="n"/>
      <c r="AB117" s="34" t="n"/>
      <c r="AC117" s="34" t="n"/>
      <c r="AD117" s="34" t="n"/>
      <c r="AE117" s="34" t="n"/>
      <c r="AF117" s="34" t="n"/>
      <c r="AG117" s="34" t="n"/>
      <c r="AH117" s="34" t="n"/>
      <c r="AI117" s="34" t="n"/>
      <c r="AK117" s="34" t="n"/>
    </row>
    <row customFormat="1" r="118" s="22" spans="1:37">
      <c r="A118" s="34" t="n"/>
      <c r="C118" s="2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B118" s="34" t="n"/>
      <c r="AC118" s="34" t="n"/>
      <c r="AD118" s="34" t="n"/>
      <c r="AE118" s="34" t="n"/>
      <c r="AF118" s="34" t="n"/>
      <c r="AG118" s="34" t="n"/>
      <c r="AH118" s="34" t="n"/>
      <c r="AI118" s="34" t="n"/>
      <c r="AK118" s="34" t="n"/>
    </row>
    <row customFormat="1" r="119" s="22" spans="1:37">
      <c r="A119" s="34" t="n"/>
      <c r="C119" s="2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B119" s="34" t="n"/>
      <c r="AC119" s="34" t="n"/>
      <c r="AD119" s="34" t="n"/>
      <c r="AE119" s="34" t="n"/>
      <c r="AF119" s="34" t="n"/>
      <c r="AG119" s="34" t="n"/>
      <c r="AH119" s="34" t="n"/>
      <c r="AI119" s="34" t="n"/>
      <c r="AK119" s="34" t="n"/>
    </row>
    <row customFormat="1" r="120" s="22" spans="1:37">
      <c r="A120" s="34" t="n"/>
      <c r="C120" s="2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B120" s="34" t="n"/>
      <c r="AC120" s="34" t="n"/>
      <c r="AD120" s="34" t="n"/>
      <c r="AE120" s="34" t="n"/>
      <c r="AF120" s="34" t="n"/>
      <c r="AG120" s="34" t="n"/>
      <c r="AH120" s="34" t="n"/>
      <c r="AI120" s="34" t="n"/>
      <c r="AK120" s="34" t="n"/>
    </row>
    <row customFormat="1" r="121" s="22" spans="1:37">
      <c r="A121" s="34" t="n"/>
      <c r="C121" s="2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AB121" s="34" t="n"/>
      <c r="AC121" s="34" t="n"/>
      <c r="AD121" s="34" t="n"/>
      <c r="AE121" s="34" t="n"/>
      <c r="AF121" s="34" t="n"/>
      <c r="AG121" s="34" t="n"/>
      <c r="AH121" s="34" t="n"/>
      <c r="AI121" s="34" t="n"/>
      <c r="AK121" s="34" t="n"/>
    </row>
    <row customFormat="1" r="122" s="22" spans="1:37">
      <c r="A122" s="34" t="n"/>
      <c r="C122" s="2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AB122" s="34" t="n"/>
      <c r="AC122" s="34" t="n"/>
      <c r="AD122" s="34" t="n"/>
      <c r="AE122" s="34" t="n"/>
      <c r="AF122" s="34" t="n"/>
      <c r="AG122" s="34" t="n"/>
      <c r="AH122" s="34" t="n"/>
      <c r="AI122" s="34" t="n"/>
      <c r="AK122" s="34" t="n"/>
    </row>
    <row customFormat="1" r="123" s="22" spans="1:37">
      <c r="A123" s="34" t="n"/>
      <c r="C123" s="2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AB123" s="34" t="n"/>
      <c r="AC123" s="34" t="n"/>
      <c r="AD123" s="34" t="n"/>
      <c r="AE123" s="34" t="n"/>
      <c r="AF123" s="34" t="n"/>
      <c r="AG123" s="34" t="n"/>
      <c r="AH123" s="34" t="n"/>
      <c r="AI123" s="34" t="n"/>
      <c r="AK123" s="34" t="n"/>
    </row>
    <row customFormat="1" r="124" s="22" spans="1:37">
      <c r="A124" s="34" t="n"/>
      <c r="C124" s="2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AB124" s="34" t="n"/>
      <c r="AC124" s="34" t="n"/>
      <c r="AD124" s="34" t="n"/>
      <c r="AE124" s="34" t="n"/>
      <c r="AF124" s="34" t="n"/>
      <c r="AG124" s="34" t="n"/>
      <c r="AH124" s="34" t="n"/>
      <c r="AI124" s="34" t="n"/>
      <c r="AK124" s="34" t="n"/>
    </row>
    <row customFormat="1" r="125" s="22" spans="1:37">
      <c r="A125" s="34" t="n"/>
      <c r="C125" s="2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AB125" s="34" t="n"/>
      <c r="AC125" s="34" t="n"/>
      <c r="AD125" s="34" t="n"/>
      <c r="AE125" s="34" t="n"/>
      <c r="AF125" s="34" t="n"/>
      <c r="AG125" s="34" t="n"/>
      <c r="AH125" s="34" t="n"/>
      <c r="AI125" s="34" t="n"/>
      <c r="AK125" s="34" t="n"/>
    </row>
    <row customFormat="1" r="126" s="22" spans="1:37">
      <c r="A126" s="34" t="n"/>
      <c r="C126" s="2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AB126" s="34" t="n"/>
      <c r="AC126" s="34" t="n"/>
      <c r="AD126" s="34" t="n"/>
      <c r="AE126" s="34" t="n"/>
      <c r="AF126" s="34" t="n"/>
      <c r="AG126" s="34" t="n"/>
      <c r="AH126" s="34" t="n"/>
      <c r="AI126" s="34" t="n"/>
      <c r="AK126" s="34" t="n"/>
    </row>
    <row customFormat="1" r="127" s="22" spans="1:37">
      <c r="A127" s="34" t="n"/>
      <c r="C127" s="2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AB127" s="34" t="n"/>
      <c r="AC127" s="34" t="n"/>
      <c r="AD127" s="34" t="n"/>
      <c r="AE127" s="34" t="n"/>
      <c r="AF127" s="34" t="n"/>
      <c r="AG127" s="34" t="n"/>
      <c r="AH127" s="34" t="n"/>
      <c r="AI127" s="34" t="n"/>
      <c r="AK127" s="34" t="n"/>
    </row>
    <row customFormat="1" r="128" s="22" spans="1:37">
      <c r="A128" s="34" t="n"/>
      <c r="C128" s="2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AB128" s="34" t="n"/>
      <c r="AC128" s="34" t="n"/>
      <c r="AD128" s="34" t="n"/>
      <c r="AE128" s="34" t="n"/>
      <c r="AF128" s="34" t="n"/>
      <c r="AG128" s="34" t="n"/>
      <c r="AH128" s="34" t="n"/>
      <c r="AI128" s="34" t="n"/>
      <c r="AK128" s="34" t="n"/>
    </row>
    <row customFormat="1" r="129" s="22" spans="1:37">
      <c r="A129" s="34" t="n"/>
      <c r="C129" s="2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AB129" s="34" t="n"/>
      <c r="AC129" s="34" t="n"/>
      <c r="AD129" s="34" t="n"/>
      <c r="AE129" s="34" t="n"/>
      <c r="AF129" s="34" t="n"/>
      <c r="AG129" s="34" t="n"/>
      <c r="AH129" s="34" t="n"/>
      <c r="AI129" s="34" t="n"/>
      <c r="AK129" s="34" t="n"/>
    </row>
    <row customFormat="1" r="130" s="22" spans="1:37">
      <c r="A130" s="34" t="n"/>
      <c r="C130" s="2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AB130" s="34" t="n"/>
      <c r="AC130" s="34" t="n"/>
      <c r="AD130" s="34" t="n"/>
      <c r="AE130" s="34" t="n"/>
      <c r="AF130" s="34" t="n"/>
      <c r="AG130" s="34" t="n"/>
      <c r="AH130" s="34" t="n"/>
      <c r="AI130" s="34" t="n"/>
      <c r="AK130" s="34" t="n"/>
    </row>
    <row customFormat="1" r="131" s="22" spans="1:37">
      <c r="A131" s="34" t="n"/>
      <c r="C131" s="2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AB131" s="34" t="n"/>
      <c r="AC131" s="34" t="n"/>
      <c r="AD131" s="34" t="n"/>
      <c r="AE131" s="34" t="n"/>
      <c r="AF131" s="34" t="n"/>
      <c r="AG131" s="34" t="n"/>
      <c r="AH131" s="34" t="n"/>
      <c r="AI131" s="34" t="n"/>
      <c r="AK131" s="34" t="n"/>
    </row>
    <row customFormat="1" r="132" s="22" spans="1:37">
      <c r="A132" s="34" t="n"/>
      <c r="C132" s="2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  <c r="AB132" s="34" t="n"/>
      <c r="AC132" s="34" t="n"/>
      <c r="AD132" s="34" t="n"/>
      <c r="AE132" s="34" t="n"/>
      <c r="AF132" s="34" t="n"/>
      <c r="AG132" s="34" t="n"/>
      <c r="AH132" s="34" t="n"/>
      <c r="AI132" s="34" t="n"/>
      <c r="AK132" s="34" t="n"/>
    </row>
    <row customFormat="1" r="133" s="22" spans="1:37">
      <c r="A133" s="34" t="n"/>
      <c r="C133" s="2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  <c r="AB133" s="34" t="n"/>
      <c r="AC133" s="34" t="n"/>
      <c r="AD133" s="34" t="n"/>
      <c r="AE133" s="34" t="n"/>
      <c r="AF133" s="34" t="n"/>
      <c r="AG133" s="34" t="n"/>
      <c r="AH133" s="34" t="n"/>
      <c r="AI133" s="34" t="n"/>
      <c r="AK133" s="34" t="n"/>
    </row>
    <row customFormat="1" r="134" s="22" spans="1:37">
      <c r="A134" s="34" t="n"/>
      <c r="C134" s="2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  <c r="AB134" s="34" t="n"/>
      <c r="AC134" s="34" t="n"/>
      <c r="AD134" s="34" t="n"/>
      <c r="AE134" s="34" t="n"/>
      <c r="AF134" s="34" t="n"/>
      <c r="AG134" s="34" t="n"/>
      <c r="AH134" s="34" t="n"/>
      <c r="AI134" s="34" t="n"/>
      <c r="AK134" s="34" t="n"/>
    </row>
    <row customFormat="1" r="135" s="22" spans="1:37">
      <c r="A135" s="34" t="n"/>
      <c r="C135" s="2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  <c r="AB135" s="34" t="n"/>
      <c r="AC135" s="34" t="n"/>
      <c r="AD135" s="34" t="n"/>
      <c r="AE135" s="34" t="n"/>
      <c r="AF135" s="34" t="n"/>
      <c r="AG135" s="34" t="n"/>
      <c r="AH135" s="34" t="n"/>
      <c r="AI135" s="34" t="n"/>
      <c r="AK135" s="34" t="n"/>
    </row>
    <row customFormat="1" r="136" s="22" spans="1:37">
      <c r="A136" s="34" t="n"/>
      <c r="C136" s="2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  <c r="AB136" s="34" t="n"/>
      <c r="AC136" s="34" t="n"/>
      <c r="AD136" s="34" t="n"/>
      <c r="AE136" s="34" t="n"/>
      <c r="AF136" s="34" t="n"/>
      <c r="AG136" s="34" t="n"/>
      <c r="AH136" s="34" t="n"/>
      <c r="AI136" s="34" t="n"/>
      <c r="AK136" s="34" t="n"/>
    </row>
    <row customFormat="1" r="137" s="22" spans="1:37">
      <c r="A137" s="34" t="n"/>
      <c r="C137" s="2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  <c r="AB137" s="34" t="n"/>
      <c r="AC137" s="34" t="n"/>
      <c r="AD137" s="34" t="n"/>
      <c r="AE137" s="34" t="n"/>
      <c r="AF137" s="34" t="n"/>
      <c r="AG137" s="34" t="n"/>
      <c r="AH137" s="34" t="n"/>
      <c r="AI137" s="34" t="n"/>
      <c r="AK137" s="34" t="n"/>
    </row>
    <row customFormat="1" r="138" s="22" spans="1:37">
      <c r="A138" s="34" t="n"/>
      <c r="C138" s="2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  <c r="AB138" s="34" t="n"/>
      <c r="AC138" s="34" t="n"/>
      <c r="AD138" s="34" t="n"/>
      <c r="AE138" s="34" t="n"/>
      <c r="AF138" s="34" t="n"/>
      <c r="AG138" s="34" t="n"/>
      <c r="AH138" s="34" t="n"/>
      <c r="AI138" s="34" t="n"/>
      <c r="AK138" s="34" t="n"/>
    </row>
    <row customFormat="1" r="139" s="22" spans="1:37">
      <c r="A139" s="34" t="n"/>
      <c r="C139" s="2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  <c r="AB139" s="34" t="n"/>
      <c r="AC139" s="34" t="n"/>
      <c r="AD139" s="34" t="n"/>
      <c r="AE139" s="34" t="n"/>
      <c r="AF139" s="34" t="n"/>
      <c r="AG139" s="34" t="n"/>
      <c r="AH139" s="34" t="n"/>
      <c r="AI139" s="34" t="n"/>
      <c r="AK139" s="34" t="n"/>
    </row>
    <row customFormat="1" r="140" s="22" spans="1:37">
      <c r="A140" s="34" t="n"/>
      <c r="C140" s="2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  <c r="AB140" s="34" t="n"/>
      <c r="AC140" s="34" t="n"/>
      <c r="AD140" s="34" t="n"/>
      <c r="AE140" s="34" t="n"/>
      <c r="AF140" s="34" t="n"/>
      <c r="AG140" s="34" t="n"/>
      <c r="AH140" s="34" t="n"/>
      <c r="AI140" s="34" t="n"/>
      <c r="AK140" s="34" t="n"/>
    </row>
    <row customFormat="1" r="141" s="22" spans="1:37">
      <c r="A141" s="34" t="n"/>
      <c r="C141" s="2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  <c r="AB141" s="34" t="n"/>
      <c r="AC141" s="34" t="n"/>
      <c r="AD141" s="34" t="n"/>
      <c r="AE141" s="34" t="n"/>
      <c r="AF141" s="34" t="n"/>
      <c r="AG141" s="34" t="n"/>
      <c r="AH141" s="34" t="n"/>
      <c r="AI141" s="34" t="n"/>
      <c r="AK141" s="34" t="n"/>
    </row>
    <row customFormat="1" r="142" s="22" spans="1:37">
      <c r="A142" s="34" t="n"/>
      <c r="C142" s="2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  <c r="AB142" s="34" t="n"/>
      <c r="AC142" s="34" t="n"/>
      <c r="AD142" s="34" t="n"/>
      <c r="AE142" s="34" t="n"/>
      <c r="AF142" s="34" t="n"/>
      <c r="AG142" s="34" t="n"/>
      <c r="AH142" s="34" t="n"/>
      <c r="AI142" s="34" t="n"/>
      <c r="AK142" s="34" t="n"/>
    </row>
    <row customFormat="1" r="143" s="22" spans="1:37">
      <c r="A143" s="34" t="n"/>
      <c r="C143" s="2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  <c r="AB143" s="34" t="n"/>
      <c r="AC143" s="34" t="n"/>
      <c r="AD143" s="34" t="n"/>
      <c r="AE143" s="34" t="n"/>
      <c r="AF143" s="34" t="n"/>
      <c r="AG143" s="34" t="n"/>
      <c r="AH143" s="34" t="n"/>
      <c r="AI143" s="34" t="n"/>
      <c r="AK143" s="34" t="n"/>
    </row>
    <row customFormat="1" r="144" s="22" spans="1:37">
      <c r="A144" s="34" t="n"/>
      <c r="C144" s="2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  <c r="AB144" s="34" t="n"/>
      <c r="AC144" s="34" t="n"/>
      <c r="AD144" s="34" t="n"/>
      <c r="AE144" s="34" t="n"/>
      <c r="AF144" s="34" t="n"/>
      <c r="AG144" s="34" t="n"/>
      <c r="AH144" s="34" t="n"/>
      <c r="AI144" s="34" t="n"/>
      <c r="AK144" s="34" t="n"/>
    </row>
    <row customFormat="1" r="145" s="22" spans="1:37">
      <c r="A145" s="34" t="n"/>
      <c r="C145" s="2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  <c r="AB145" s="34" t="n"/>
      <c r="AC145" s="34" t="n"/>
      <c r="AD145" s="34" t="n"/>
      <c r="AE145" s="34" t="n"/>
      <c r="AF145" s="34" t="n"/>
      <c r="AG145" s="34" t="n"/>
      <c r="AH145" s="34" t="n"/>
      <c r="AI145" s="34" t="n"/>
      <c r="AK145" s="34" t="n"/>
    </row>
    <row customFormat="1" r="146" s="22" spans="1:37">
      <c r="A146" s="34" t="n"/>
      <c r="C146" s="2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  <c r="AB146" s="34" t="n"/>
      <c r="AC146" s="34" t="n"/>
      <c r="AD146" s="34" t="n"/>
      <c r="AE146" s="34" t="n"/>
      <c r="AF146" s="34" t="n"/>
      <c r="AG146" s="34" t="n"/>
      <c r="AH146" s="34" t="n"/>
      <c r="AI146" s="34" t="n"/>
      <c r="AK146" s="34" t="n"/>
    </row>
    <row customFormat="1" r="147" s="22" spans="1:37">
      <c r="A147" s="34" t="n"/>
      <c r="C147" s="2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  <c r="AB147" s="34" t="n"/>
      <c r="AC147" s="34" t="n"/>
      <c r="AD147" s="34" t="n"/>
      <c r="AE147" s="34" t="n"/>
      <c r="AF147" s="34" t="n"/>
      <c r="AG147" s="34" t="n"/>
      <c r="AH147" s="34" t="n"/>
      <c r="AI147" s="34" t="n"/>
      <c r="AK147" s="34" t="n"/>
    </row>
    <row customFormat="1" r="148" s="22" spans="1:37">
      <c r="A148" s="34" t="n"/>
      <c r="C148" s="2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  <c r="AB148" s="34" t="n"/>
      <c r="AC148" s="34" t="n"/>
      <c r="AD148" s="34" t="n"/>
      <c r="AE148" s="34" t="n"/>
      <c r="AF148" s="34" t="n"/>
      <c r="AG148" s="34" t="n"/>
      <c r="AH148" s="34" t="n"/>
      <c r="AI148" s="34" t="n"/>
      <c r="AK148" s="34" t="n"/>
    </row>
    <row customFormat="1" r="149" s="22" spans="1:37">
      <c r="A149" s="34" t="n"/>
      <c r="C149" s="2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  <c r="AB149" s="34" t="n"/>
      <c r="AC149" s="34" t="n"/>
      <c r="AD149" s="34" t="n"/>
      <c r="AE149" s="34" t="n"/>
      <c r="AF149" s="34" t="n"/>
      <c r="AG149" s="34" t="n"/>
      <c r="AH149" s="34" t="n"/>
      <c r="AI149" s="34" t="n"/>
      <c r="AK149" s="34" t="n"/>
    </row>
    <row customFormat="1" r="150" s="22" spans="1:37">
      <c r="A150" s="34" t="n"/>
      <c r="C150" s="2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  <c r="AB150" s="34" t="n"/>
      <c r="AC150" s="34" t="n"/>
      <c r="AD150" s="34" t="n"/>
      <c r="AE150" s="34" t="n"/>
      <c r="AF150" s="34" t="n"/>
      <c r="AG150" s="34" t="n"/>
      <c r="AH150" s="34" t="n"/>
      <c r="AI150" s="34" t="n"/>
      <c r="AK150" s="34" t="n"/>
    </row>
    <row customFormat="1" r="151" s="22" spans="1:37">
      <c r="A151" s="34" t="n"/>
      <c r="C151" s="2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  <c r="AB151" s="34" t="n"/>
      <c r="AC151" s="34" t="n"/>
      <c r="AD151" s="34" t="n"/>
      <c r="AE151" s="34" t="n"/>
      <c r="AF151" s="34" t="n"/>
      <c r="AG151" s="34" t="n"/>
      <c r="AH151" s="34" t="n"/>
      <c r="AI151" s="34" t="n"/>
      <c r="AK151" s="34" t="n"/>
    </row>
    <row customFormat="1" r="152" s="22" spans="1:37">
      <c r="A152" s="34" t="n"/>
      <c r="C152" s="2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  <c r="AB152" s="34" t="n"/>
      <c r="AC152" s="34" t="n"/>
      <c r="AD152" s="34" t="n"/>
      <c r="AE152" s="34" t="n"/>
      <c r="AF152" s="34" t="n"/>
      <c r="AG152" s="34" t="n"/>
      <c r="AH152" s="34" t="n"/>
      <c r="AI152" s="34" t="n"/>
      <c r="AK152" s="34" t="n"/>
    </row>
    <row customFormat="1" r="153" s="22" spans="1:37">
      <c r="A153" s="34" t="n"/>
      <c r="C153" s="2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  <c r="AB153" s="34" t="n"/>
      <c r="AC153" s="34" t="n"/>
      <c r="AD153" s="34" t="n"/>
      <c r="AE153" s="34" t="n"/>
      <c r="AF153" s="34" t="n"/>
      <c r="AG153" s="34" t="n"/>
      <c r="AH153" s="34" t="n"/>
      <c r="AI153" s="34" t="n"/>
      <c r="AK153" s="34" t="n"/>
    </row>
    <row customFormat="1" r="154" s="22" spans="1:37">
      <c r="A154" s="34" t="n"/>
      <c r="C154" s="2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  <c r="AB154" s="34" t="n"/>
      <c r="AC154" s="34" t="n"/>
      <c r="AD154" s="34" t="n"/>
      <c r="AE154" s="34" t="n"/>
      <c r="AF154" s="34" t="n"/>
      <c r="AG154" s="34" t="n"/>
      <c r="AH154" s="34" t="n"/>
      <c r="AI154" s="34" t="n"/>
      <c r="AK154" s="34" t="n"/>
    </row>
    <row customFormat="1" r="155" s="22" spans="1:37">
      <c r="A155" s="34" t="n"/>
      <c r="C155" s="2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  <c r="AB155" s="34" t="n"/>
      <c r="AC155" s="34" t="n"/>
      <c r="AD155" s="34" t="n"/>
      <c r="AE155" s="34" t="n"/>
      <c r="AF155" s="34" t="n"/>
      <c r="AG155" s="34" t="n"/>
      <c r="AH155" s="34" t="n"/>
      <c r="AI155" s="34" t="n"/>
      <c r="AK155" s="34" t="n"/>
    </row>
    <row customFormat="1" r="156" s="22" spans="1:37">
      <c r="A156" s="34" t="n"/>
      <c r="C156" s="2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  <c r="AB156" s="34" t="n"/>
      <c r="AC156" s="34" t="n"/>
      <c r="AD156" s="34" t="n"/>
      <c r="AE156" s="34" t="n"/>
      <c r="AF156" s="34" t="n"/>
      <c r="AG156" s="34" t="n"/>
      <c r="AH156" s="34" t="n"/>
      <c r="AI156" s="34" t="n"/>
      <c r="AK156" s="34" t="n"/>
    </row>
    <row customFormat="1" r="157" s="22" spans="1:37">
      <c r="A157" s="34" t="n"/>
      <c r="C157" s="2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  <c r="AB157" s="34" t="n"/>
      <c r="AC157" s="34" t="n"/>
      <c r="AD157" s="34" t="n"/>
      <c r="AE157" s="34" t="n"/>
      <c r="AF157" s="34" t="n"/>
      <c r="AG157" s="34" t="n"/>
      <c r="AH157" s="34" t="n"/>
      <c r="AI157" s="34" t="n"/>
      <c r="AK157" s="34" t="n"/>
    </row>
    <row customFormat="1" r="158" s="22" spans="1:37">
      <c r="A158" s="34" t="n"/>
      <c r="C158" s="2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  <c r="AB158" s="34" t="n"/>
      <c r="AC158" s="34" t="n"/>
      <c r="AD158" s="34" t="n"/>
      <c r="AE158" s="34" t="n"/>
      <c r="AF158" s="34" t="n"/>
      <c r="AG158" s="34" t="n"/>
      <c r="AH158" s="34" t="n"/>
      <c r="AI158" s="34" t="n"/>
      <c r="AK158" s="34" t="n"/>
    </row>
    <row customFormat="1" r="159" s="22" spans="1:37">
      <c r="A159" s="34" t="n"/>
      <c r="C159" s="2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  <c r="AB159" s="34" t="n"/>
      <c r="AC159" s="34" t="n"/>
      <c r="AD159" s="34" t="n"/>
      <c r="AE159" s="34" t="n"/>
      <c r="AF159" s="34" t="n"/>
      <c r="AG159" s="34" t="n"/>
      <c r="AH159" s="34" t="n"/>
      <c r="AI159" s="34" t="n"/>
      <c r="AK159" s="34" t="n"/>
    </row>
    <row customFormat="1" r="160" s="22" spans="1:37">
      <c r="A160" s="34" t="n"/>
      <c r="C160" s="2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  <c r="AB160" s="34" t="n"/>
      <c r="AC160" s="34" t="n"/>
      <c r="AD160" s="34" t="n"/>
      <c r="AE160" s="34" t="n"/>
      <c r="AF160" s="34" t="n"/>
      <c r="AG160" s="34" t="n"/>
      <c r="AH160" s="34" t="n"/>
      <c r="AI160" s="34" t="n"/>
      <c r="AK160" s="34" t="n"/>
    </row>
    <row customFormat="1" r="161" s="22" spans="1:37">
      <c r="A161" s="34" t="n"/>
      <c r="C161" s="2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  <c r="AB161" s="34" t="n"/>
      <c r="AC161" s="34" t="n"/>
      <c r="AD161" s="34" t="n"/>
      <c r="AE161" s="34" t="n"/>
      <c r="AF161" s="34" t="n"/>
      <c r="AG161" s="34" t="n"/>
      <c r="AH161" s="34" t="n"/>
      <c r="AI161" s="34" t="n"/>
      <c r="AK161" s="34" t="n"/>
    </row>
  </sheetData>
  <mergeCells count="12">
    <mergeCell ref="A18:A20"/>
    <mergeCell ref="C1:M1"/>
    <mergeCell ref="C2:P2"/>
    <mergeCell ref="A9:A11"/>
    <mergeCell ref="A15:A17"/>
    <mergeCell ref="A12:A14"/>
    <mergeCell ref="A6:A8"/>
    <mergeCell ref="B6:B8"/>
    <mergeCell ref="B9:B11"/>
    <mergeCell ref="B12:B14"/>
    <mergeCell ref="B15:B17"/>
    <mergeCell ref="B18:B20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K161"/>
  <sheetViews>
    <sheetView workbookViewId="0">
      <selection activeCell="A1" sqref="A1"/>
    </sheetView>
  </sheetViews>
  <sheetFormatPr baseColWidth="10" defaultColWidth="9.1640625" defaultRowHeight="11" outlineLevelCol="0"/>
  <cols>
    <col customWidth="1" max="1" min="1" style="38" width="9.1640625"/>
    <col customWidth="1" max="2" min="2" style="42" width="18.5"/>
    <col customWidth="1" max="3" min="3" style="82" width="3.1640625"/>
    <col customWidth="1" max="5" min="4" style="38" width="5.83203125"/>
    <col customWidth="1" max="6" min="6" style="38" width="5.83203125"/>
    <col customWidth="1" max="7" min="7" style="38" width="5.83203125"/>
    <col customWidth="1" max="35" min="8" style="38" width="5.83203125"/>
    <col customWidth="1" max="36" min="36" style="42" width="9.5"/>
    <col bestFit="1" customWidth="1" max="37" min="37" style="38" width="7"/>
    <col customWidth="1" max="16384" min="38" style="42" width="9.1640625"/>
  </cols>
  <sheetData>
    <row customHeight="1" hidden="1" ht="30.75" r="1" spans="1:37" thickBot="1" thickTop="1">
      <c r="A1" s="21" t="s">
        <v>0</v>
      </c>
      <c r="B1" s="43" t="n"/>
      <c r="C1" s="113" t="s">
        <v>1</v>
      </c>
      <c r="N1" s="44" t="n"/>
      <c r="O1" s="45" t="n"/>
      <c r="P1" s="46" t="s">
        <v>2</v>
      </c>
      <c r="Q1" s="45" t="n"/>
      <c r="R1" s="45" t="n"/>
      <c r="S1" s="45" t="n"/>
      <c r="T1" s="47" t="s">
        <v>3</v>
      </c>
      <c r="U1" s="47" t="n"/>
      <c r="V1" s="47" t="n"/>
      <c r="W1" s="47" t="n"/>
      <c r="X1" s="47" t="n"/>
      <c r="Y1" s="47" t="n"/>
      <c r="Z1" s="47" t="n"/>
      <c r="AA1" s="47" t="n"/>
      <c r="AB1" s="48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42" t="n"/>
    </row>
    <row customHeight="1" ht="30.75" r="2" spans="1:37" thickBot="1" thickTop="1">
      <c r="A2" s="21" t="s">
        <v>4</v>
      </c>
      <c r="B2" s="49" t="n"/>
      <c r="C2" s="116" t="s">
        <v>5</v>
      </c>
      <c r="Q2" s="58" t="n"/>
      <c r="R2" s="50" t="n"/>
      <c r="S2" s="78" t="s">
        <v>67</v>
      </c>
      <c r="T2" s="50" t="n"/>
      <c r="U2" s="50" t="n"/>
      <c r="V2" s="50" t="n"/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  <c r="AH2" s="51" t="n"/>
      <c r="AI2" s="51" t="n"/>
      <c r="AJ2" s="9" t="n"/>
      <c r="AK2" s="42" t="n"/>
    </row>
    <row customHeight="1" ht="13" r="3" spans="1:37" thickBot="1" thickTop="1">
      <c r="I3" s="38" t="n"/>
      <c r="K3" s="38" t="n"/>
      <c r="AK3" s="42" t="n"/>
    </row>
    <row customHeight="1" ht="12" r="4" spans="1:37">
      <c r="A4" s="119" t="n"/>
      <c r="B4" s="28" t="n"/>
      <c r="C4" s="80" t="n"/>
      <c r="D4" s="29" t="s">
        <v>9</v>
      </c>
      <c r="E4" s="29" t="s">
        <v>10</v>
      </c>
      <c r="F4" s="87" t="s">
        <v>11</v>
      </c>
      <c r="G4" s="87" t="s">
        <v>12</v>
      </c>
      <c r="H4" s="29" t="s">
        <v>13</v>
      </c>
      <c r="I4" s="29" t="s">
        <v>7</v>
      </c>
      <c r="J4" s="29" t="s">
        <v>8</v>
      </c>
      <c r="K4" s="29" t="s">
        <v>9</v>
      </c>
      <c r="L4" s="29" t="s">
        <v>10</v>
      </c>
      <c r="M4" s="87" t="s">
        <v>11</v>
      </c>
      <c r="N4" s="87" t="s">
        <v>12</v>
      </c>
      <c r="O4" s="29" t="s">
        <v>13</v>
      </c>
      <c r="P4" s="29" t="s">
        <v>7</v>
      </c>
      <c r="Q4" s="29" t="s">
        <v>8</v>
      </c>
      <c r="R4" s="29" t="s">
        <v>9</v>
      </c>
      <c r="S4" s="29" t="s">
        <v>10</v>
      </c>
      <c r="T4" s="87" t="s">
        <v>11</v>
      </c>
      <c r="U4" s="87" t="s">
        <v>12</v>
      </c>
      <c r="V4" s="29" t="s">
        <v>13</v>
      </c>
      <c r="W4" s="29" t="s">
        <v>7</v>
      </c>
      <c r="X4" s="29" t="s">
        <v>8</v>
      </c>
      <c r="Y4" s="29" t="s">
        <v>9</v>
      </c>
      <c r="Z4" s="29" t="s">
        <v>10</v>
      </c>
      <c r="AA4" s="87" t="s">
        <v>11</v>
      </c>
      <c r="AB4" s="87" t="s">
        <v>12</v>
      </c>
      <c r="AC4" s="29" t="s">
        <v>13</v>
      </c>
      <c r="AD4" s="29" t="s">
        <v>7</v>
      </c>
      <c r="AE4" s="29" t="s">
        <v>8</v>
      </c>
      <c r="AF4" s="29" t="s">
        <v>9</v>
      </c>
      <c r="AG4" s="29" t="s">
        <v>10</v>
      </c>
      <c r="AH4" s="87" t="s">
        <v>11</v>
      </c>
      <c r="AI4" s="29" t="n"/>
      <c r="AK4" s="42" t="n"/>
    </row>
    <row customHeight="1" ht="18" r="5" spans="1:37" thickBot="1">
      <c r="A5" s="111" t="s">
        <v>14</v>
      </c>
      <c r="B5" s="31" t="s">
        <v>15</v>
      </c>
      <c r="C5" s="81" t="n"/>
      <c r="D5" s="32" t="s">
        <v>16</v>
      </c>
      <c r="E5" s="32" t="s">
        <v>17</v>
      </c>
      <c r="F5" s="88" t="s">
        <v>18</v>
      </c>
      <c r="G5" s="88" t="s">
        <v>19</v>
      </c>
      <c r="H5" s="32" t="s">
        <v>20</v>
      </c>
      <c r="I5" s="32" t="s">
        <v>21</v>
      </c>
      <c r="J5" s="32" t="s">
        <v>22</v>
      </c>
      <c r="K5" s="32" t="s">
        <v>23</v>
      </c>
      <c r="L5" s="32" t="s">
        <v>24</v>
      </c>
      <c r="M5" s="88" t="s">
        <v>25</v>
      </c>
      <c r="N5" s="88" t="s">
        <v>26</v>
      </c>
      <c r="O5" s="32" t="s">
        <v>27</v>
      </c>
      <c r="P5" s="32" t="s">
        <v>28</v>
      </c>
      <c r="Q5" s="32" t="s">
        <v>29</v>
      </c>
      <c r="R5" s="32" t="s">
        <v>30</v>
      </c>
      <c r="S5" s="32" t="s">
        <v>31</v>
      </c>
      <c r="T5" s="88" t="s">
        <v>32</v>
      </c>
      <c r="U5" s="88" t="s">
        <v>33</v>
      </c>
      <c r="V5" s="32" t="s">
        <v>34</v>
      </c>
      <c r="W5" s="32" t="s">
        <v>35</v>
      </c>
      <c r="X5" s="32" t="s">
        <v>36</v>
      </c>
      <c r="Y5" s="32" t="s">
        <v>37</v>
      </c>
      <c r="Z5" s="32" t="s">
        <v>38</v>
      </c>
      <c r="AA5" s="88" t="s">
        <v>39</v>
      </c>
      <c r="AB5" s="88" t="s">
        <v>40</v>
      </c>
      <c r="AC5" s="32" t="s">
        <v>41</v>
      </c>
      <c r="AD5" s="32" t="s">
        <v>42</v>
      </c>
      <c r="AE5" s="32" t="s">
        <v>43</v>
      </c>
      <c r="AF5" s="32" t="s">
        <v>44</v>
      </c>
      <c r="AG5" s="32" t="s">
        <v>45</v>
      </c>
      <c r="AH5" s="132" t="s">
        <v>46</v>
      </c>
      <c r="AI5" s="36" t="s">
        <v>47</v>
      </c>
      <c r="AK5" s="42" t="n"/>
    </row>
    <row customFormat="1" customHeight="1" ht="13" r="6" s="41" spans="1:37" thickBot="1">
      <c r="A6" s="121" t="n">
        <v>1</v>
      </c>
      <c r="B6" s="122" t="s">
        <v>48</v>
      </c>
      <c r="C6" s="60" t="s">
        <v>49</v>
      </c>
      <c r="D6" s="60" t="n"/>
      <c r="E6" s="60" t="n"/>
      <c r="F6" s="89" t="n"/>
      <c r="G6" s="89" t="n"/>
      <c r="H6" s="107" t="n"/>
      <c r="I6" s="107" t="n"/>
      <c r="J6" s="107" t="n"/>
      <c r="K6" s="107" t="n"/>
      <c r="L6" s="107" t="n"/>
      <c r="M6" s="89" t="n"/>
      <c r="N6" s="89" t="n"/>
      <c r="O6" s="107" t="n"/>
      <c r="P6" s="107" t="n"/>
      <c r="Q6" s="107" t="n"/>
      <c r="R6" s="107" t="n"/>
      <c r="S6" s="107" t="n"/>
      <c r="T6" s="89" t="n"/>
      <c r="U6" s="89" t="n"/>
      <c r="V6" s="107" t="n"/>
      <c r="W6" s="107" t="n"/>
      <c r="X6" s="107" t="n"/>
      <c r="Y6" s="107" t="n"/>
      <c r="Z6" s="107" t="n"/>
      <c r="AA6" s="89" t="n"/>
      <c r="AB6" s="89" t="n"/>
      <c r="AC6" s="107" t="n"/>
      <c r="AD6" s="107" t="n"/>
      <c r="AE6" s="107" t="n"/>
      <c r="AF6" s="107" t="n"/>
      <c r="AG6" s="107" t="n"/>
      <c r="AH6" s="133" t="n"/>
      <c r="AI6" s="61">
        <f>SUM(D6:AH6)</f>
        <v/>
      </c>
    </row>
    <row customFormat="1" customHeight="1" ht="13" r="7" s="41" spans="1:37" thickBot="1">
      <c r="C7" s="95" t="s">
        <v>50</v>
      </c>
      <c r="D7" s="95" t="n"/>
      <c r="E7" s="95">
        <f>SUM(D6:E6)</f>
        <v/>
      </c>
      <c r="F7" s="96" t="n"/>
      <c r="G7" s="96" t="n"/>
      <c r="H7" s="97" t="n"/>
      <c r="I7" s="97" t="n"/>
      <c r="J7" s="126" t="n"/>
      <c r="K7" s="97" t="n"/>
      <c r="L7" s="106">
        <f>SUM(H6:L6)</f>
        <v/>
      </c>
      <c r="M7" s="96" t="n"/>
      <c r="N7" s="96" t="n"/>
      <c r="O7" s="97" t="n"/>
      <c r="P7" s="97" t="n"/>
      <c r="Q7" s="126" t="n"/>
      <c r="R7" s="97" t="n"/>
      <c r="S7" s="106">
        <f>SUM(O6:S6)</f>
        <v/>
      </c>
      <c r="T7" s="96" t="n"/>
      <c r="U7" s="96" t="n"/>
      <c r="V7" s="97" t="n"/>
      <c r="W7" s="97" t="n"/>
      <c r="X7" s="126" t="n"/>
      <c r="Y7" s="97" t="n"/>
      <c r="Z7" s="106">
        <f>SUM(V6:Z6)</f>
        <v/>
      </c>
      <c r="AA7" s="96" t="n"/>
      <c r="AB7" s="96" t="n"/>
      <c r="AC7" s="97" t="n"/>
      <c r="AD7" s="97" t="n"/>
      <c r="AE7" s="126" t="n"/>
      <c r="AF7" s="97" t="n"/>
      <c r="AG7" s="106">
        <f>SUM(AC6:AG6)</f>
        <v/>
      </c>
      <c r="AH7" s="134" t="n"/>
      <c r="AI7" s="105">
        <f>SUM(E7,L7,S7,Z7,AG7)</f>
        <v/>
      </c>
    </row>
    <row customFormat="1" customHeight="1" ht="13" r="8" s="41" spans="1:37" thickBot="1">
      <c r="C8" s="62" t="s">
        <v>51</v>
      </c>
      <c r="D8" s="62" t="n"/>
      <c r="E8" s="62" t="n"/>
      <c r="F8" s="90" t="n"/>
      <c r="G8" s="90" t="n"/>
      <c r="H8" s="70" t="n"/>
      <c r="I8" s="70" t="n"/>
      <c r="J8" s="71" t="n"/>
      <c r="K8" s="70" t="n"/>
      <c r="L8" s="70" t="n"/>
      <c r="M8" s="90" t="n"/>
      <c r="N8" s="90" t="n"/>
      <c r="O8" s="70" t="n"/>
      <c r="P8" s="72" t="n"/>
      <c r="Q8" s="70" t="n"/>
      <c r="R8" s="70" t="n"/>
      <c r="S8" s="70" t="n"/>
      <c r="T8" s="90" t="n"/>
      <c r="U8" s="90" t="n"/>
      <c r="V8" s="70" t="n"/>
      <c r="W8" s="72" t="n"/>
      <c r="X8" s="70" t="n"/>
      <c r="Y8" s="70" t="n"/>
      <c r="Z8" s="70" t="n"/>
      <c r="AA8" s="90" t="n"/>
      <c r="AB8" s="90" t="n"/>
      <c r="AC8" s="70" t="n"/>
      <c r="AD8" s="70" t="n"/>
      <c r="AE8" s="70" t="n"/>
      <c r="AF8" s="70" t="n"/>
      <c r="AG8" s="70" t="n"/>
      <c r="AH8" s="135" t="n"/>
      <c r="AI8" s="61" t="n"/>
    </row>
    <row customHeight="1" hidden="1" ht="13" r="9" spans="1:37" thickBot="1">
      <c r="A9" s="110" t="n"/>
      <c r="B9" s="122" t="n"/>
      <c r="C9" s="64" t="s">
        <v>52</v>
      </c>
      <c r="D9" s="91" t="n"/>
      <c r="E9" s="91" t="n"/>
      <c r="F9" s="56" t="n"/>
      <c r="G9" s="56" t="n"/>
      <c r="H9" s="56" t="n"/>
      <c r="I9" s="56" t="n"/>
      <c r="J9" s="56" t="n"/>
      <c r="K9" s="91" t="n"/>
      <c r="L9" s="91" t="n"/>
      <c r="M9" s="56" t="n"/>
      <c r="N9" s="75" t="n"/>
      <c r="O9" s="56" t="n"/>
      <c r="P9" s="56" t="n"/>
      <c r="Q9" s="56" t="n"/>
      <c r="R9" s="91" t="n"/>
      <c r="S9" s="91" t="n"/>
      <c r="T9" s="56" t="n"/>
      <c r="U9" s="75" t="n"/>
      <c r="V9" s="56" t="n"/>
      <c r="W9" s="56" t="n"/>
      <c r="X9" s="56" t="n"/>
      <c r="Y9" s="91" t="n"/>
      <c r="Z9" s="91" t="n"/>
      <c r="AA9" s="56" t="n"/>
      <c r="AB9" s="56" t="n"/>
      <c r="AC9" s="56" t="n"/>
      <c r="AD9" s="56" t="n"/>
      <c r="AE9" s="56" t="n"/>
      <c r="AF9" s="91" t="n"/>
      <c r="AG9" s="91" t="n"/>
      <c r="AH9" s="91" t="n"/>
      <c r="AI9" s="85" t="n"/>
      <c r="AJ9" s="69">
        <f>SUM(C9:AI9)</f>
        <v/>
      </c>
      <c r="AK9" s="42" t="n"/>
    </row>
    <row customFormat="1" customHeight="1" hidden="1" ht="13" r="10" s="42" spans="1:37" thickBot="1">
      <c r="C10" s="19" t="s">
        <v>50</v>
      </c>
      <c r="D10" s="99" t="n"/>
      <c r="E10" s="99" t="n"/>
      <c r="F10" s="103" t="n"/>
      <c r="G10" s="103" t="n"/>
      <c r="H10" s="104" t="n"/>
      <c r="I10" s="103" t="n"/>
      <c r="J10" s="97">
        <f>SUM(F9:J9)</f>
        <v/>
      </c>
      <c r="K10" s="96" t="n"/>
      <c r="L10" s="96" t="n"/>
      <c r="M10" s="103" t="n"/>
      <c r="N10" s="103" t="n"/>
      <c r="O10" s="104" t="n"/>
      <c r="P10" s="103" t="n"/>
      <c r="Q10" s="97">
        <f>SUM(M9:Q9)</f>
        <v/>
      </c>
      <c r="R10" s="96" t="n"/>
      <c r="S10" s="96" t="n"/>
      <c r="T10" s="103" t="n"/>
      <c r="U10" s="103" t="n"/>
      <c r="V10" s="104" t="n"/>
      <c r="W10" s="103" t="n"/>
      <c r="X10" s="97">
        <f>SUM(T9:X9)</f>
        <v/>
      </c>
      <c r="Y10" s="96" t="n"/>
      <c r="Z10" s="96" t="n"/>
      <c r="AA10" s="103" t="n"/>
      <c r="AB10" s="103" t="n"/>
      <c r="AC10" s="104" t="n"/>
      <c r="AD10" s="103" t="n"/>
      <c r="AE10" s="97">
        <f>SUM(AA9:AE9)</f>
        <v/>
      </c>
      <c r="AF10" s="99" t="n"/>
      <c r="AG10" s="99" t="n"/>
      <c r="AH10" s="99" t="n"/>
      <c r="AI10" s="100" t="n"/>
      <c r="AJ10" s="105">
        <f>SUM(J10,Q10,X10,AE10)</f>
        <v/>
      </c>
    </row>
    <row customHeight="1" hidden="1" ht="13" r="11" spans="1:37" thickBot="1">
      <c r="C11" s="63" t="s">
        <v>51</v>
      </c>
      <c r="D11" s="92" t="n"/>
      <c r="E11" s="92" t="n"/>
      <c r="F11" s="53" t="n"/>
      <c r="G11" s="53" t="n"/>
      <c r="H11" s="54" t="n"/>
      <c r="I11" s="65" t="n"/>
      <c r="J11" s="65" t="n"/>
      <c r="K11" s="92" t="n"/>
      <c r="L11" s="92" t="n"/>
      <c r="M11" s="65" t="n"/>
      <c r="N11" s="74" t="n"/>
      <c r="O11" s="65" t="n"/>
      <c r="P11" s="65" t="n"/>
      <c r="Q11" s="65" t="n"/>
      <c r="R11" s="92" t="n"/>
      <c r="S11" s="92" t="n"/>
      <c r="T11" s="65" t="n"/>
      <c r="U11" s="74" t="n"/>
      <c r="V11" s="65" t="n"/>
      <c r="W11" s="65" t="n"/>
      <c r="X11" s="65" t="n"/>
      <c r="Y11" s="92" t="n"/>
      <c r="Z11" s="92" t="n"/>
      <c r="AA11" s="65" t="n"/>
      <c r="AB11" s="65" t="n"/>
      <c r="AC11" s="65" t="n"/>
      <c r="AD11" s="65" t="n"/>
      <c r="AE11" s="65" t="n"/>
      <c r="AF11" s="92" t="n"/>
      <c r="AG11" s="92" t="n"/>
      <c r="AH11" s="92" t="n"/>
      <c r="AI11" s="84" t="n"/>
      <c r="AJ11" s="69" t="n"/>
      <c r="AK11" s="42" t="n"/>
    </row>
    <row customFormat="1" customHeight="1" hidden="1" ht="13" r="12" s="42" spans="1:37" thickBot="1">
      <c r="A12" s="119" t="n"/>
      <c r="B12" s="122" t="n"/>
      <c r="C12" s="55" t="s">
        <v>52</v>
      </c>
      <c r="D12" s="91" t="n"/>
      <c r="E12" s="91" t="n"/>
      <c r="F12" s="56" t="n"/>
      <c r="G12" s="56" t="n"/>
      <c r="H12" s="57" t="n"/>
      <c r="I12" s="56" t="n"/>
      <c r="J12" s="56" t="n"/>
      <c r="K12" s="91" t="n"/>
      <c r="L12" s="91" t="n"/>
      <c r="M12" s="56" t="n"/>
      <c r="N12" s="75" t="n"/>
      <c r="O12" s="56" t="n"/>
      <c r="P12" s="56" t="n"/>
      <c r="Q12" s="56" t="n"/>
      <c r="R12" s="91" t="n"/>
      <c r="S12" s="91" t="n"/>
      <c r="T12" s="56" t="n"/>
      <c r="U12" s="75" t="n"/>
      <c r="V12" s="56" t="n"/>
      <c r="W12" s="56" t="n"/>
      <c r="X12" s="56" t="n"/>
      <c r="Y12" s="91" t="n"/>
      <c r="Z12" s="91" t="n"/>
      <c r="AA12" s="56" t="n"/>
      <c r="AB12" s="56" t="n"/>
      <c r="AC12" s="56" t="n"/>
      <c r="AD12" s="56" t="n"/>
      <c r="AE12" s="56" t="n"/>
      <c r="AF12" s="91" t="n"/>
      <c r="AG12" s="91" t="n"/>
      <c r="AH12" s="91" t="n"/>
      <c r="AI12" s="85" t="n"/>
      <c r="AJ12" s="69">
        <f>SUM(D12:AI12)</f>
        <v/>
      </c>
    </row>
    <row customFormat="1" customHeight="1" hidden="1" ht="13" r="13" s="42" spans="1:37" thickBot="1">
      <c r="C13" s="101" t="s">
        <v>50</v>
      </c>
      <c r="D13" s="99" t="n"/>
      <c r="E13" s="99" t="n"/>
      <c r="F13" s="103" t="n"/>
      <c r="G13" s="103" t="n"/>
      <c r="H13" s="104" t="n"/>
      <c r="I13" s="103" t="n"/>
      <c r="J13" s="97">
        <f>SUM(F12:J12)</f>
        <v/>
      </c>
      <c r="K13" s="96" t="n"/>
      <c r="L13" s="96" t="n"/>
      <c r="M13" s="103" t="n"/>
      <c r="N13" s="103" t="n"/>
      <c r="O13" s="104" t="n"/>
      <c r="P13" s="103" t="n"/>
      <c r="Q13" s="97">
        <f>SUM(M12:Q12)</f>
        <v/>
      </c>
      <c r="R13" s="96" t="n"/>
      <c r="S13" s="96" t="n"/>
      <c r="T13" s="103" t="n"/>
      <c r="U13" s="103" t="n"/>
      <c r="V13" s="104" t="n"/>
      <c r="W13" s="103" t="n"/>
      <c r="X13" s="97">
        <f>SUM(T12:X12)</f>
        <v/>
      </c>
      <c r="Y13" s="96" t="n"/>
      <c r="Z13" s="96" t="n"/>
      <c r="AA13" s="103" t="n"/>
      <c r="AB13" s="103" t="n"/>
      <c r="AC13" s="104" t="n"/>
      <c r="AD13" s="103" t="n"/>
      <c r="AE13" s="97">
        <f>SUM(AA12:AE12)</f>
        <v/>
      </c>
      <c r="AF13" s="99" t="n"/>
      <c r="AG13" s="99" t="n"/>
      <c r="AH13" s="99" t="n"/>
      <c r="AI13" s="100" t="n"/>
      <c r="AJ13" s="105">
        <f>SUM(J13,Q13,X13,AE13)</f>
        <v/>
      </c>
    </row>
    <row customFormat="1" customHeight="1" hidden="1" ht="13" r="14" s="42" spans="1:37" thickBot="1">
      <c r="C14" s="52" t="s">
        <v>51</v>
      </c>
      <c r="D14" s="92" t="n"/>
      <c r="E14" s="92" t="n"/>
      <c r="F14" s="53" t="n"/>
      <c r="G14" s="53" t="n"/>
      <c r="H14" s="54" t="n"/>
      <c r="I14" s="53" t="n"/>
      <c r="J14" s="53" t="n"/>
      <c r="K14" s="92" t="n"/>
      <c r="L14" s="92" t="n"/>
      <c r="M14" s="53" t="n"/>
      <c r="N14" s="76" t="n"/>
      <c r="O14" s="53" t="n"/>
      <c r="P14" s="53" t="n"/>
      <c r="Q14" s="53" t="n"/>
      <c r="R14" s="92" t="n"/>
      <c r="S14" s="92" t="n"/>
      <c r="T14" s="53" t="n"/>
      <c r="U14" s="76" t="n"/>
      <c r="V14" s="53" t="n"/>
      <c r="W14" s="53" t="n"/>
      <c r="X14" s="53" t="n"/>
      <c r="Y14" s="92" t="n"/>
      <c r="Z14" s="92" t="n"/>
      <c r="AA14" s="53" t="n"/>
      <c r="AB14" s="53" t="n"/>
      <c r="AC14" s="53" t="n"/>
      <c r="AD14" s="53" t="n"/>
      <c r="AE14" s="53" t="n"/>
      <c r="AF14" s="92" t="n"/>
      <c r="AG14" s="92" t="n"/>
      <c r="AH14" s="92" t="n"/>
      <c r="AI14" s="86" t="n"/>
      <c r="AJ14" s="69" t="n"/>
    </row>
    <row customFormat="1" customHeight="1" hidden="1" ht="13" r="15" s="42" spans="1:37" thickBot="1">
      <c r="A15" s="110" t="n"/>
      <c r="B15" s="122" t="n"/>
      <c r="C15" s="64" t="s">
        <v>52</v>
      </c>
      <c r="D15" s="93" t="n"/>
      <c r="E15" s="93" t="n"/>
      <c r="F15" s="107" t="n"/>
      <c r="G15" s="107" t="n"/>
      <c r="H15" s="68" t="n"/>
      <c r="I15" s="107" t="n"/>
      <c r="J15" s="107" t="n"/>
      <c r="K15" s="93" t="n"/>
      <c r="L15" s="93" t="n"/>
      <c r="M15" s="107" t="n"/>
      <c r="N15" s="73" t="n"/>
      <c r="O15" s="107" t="n"/>
      <c r="P15" s="107" t="n"/>
      <c r="Q15" s="107" t="n"/>
      <c r="R15" s="93" t="n"/>
      <c r="S15" s="93" t="n"/>
      <c r="T15" s="107" t="n"/>
      <c r="U15" s="73" t="n"/>
      <c r="V15" s="107" t="n"/>
      <c r="W15" s="107" t="n"/>
      <c r="X15" s="107" t="n"/>
      <c r="Y15" s="93" t="n"/>
      <c r="Z15" s="93" t="n"/>
      <c r="AA15" s="107" t="n"/>
      <c r="AB15" s="107" t="n"/>
      <c r="AC15" s="107" t="n"/>
      <c r="AD15" s="107" t="n"/>
      <c r="AE15" s="107" t="n"/>
      <c r="AF15" s="93" t="n"/>
      <c r="AG15" s="93" t="n"/>
      <c r="AH15" s="93" t="n"/>
      <c r="AI15" s="83" t="n"/>
      <c r="AJ15" s="69">
        <f>SUM(D15:AI15)</f>
        <v/>
      </c>
    </row>
    <row customFormat="1" customHeight="1" hidden="1" ht="13" r="16" s="42" spans="1:37" thickBot="1">
      <c r="C16" s="19" t="s">
        <v>50</v>
      </c>
      <c r="D16" s="102" t="n"/>
      <c r="E16" s="102" t="n"/>
      <c r="F16" s="103" t="n"/>
      <c r="G16" s="103" t="n"/>
      <c r="H16" s="104" t="n"/>
      <c r="I16" s="103" t="n"/>
      <c r="J16" s="97">
        <f>SUM(F15:J15)</f>
        <v/>
      </c>
      <c r="K16" s="96" t="n"/>
      <c r="L16" s="96" t="n"/>
      <c r="M16" s="103" t="n"/>
      <c r="N16" s="103" t="n"/>
      <c r="O16" s="104" t="n"/>
      <c r="P16" s="103" t="n"/>
      <c r="Q16" s="97">
        <f>SUM(M15:Q15)</f>
        <v/>
      </c>
      <c r="R16" s="96" t="n"/>
      <c r="S16" s="96" t="n"/>
      <c r="T16" s="103" t="n"/>
      <c r="U16" s="103" t="n"/>
      <c r="V16" s="104" t="n"/>
      <c r="W16" s="103" t="n"/>
      <c r="X16" s="97">
        <f>SUM(T15:X15)</f>
        <v/>
      </c>
      <c r="Y16" s="96" t="n"/>
      <c r="Z16" s="96" t="n"/>
      <c r="AA16" s="103" t="n"/>
      <c r="AB16" s="103" t="n"/>
      <c r="AC16" s="104" t="n"/>
      <c r="AD16" s="103" t="n"/>
      <c r="AE16" s="97">
        <f>SUM(AA15:AE15)</f>
        <v/>
      </c>
      <c r="AF16" s="102" t="n"/>
      <c r="AG16" s="102" t="n"/>
      <c r="AH16" s="102" t="n"/>
      <c r="AI16" s="98" t="n"/>
      <c r="AJ16" s="105">
        <f>SUM(J16,Q16,X16,AE16)</f>
        <v/>
      </c>
    </row>
    <row customFormat="1" customHeight="1" hidden="1" ht="13" r="17" s="42" spans="1:37" thickBot="1">
      <c r="C17" s="63" t="s">
        <v>51</v>
      </c>
      <c r="D17" s="94" t="n"/>
      <c r="E17" s="94" t="n"/>
      <c r="F17" s="65" t="n"/>
      <c r="G17" s="65" t="n"/>
      <c r="H17" s="66" t="n"/>
      <c r="I17" s="65" t="n"/>
      <c r="J17" s="65" t="n"/>
      <c r="K17" s="94" t="n"/>
      <c r="L17" s="94" t="n"/>
      <c r="M17" s="65" t="n"/>
      <c r="N17" s="74" t="n"/>
      <c r="O17" s="65" t="n"/>
      <c r="P17" s="65" t="n"/>
      <c r="Q17" s="65" t="n"/>
      <c r="R17" s="94" t="n"/>
      <c r="S17" s="94" t="n"/>
      <c r="T17" s="65" t="n"/>
      <c r="U17" s="74" t="n"/>
      <c r="V17" s="65" t="n"/>
      <c r="W17" s="65" t="n"/>
      <c r="X17" s="65" t="n"/>
      <c r="Y17" s="94" t="n"/>
      <c r="Z17" s="94" t="n"/>
      <c r="AA17" s="65" t="n"/>
      <c r="AB17" s="65" t="n"/>
      <c r="AC17" s="65" t="n"/>
      <c r="AD17" s="65" t="n"/>
      <c r="AE17" s="65" t="n"/>
      <c r="AF17" s="94" t="n"/>
      <c r="AG17" s="94" t="n"/>
      <c r="AH17" s="94" t="n"/>
      <c r="AI17" s="84" t="n"/>
      <c r="AJ17" s="69" t="n"/>
    </row>
    <row customFormat="1" customHeight="1" hidden="1" ht="13" r="18" s="42" spans="1:37" thickBot="1">
      <c r="A18" s="110" t="n"/>
      <c r="B18" s="122" t="n"/>
      <c r="C18" s="64" t="s">
        <v>52</v>
      </c>
      <c r="D18" s="93" t="n"/>
      <c r="E18" s="93" t="n"/>
      <c r="F18" s="107" t="n"/>
      <c r="G18" s="107" t="n"/>
      <c r="H18" s="68" t="n"/>
      <c r="I18" s="107" t="n"/>
      <c r="J18" s="107" t="n"/>
      <c r="K18" s="93" t="n"/>
      <c r="L18" s="93" t="n"/>
      <c r="M18" s="107" t="n"/>
      <c r="N18" s="73" t="n"/>
      <c r="O18" s="107" t="n"/>
      <c r="P18" s="107" t="n"/>
      <c r="Q18" s="107" t="n"/>
      <c r="R18" s="93" t="n"/>
      <c r="S18" s="93" t="n"/>
      <c r="T18" s="107" t="n"/>
      <c r="U18" s="73" t="n"/>
      <c r="V18" s="107" t="n"/>
      <c r="W18" s="107" t="n"/>
      <c r="X18" s="107" t="n"/>
      <c r="Y18" s="93" t="n"/>
      <c r="Z18" s="93" t="n"/>
      <c r="AA18" s="107" t="n"/>
      <c r="AB18" s="107" t="n"/>
      <c r="AC18" s="107" t="n"/>
      <c r="AD18" s="107" t="n"/>
      <c r="AE18" s="107" t="n"/>
      <c r="AF18" s="93" t="n"/>
      <c r="AG18" s="93" t="n"/>
      <c r="AH18" s="93" t="n"/>
      <c r="AI18" s="83" t="n"/>
      <c r="AJ18" s="69">
        <f>SUM(D18:AI18)</f>
        <v/>
      </c>
    </row>
    <row customFormat="1" customHeight="1" hidden="1" ht="13" r="19" s="42" spans="1:37" thickBot="1">
      <c r="C19" s="19" t="s">
        <v>50</v>
      </c>
      <c r="D19" s="102" t="n"/>
      <c r="E19" s="102" t="n"/>
      <c r="F19" s="103" t="n"/>
      <c r="G19" s="103" t="n"/>
      <c r="H19" s="104" t="n"/>
      <c r="I19" s="103" t="n"/>
      <c r="J19" s="97">
        <f>SUM(F18:J18)</f>
        <v/>
      </c>
      <c r="K19" s="96" t="n"/>
      <c r="L19" s="96" t="n"/>
      <c r="M19" s="103" t="n"/>
      <c r="N19" s="103" t="n"/>
      <c r="O19" s="104" t="n"/>
      <c r="P19" s="103" t="n"/>
      <c r="Q19" s="97">
        <f>SUM(M18:Q18)</f>
        <v/>
      </c>
      <c r="R19" s="96" t="n"/>
      <c r="S19" s="96" t="n"/>
      <c r="T19" s="103" t="n"/>
      <c r="U19" s="103" t="n"/>
      <c r="V19" s="104" t="n"/>
      <c r="W19" s="103" t="n"/>
      <c r="X19" s="97">
        <f>SUM(T18:X18)</f>
        <v/>
      </c>
      <c r="Y19" s="96" t="n"/>
      <c r="Z19" s="96" t="n"/>
      <c r="AA19" s="103" t="n"/>
      <c r="AB19" s="103" t="n"/>
      <c r="AC19" s="104" t="n"/>
      <c r="AD19" s="103" t="n"/>
      <c r="AE19" s="97">
        <f>SUM(AA18:AE18)</f>
        <v/>
      </c>
      <c r="AF19" s="102" t="n"/>
      <c r="AG19" s="102" t="n"/>
      <c r="AH19" s="102" t="n"/>
      <c r="AI19" s="98" t="n"/>
      <c r="AJ19" s="105">
        <f>SUM(J19,Q19,X19,AE19)</f>
        <v/>
      </c>
    </row>
    <row customFormat="1" customHeight="1" hidden="1" ht="13" r="20" s="42" spans="1:37" thickBot="1">
      <c r="C20" s="63" t="s">
        <v>51</v>
      </c>
      <c r="D20" s="94" t="n"/>
      <c r="E20" s="94" t="n"/>
      <c r="F20" s="65" t="n"/>
      <c r="G20" s="65" t="n"/>
      <c r="H20" s="66" t="n"/>
      <c r="I20" s="65" t="n"/>
      <c r="J20" s="65" t="n"/>
      <c r="K20" s="94" t="n"/>
      <c r="L20" s="94" t="n"/>
      <c r="M20" s="65" t="n"/>
      <c r="N20" s="74" t="n"/>
      <c r="O20" s="65" t="n"/>
      <c r="P20" s="65" t="n"/>
      <c r="Q20" s="65" t="n"/>
      <c r="R20" s="94" t="n"/>
      <c r="S20" s="94" t="n"/>
      <c r="T20" s="65" t="n"/>
      <c r="U20" s="74" t="n"/>
      <c r="V20" s="65" t="n"/>
      <c r="W20" s="65" t="n"/>
      <c r="X20" s="65" t="n"/>
      <c r="Y20" s="94" t="n"/>
      <c r="Z20" s="94" t="n"/>
      <c r="AA20" s="65" t="n"/>
      <c r="AB20" s="65" t="n"/>
      <c r="AC20" s="65" t="n"/>
      <c r="AD20" s="65" t="n"/>
      <c r="AE20" s="65" t="n"/>
      <c r="AF20" s="94" t="n"/>
      <c r="AG20" s="94" t="n"/>
      <c r="AH20" s="94" t="n"/>
      <c r="AI20" s="84" t="n"/>
      <c r="AJ20" s="77" t="n"/>
    </row>
    <row customFormat="1" customHeight="1" ht="17.25" r="21" s="42" spans="1:37">
      <c r="A21" s="38" t="n"/>
      <c r="B21" s="42" t="n"/>
      <c r="C21" s="82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</row>
    <row customFormat="1" customHeight="1" ht="13" r="22" s="22" spans="1:37">
      <c r="B22" s="7" t="n"/>
      <c r="C22" s="15" t="n"/>
      <c r="D22" s="11" t="n"/>
      <c r="E22" s="11" t="n"/>
      <c r="F22" s="35" t="n"/>
      <c r="G22" s="35" t="n"/>
      <c r="H22" s="35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34" t="n"/>
      <c r="AJ22" s="18" t="n"/>
      <c r="AK22" s="34" t="n"/>
    </row>
    <row customFormat="1" customHeight="1" ht="13" r="23" s="22" spans="1:37">
      <c r="A23" s="22" t="s">
        <v>53</v>
      </c>
      <c r="B23" s="15" t="n"/>
      <c r="C23" s="15" t="n"/>
      <c r="D23" s="11" t="n"/>
      <c r="E23" s="11" t="n"/>
      <c r="F23" s="15" t="n"/>
      <c r="G23" s="15" t="n"/>
      <c r="H23" s="11" t="n"/>
      <c r="I23" s="34" t="n"/>
      <c r="J23" s="23" t="s">
        <v>54</v>
      </c>
      <c r="K23" s="24" t="s">
        <v>54</v>
      </c>
      <c r="L23" s="34" t="n"/>
      <c r="M23" s="34" t="n"/>
      <c r="N23" s="34" t="n"/>
      <c r="O23" s="34" t="n"/>
      <c r="P23" s="34" t="n"/>
      <c r="Q23" s="34" t="n"/>
      <c r="R23" s="34" t="n"/>
      <c r="S23" s="34" t="n"/>
      <c r="T23" s="16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34" t="n"/>
      <c r="AK23" s="34" t="n"/>
    </row>
    <row customFormat="1" customHeight="1" ht="13" r="24" s="22" spans="1:37">
      <c r="A24" s="22" t="s">
        <v>55</v>
      </c>
      <c r="B24" s="15" t="n"/>
      <c r="C24" s="15" t="n"/>
      <c r="D24" s="11" t="n"/>
      <c r="E24" s="11" t="n"/>
      <c r="F24" s="15" t="n"/>
      <c r="G24" s="11" t="n"/>
      <c r="H24" s="11" t="n"/>
      <c r="I24" s="34" t="n"/>
      <c r="J24" s="33" t="n"/>
      <c r="K24" s="14" t="n"/>
      <c r="L24" s="33" t="n"/>
      <c r="M24" s="33" t="n"/>
      <c r="N24" s="33" t="n"/>
      <c r="O24" s="33" t="n"/>
      <c r="P24" s="33" t="n"/>
      <c r="Q24" s="33" t="n"/>
      <c r="R24" s="33" t="n"/>
      <c r="S24" s="33" t="n"/>
      <c r="T24" s="33" t="n"/>
      <c r="U24" s="33" t="n"/>
      <c r="V24" s="25" t="n"/>
      <c r="W24" s="25" t="n"/>
      <c r="X24" s="25" t="n"/>
      <c r="Y24" s="25" t="n"/>
      <c r="Z24" s="25" t="n"/>
      <c r="AA24" s="25" t="n"/>
      <c r="AB24" s="25" t="n"/>
      <c r="AC24" s="25" t="n"/>
      <c r="AD24" s="25" t="n"/>
      <c r="AE24" s="25" t="n"/>
      <c r="AF24" s="25" t="n"/>
      <c r="AG24" s="25" t="n"/>
      <c r="AH24" s="25" t="n"/>
      <c r="AI24" s="25" t="n"/>
      <c r="AK24" s="34" t="n"/>
    </row>
    <row customFormat="1" customHeight="1" ht="13" r="25" s="22" spans="1:37">
      <c r="A25" s="22" t="s">
        <v>56</v>
      </c>
      <c r="B25" s="15" t="n"/>
      <c r="C25" s="15" t="n"/>
      <c r="D25" s="11" t="n"/>
      <c r="E25" s="11" t="n"/>
      <c r="F25" s="15" t="n"/>
      <c r="G25" s="11" t="n"/>
      <c r="H25" s="11" t="n"/>
      <c r="I25" s="34" t="n"/>
      <c r="J25" s="25" t="s">
        <v>54</v>
      </c>
      <c r="K25" s="22" t="n"/>
      <c r="L25" s="22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34" t="n"/>
      <c r="AK25" s="34" t="n"/>
    </row>
    <row customFormat="1" customHeight="1" ht="13" r="26" s="22" spans="1:37">
      <c r="A26" s="15" t="n"/>
      <c r="B26" s="15" t="n"/>
      <c r="C26" s="15" t="n"/>
      <c r="D26" s="11" t="n"/>
      <c r="E26" s="11" t="n"/>
      <c r="F26" s="15" t="n"/>
      <c r="G26" s="11" t="n"/>
      <c r="H26" s="11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34" t="n"/>
      <c r="AK26" s="34" t="n"/>
    </row>
    <row customFormat="1" customHeight="1" ht="13" r="27" s="22" spans="1:37">
      <c r="A27" s="8" t="s">
        <v>57</v>
      </c>
      <c r="B27" s="15" t="n"/>
      <c r="C27" s="15" t="n"/>
      <c r="D27" s="11" t="n"/>
      <c r="E27" s="11" t="n"/>
      <c r="F27" s="15" t="n"/>
      <c r="G27" s="11" t="n"/>
      <c r="H27" s="11" t="n"/>
      <c r="I27" s="34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2" t="n"/>
      <c r="T27" s="22" t="n"/>
      <c r="U27" s="22" t="n"/>
      <c r="V27" s="22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34" t="n"/>
      <c r="AK27" s="34" t="n"/>
    </row>
    <row customFormat="1" customHeight="1" ht="13" r="28" s="22" spans="1:37">
      <c r="A28" s="15" t="s">
        <v>58</v>
      </c>
      <c r="B28" s="15" t="n"/>
      <c r="C28" s="15" t="n"/>
      <c r="D28" s="11" t="n"/>
      <c r="E28" s="11" t="n"/>
      <c r="F28" s="26" t="s">
        <v>54</v>
      </c>
      <c r="G28" s="11" t="n"/>
      <c r="H28" s="11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34" t="n"/>
      <c r="AK28" s="34" t="n"/>
    </row>
    <row customFormat="1" customHeight="1" ht="12.75" r="29" s="22" spans="1:37">
      <c r="A29" s="15" t="s">
        <v>59</v>
      </c>
      <c r="C29" s="2" t="n"/>
      <c r="D29" s="34" t="n"/>
      <c r="E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34" t="n"/>
      <c r="AK29" s="34" t="n"/>
    </row>
    <row customFormat="1" customHeight="1" ht="13" r="30" s="22" spans="1:37">
      <c r="A30" s="15" t="s">
        <v>60</v>
      </c>
      <c r="C30" s="2" t="n"/>
      <c r="AK30" s="34" t="n"/>
    </row>
    <row customFormat="1" customHeight="1" ht="64.5" r="31" s="22" spans="1:37">
      <c r="C31" s="2" t="n"/>
      <c r="AK31" s="34" t="n"/>
    </row>
    <row customFormat="1" r="32" s="22" spans="1:37">
      <c r="A32" s="2" t="n"/>
      <c r="B32" s="2" t="n"/>
      <c r="C32" s="2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34" t="n"/>
      <c r="AK32" s="34" t="n"/>
    </row>
    <row customFormat="1" r="33" s="22" spans="1:37">
      <c r="A33" s="2" t="n"/>
      <c r="B33" s="2" t="n"/>
      <c r="C33" s="2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4" t="n"/>
      <c r="O33" s="34" t="n"/>
      <c r="P33" s="34" t="n"/>
      <c r="Q33" s="34" t="n"/>
      <c r="R33" s="34" t="n"/>
      <c r="S33" s="34" t="n"/>
      <c r="T33" s="34" t="n"/>
      <c r="U33" s="34" t="n"/>
      <c r="V33" s="34" t="n"/>
      <c r="W33" s="34" t="n"/>
      <c r="X33" s="34" t="n"/>
      <c r="Y33" s="34" t="n"/>
      <c r="Z33" s="34" t="n"/>
      <c r="AA33" s="34" t="n"/>
      <c r="AB33" s="34" t="n"/>
      <c r="AC33" s="34" t="n"/>
      <c r="AD33" s="34" t="n"/>
      <c r="AE33" s="34" t="n"/>
      <c r="AF33" s="34" t="n"/>
      <c r="AG33" s="34" t="n"/>
      <c r="AH33" s="34" t="n"/>
      <c r="AI33" s="34" t="n"/>
      <c r="AK33" s="34" t="n"/>
    </row>
    <row customFormat="1" r="34" s="22" spans="1:37">
      <c r="A34" s="2" t="n"/>
      <c r="B34" s="2" t="n"/>
      <c r="C34" s="2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34" t="n"/>
      <c r="AK34" s="34" t="n"/>
    </row>
    <row customFormat="1" r="35" s="22" spans="1:37">
      <c r="A35" s="2" t="n"/>
      <c r="B35" s="2" t="n"/>
      <c r="C35" s="2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34" t="n"/>
      <c r="AK35" s="34" t="n"/>
    </row>
    <row customFormat="1" r="36" s="22" spans="1:37">
      <c r="A36" s="2" t="n"/>
      <c r="B36" s="2" t="n"/>
      <c r="C36" s="2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34" t="n"/>
      <c r="AK36" s="34" t="n"/>
    </row>
    <row customFormat="1" r="37" s="22" spans="1:37">
      <c r="A37" s="2" t="n"/>
      <c r="B37" s="2" t="n"/>
      <c r="C37" s="2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34" t="n"/>
      <c r="AK37" s="34" t="n"/>
    </row>
    <row customFormat="1" r="38" s="22" spans="1:37">
      <c r="A38" s="34" t="n"/>
      <c r="C38" s="2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K38" s="34" t="n"/>
    </row>
    <row customFormat="1" r="39" s="22" spans="1:37">
      <c r="A39" s="34" t="n"/>
      <c r="C39" s="2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4" t="n"/>
      <c r="O39" s="34" t="n"/>
      <c r="P39" s="34" t="n"/>
      <c r="Q39" s="34" t="n"/>
      <c r="R39" s="34" t="n"/>
      <c r="S39" s="34" t="n"/>
      <c r="T39" s="34" t="n"/>
      <c r="U39" s="34" t="n"/>
      <c r="V39" s="34" t="n"/>
      <c r="W39" s="34" t="n"/>
      <c r="X39" s="34" t="n"/>
      <c r="Y39" s="34" t="n"/>
      <c r="Z39" s="34" t="n"/>
      <c r="AA39" s="34" t="n"/>
      <c r="AB39" s="34" t="n"/>
      <c r="AC39" s="34" t="n"/>
      <c r="AD39" s="34" t="n"/>
      <c r="AE39" s="34" t="n"/>
      <c r="AF39" s="34" t="n"/>
      <c r="AG39" s="34" t="n"/>
      <c r="AH39" s="34" t="n"/>
      <c r="AI39" s="34" t="n"/>
      <c r="AK39" s="34" t="n"/>
    </row>
    <row customFormat="1" r="40" s="22" spans="1:37">
      <c r="A40" s="34" t="n"/>
      <c r="C40" s="2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4" t="n"/>
      <c r="O40" s="34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34" t="n"/>
      <c r="Y40" s="34" t="n"/>
      <c r="Z40" s="34" t="n"/>
      <c r="AA40" s="34" t="n"/>
      <c r="AB40" s="34" t="n"/>
      <c r="AC40" s="34" t="n"/>
      <c r="AD40" s="34" t="n"/>
      <c r="AE40" s="34" t="n"/>
      <c r="AF40" s="34" t="n"/>
      <c r="AG40" s="34" t="n"/>
      <c r="AH40" s="34" t="n"/>
      <c r="AI40" s="34" t="n"/>
      <c r="AK40" s="34" t="n"/>
    </row>
    <row customFormat="1" r="41" s="22" spans="1:37">
      <c r="A41" s="34" t="n"/>
      <c r="C41" s="2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K41" s="34" t="n"/>
    </row>
    <row customFormat="1" r="42" s="22" spans="1:37">
      <c r="A42" s="34" t="n"/>
      <c r="C42" s="2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34" t="n"/>
      <c r="AK42" s="34" t="n"/>
    </row>
    <row customFormat="1" r="43" s="22" spans="1:37">
      <c r="A43" s="34" t="n"/>
      <c r="C43" s="2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34" t="n"/>
      <c r="AK43" s="34" t="n"/>
    </row>
    <row customFormat="1" r="44" s="22" spans="1:37">
      <c r="A44" s="34" t="n"/>
      <c r="C44" s="2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K44" s="34" t="n"/>
    </row>
    <row customFormat="1" r="45" s="22" spans="1:37">
      <c r="A45" s="34" t="n"/>
      <c r="C45" s="2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34" t="n"/>
      <c r="AK45" s="34" t="n"/>
    </row>
    <row customFormat="1" r="46" s="22" spans="1:37">
      <c r="A46" s="34" t="n"/>
      <c r="C46" s="2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34" t="n"/>
      <c r="AK46" s="34" t="n"/>
    </row>
    <row customFormat="1" r="47" s="22" spans="1:37">
      <c r="A47" s="34" t="n"/>
      <c r="C47" s="2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34" t="n"/>
      <c r="AK47" s="34" t="n"/>
    </row>
    <row customFormat="1" r="48" s="22" spans="1:37">
      <c r="A48" s="34" t="n"/>
      <c r="C48" s="2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34" t="n"/>
      <c r="AK48" s="34" t="n"/>
    </row>
    <row customFormat="1" r="49" s="22" spans="1:37">
      <c r="A49" s="34" t="n"/>
      <c r="C49" s="2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34" t="n"/>
      <c r="AK49" s="34" t="n"/>
    </row>
    <row customFormat="1" r="50" s="22" spans="1:37">
      <c r="A50" s="34" t="n"/>
      <c r="C50" s="2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34" t="n"/>
      <c r="AK50" s="34" t="n"/>
    </row>
    <row customFormat="1" r="51" s="22" spans="1:37">
      <c r="A51" s="34" t="n"/>
      <c r="C51" s="2" t="n"/>
      <c r="D51" s="34" t="n"/>
      <c r="E51" s="34" t="n"/>
      <c r="F51" s="34" t="n"/>
      <c r="G51" s="34" t="n"/>
      <c r="H51" s="34" t="n"/>
      <c r="I51" s="34" t="n"/>
      <c r="J51" s="34" t="n"/>
      <c r="K51" s="34" t="n"/>
      <c r="L51" s="34" t="n"/>
      <c r="M51" s="34" t="n"/>
      <c r="N51" s="34" t="n"/>
      <c r="O51" s="34" t="n"/>
      <c r="P51" s="34" t="n"/>
      <c r="Q51" s="34" t="n"/>
      <c r="R51" s="34" t="n"/>
      <c r="S51" s="34" t="n"/>
      <c r="T51" s="34" t="n"/>
      <c r="U51" s="34" t="n"/>
      <c r="V51" s="34" t="n"/>
      <c r="W51" s="34" t="n"/>
      <c r="X51" s="34" t="n"/>
      <c r="Y51" s="34" t="n"/>
      <c r="Z51" s="34" t="n"/>
      <c r="AA51" s="34" t="n"/>
      <c r="AB51" s="34" t="n"/>
      <c r="AC51" s="34" t="n"/>
      <c r="AD51" s="34" t="n"/>
      <c r="AE51" s="34" t="n"/>
      <c r="AF51" s="34" t="n"/>
      <c r="AG51" s="34" t="n"/>
      <c r="AH51" s="34" t="n"/>
      <c r="AI51" s="34" t="n"/>
      <c r="AK51" s="34" t="n"/>
    </row>
    <row customFormat="1" r="52" s="22" spans="1:37">
      <c r="A52" s="34" t="n"/>
      <c r="C52" s="2" t="n"/>
      <c r="D52" s="34" t="n"/>
      <c r="E52" s="34" t="n"/>
      <c r="F52" s="34" t="n"/>
      <c r="G52" s="34" t="n"/>
      <c r="H52" s="34" t="n"/>
      <c r="I52" s="34" t="n"/>
      <c r="J52" s="34" t="n"/>
      <c r="K52" s="34" t="n"/>
      <c r="L52" s="34" t="n"/>
      <c r="M52" s="34" t="n"/>
      <c r="N52" s="34" t="n"/>
      <c r="O52" s="34" t="n"/>
      <c r="P52" s="34" t="n"/>
      <c r="Q52" s="34" t="n"/>
      <c r="R52" s="34" t="n"/>
      <c r="S52" s="34" t="n"/>
      <c r="T52" s="34" t="n"/>
      <c r="U52" s="34" t="n"/>
      <c r="V52" s="34" t="n"/>
      <c r="W52" s="34" t="n"/>
      <c r="X52" s="34" t="n"/>
      <c r="Y52" s="34" t="n"/>
      <c r="Z52" s="34" t="n"/>
      <c r="AA52" s="34" t="n"/>
      <c r="AB52" s="34" t="n"/>
      <c r="AC52" s="34" t="n"/>
      <c r="AD52" s="34" t="n"/>
      <c r="AE52" s="34" t="n"/>
      <c r="AF52" s="34" t="n"/>
      <c r="AG52" s="34" t="n"/>
      <c r="AH52" s="34" t="n"/>
      <c r="AI52" s="34" t="n"/>
      <c r="AK52" s="34" t="n"/>
    </row>
    <row customFormat="1" r="53" s="22" spans="1:37">
      <c r="A53" s="34" t="n"/>
      <c r="C53" s="2" t="n"/>
      <c r="D53" s="34" t="n"/>
      <c r="E53" s="34" t="n"/>
      <c r="F53" s="34" t="n"/>
      <c r="G53" s="34" t="n"/>
      <c r="H53" s="34" t="n"/>
      <c r="I53" s="34" t="n"/>
      <c r="J53" s="34" t="n"/>
      <c r="K53" s="34" t="n"/>
      <c r="L53" s="34" t="n"/>
      <c r="M53" s="34" t="n"/>
      <c r="N53" s="34" t="n"/>
      <c r="O53" s="34" t="n"/>
      <c r="P53" s="34" t="n"/>
      <c r="Q53" s="34" t="n"/>
      <c r="R53" s="34" t="n"/>
      <c r="S53" s="34" t="n"/>
      <c r="T53" s="34" t="n"/>
      <c r="U53" s="34" t="n"/>
      <c r="V53" s="34" t="n"/>
      <c r="W53" s="34" t="n"/>
      <c r="X53" s="34" t="n"/>
      <c r="Y53" s="34" t="n"/>
      <c r="Z53" s="34" t="n"/>
      <c r="AA53" s="34" t="n"/>
      <c r="AB53" s="34" t="n"/>
      <c r="AC53" s="34" t="n"/>
      <c r="AD53" s="34" t="n"/>
      <c r="AE53" s="34" t="n"/>
      <c r="AF53" s="34" t="n"/>
      <c r="AG53" s="34" t="n"/>
      <c r="AH53" s="34" t="n"/>
      <c r="AI53" s="34" t="n"/>
      <c r="AK53" s="34" t="n"/>
    </row>
    <row customFormat="1" r="54" s="22" spans="1:37">
      <c r="A54" s="34" t="n"/>
      <c r="C54" s="2" t="n"/>
      <c r="D54" s="34" t="n"/>
      <c r="E54" s="34" t="n"/>
      <c r="F54" s="34" t="n"/>
      <c r="G54" s="34" t="n"/>
      <c r="H54" s="34" t="n"/>
      <c r="I54" s="34" t="n"/>
      <c r="J54" s="34" t="n"/>
      <c r="K54" s="34" t="n"/>
      <c r="L54" s="34" t="n"/>
      <c r="M54" s="34" t="n"/>
      <c r="N54" s="34" t="n"/>
      <c r="O54" s="34" t="n"/>
      <c r="P54" s="34" t="n"/>
      <c r="Q54" s="34" t="n"/>
      <c r="R54" s="34" t="n"/>
      <c r="S54" s="34" t="n"/>
      <c r="T54" s="34" t="n"/>
      <c r="U54" s="34" t="n"/>
      <c r="V54" s="34" t="n"/>
      <c r="W54" s="34" t="n"/>
      <c r="X54" s="34" t="n"/>
      <c r="Y54" s="34" t="n"/>
      <c r="Z54" s="34" t="n"/>
      <c r="AA54" s="34" t="n"/>
      <c r="AB54" s="34" t="n"/>
      <c r="AC54" s="34" t="n"/>
      <c r="AD54" s="34" t="n"/>
      <c r="AE54" s="34" t="n"/>
      <c r="AF54" s="34" t="n"/>
      <c r="AG54" s="34" t="n"/>
      <c r="AH54" s="34" t="n"/>
      <c r="AI54" s="34" t="n"/>
      <c r="AK54" s="34" t="n"/>
    </row>
    <row customFormat="1" r="55" s="22" spans="1:37">
      <c r="A55" s="34" t="n"/>
      <c r="C55" s="2" t="n"/>
      <c r="D55" s="34" t="n"/>
      <c r="E55" s="34" t="n"/>
      <c r="F55" s="34" t="n"/>
      <c r="G55" s="34" t="n"/>
      <c r="H55" s="34" t="n"/>
      <c r="I55" s="34" t="n"/>
      <c r="J55" s="34" t="n"/>
      <c r="K55" s="34" t="n"/>
      <c r="L55" s="34" t="n"/>
      <c r="M55" s="34" t="n"/>
      <c r="N55" s="34" t="n"/>
      <c r="O55" s="34" t="n"/>
      <c r="P55" s="34" t="n"/>
      <c r="Q55" s="34" t="n"/>
      <c r="R55" s="34" t="n"/>
      <c r="S55" s="34" t="n"/>
      <c r="T55" s="34" t="n"/>
      <c r="U55" s="34" t="n"/>
      <c r="V55" s="34" t="n"/>
      <c r="W55" s="34" t="n"/>
      <c r="X55" s="34" t="n"/>
      <c r="Y55" s="34" t="n"/>
      <c r="Z55" s="34" t="n"/>
      <c r="AA55" s="34" t="n"/>
      <c r="AB55" s="34" t="n"/>
      <c r="AC55" s="34" t="n"/>
      <c r="AD55" s="34" t="n"/>
      <c r="AE55" s="34" t="n"/>
      <c r="AF55" s="34" t="n"/>
      <c r="AG55" s="34" t="n"/>
      <c r="AH55" s="34" t="n"/>
      <c r="AI55" s="34" t="n"/>
      <c r="AK55" s="34" t="n"/>
    </row>
    <row customFormat="1" r="56" s="22" spans="1:37">
      <c r="A56" s="34" t="n"/>
      <c r="C56" s="2" t="n"/>
      <c r="D56" s="34" t="n"/>
      <c r="E56" s="34" t="n"/>
      <c r="F56" s="34" t="n"/>
      <c r="G56" s="34" t="n"/>
      <c r="H56" s="34" t="n"/>
      <c r="I56" s="34" t="n"/>
      <c r="J56" s="34" t="n"/>
      <c r="K56" s="34" t="n"/>
      <c r="L56" s="34" t="n"/>
      <c r="M56" s="34" t="n"/>
      <c r="N56" s="34" t="n"/>
      <c r="O56" s="34" t="n"/>
      <c r="P56" s="34" t="n"/>
      <c r="Q56" s="34" t="n"/>
      <c r="R56" s="34" t="n"/>
      <c r="S56" s="34" t="n"/>
      <c r="T56" s="34" t="n"/>
      <c r="U56" s="34" t="n"/>
      <c r="V56" s="34" t="n"/>
      <c r="W56" s="34" t="n"/>
      <c r="X56" s="34" t="n"/>
      <c r="Y56" s="34" t="n"/>
      <c r="Z56" s="34" t="n"/>
      <c r="AA56" s="34" t="n"/>
      <c r="AB56" s="34" t="n"/>
      <c r="AC56" s="34" t="n"/>
      <c r="AD56" s="34" t="n"/>
      <c r="AE56" s="34" t="n"/>
      <c r="AF56" s="34" t="n"/>
      <c r="AG56" s="34" t="n"/>
      <c r="AH56" s="34" t="n"/>
      <c r="AI56" s="34" t="n"/>
      <c r="AK56" s="34" t="n"/>
    </row>
    <row customFormat="1" r="57" s="22" spans="1:37">
      <c r="A57" s="34" t="n"/>
      <c r="C57" s="2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  <c r="Q57" s="34" t="n"/>
      <c r="R57" s="34" t="n"/>
      <c r="S57" s="34" t="n"/>
      <c r="T57" s="34" t="n"/>
      <c r="U57" s="34" t="n"/>
      <c r="V57" s="34" t="n"/>
      <c r="W57" s="34" t="n"/>
      <c r="X57" s="34" t="n"/>
      <c r="Y57" s="34" t="n"/>
      <c r="Z57" s="34" t="n"/>
      <c r="AA57" s="34" t="n"/>
      <c r="AB57" s="34" t="n"/>
      <c r="AC57" s="34" t="n"/>
      <c r="AD57" s="34" t="n"/>
      <c r="AE57" s="34" t="n"/>
      <c r="AF57" s="34" t="n"/>
      <c r="AG57" s="34" t="n"/>
      <c r="AH57" s="34" t="n"/>
      <c r="AI57" s="34" t="n"/>
      <c r="AK57" s="34" t="n"/>
    </row>
    <row customFormat="1" r="58" s="22" spans="1:37">
      <c r="A58" s="34" t="n"/>
      <c r="C58" s="2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K58" s="34" t="n"/>
    </row>
    <row customFormat="1" r="59" s="22" spans="1:37">
      <c r="A59" s="34" t="n"/>
      <c r="C59" s="2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34" t="n"/>
      <c r="AK59" s="34" t="n"/>
    </row>
    <row customFormat="1" r="60" s="22" spans="1:37">
      <c r="A60" s="34" t="n"/>
      <c r="C60" s="2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34" t="n"/>
      <c r="AK60" s="34" t="n"/>
    </row>
    <row customFormat="1" r="61" s="22" spans="1:37">
      <c r="A61" s="34" t="n"/>
      <c r="C61" s="2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K61" s="34" t="n"/>
    </row>
    <row customFormat="1" r="62" s="22" spans="1:37">
      <c r="A62" s="34" t="n"/>
      <c r="C62" s="2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34" t="n"/>
      <c r="AK62" s="34" t="n"/>
    </row>
    <row customFormat="1" r="63" s="22" spans="1:37">
      <c r="A63" s="34" t="n"/>
      <c r="C63" s="2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34" t="n"/>
      <c r="AK63" s="34" t="n"/>
    </row>
    <row customFormat="1" r="64" s="22" spans="1:37">
      <c r="A64" s="34" t="n"/>
      <c r="C64" s="2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K64" s="34" t="n"/>
    </row>
    <row customFormat="1" r="65" s="22" spans="1:37">
      <c r="A65" s="34" t="n"/>
      <c r="C65" s="2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34" t="n"/>
      <c r="AK65" s="34" t="n"/>
    </row>
    <row customFormat="1" r="66" s="22" spans="1:37">
      <c r="A66" s="34" t="n"/>
      <c r="C66" s="2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34" t="n"/>
      <c r="AK66" s="34" t="n"/>
    </row>
    <row customFormat="1" r="67" s="22" spans="1:37">
      <c r="A67" s="34" t="n"/>
      <c r="C67" s="2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34" t="n"/>
      <c r="AK67" s="34" t="n"/>
    </row>
    <row customFormat="1" r="68" s="22" spans="1:37">
      <c r="A68" s="34" t="n"/>
      <c r="C68" s="2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34" t="n"/>
      <c r="AK68" s="34" t="n"/>
    </row>
    <row customFormat="1" r="69" s="22" spans="1:37">
      <c r="A69" s="34" t="n"/>
      <c r="C69" s="2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4" t="n"/>
      <c r="O69" s="34" t="n"/>
      <c r="P69" s="34" t="n"/>
      <c r="Q69" s="34" t="n"/>
      <c r="R69" s="34" t="n"/>
      <c r="S69" s="34" t="n"/>
      <c r="T69" s="34" t="n"/>
      <c r="U69" s="34" t="n"/>
      <c r="V69" s="34" t="n"/>
      <c r="W69" s="34" t="n"/>
      <c r="X69" s="34" t="n"/>
      <c r="Y69" s="34" t="n"/>
      <c r="Z69" s="34" t="n"/>
      <c r="AA69" s="34" t="n"/>
      <c r="AB69" s="34" t="n"/>
      <c r="AC69" s="34" t="n"/>
      <c r="AD69" s="34" t="n"/>
      <c r="AE69" s="34" t="n"/>
      <c r="AF69" s="34" t="n"/>
      <c r="AG69" s="34" t="n"/>
      <c r="AH69" s="34" t="n"/>
      <c r="AI69" s="34" t="n"/>
      <c r="AK69" s="34" t="n"/>
    </row>
    <row customFormat="1" r="70" s="22" spans="1:37">
      <c r="A70" s="34" t="n"/>
      <c r="C70" s="2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4" t="n"/>
      <c r="O70" s="34" t="n"/>
      <c r="P70" s="34" t="n"/>
      <c r="Q70" s="34" t="n"/>
      <c r="R70" s="34" t="n"/>
      <c r="S70" s="34" t="n"/>
      <c r="T70" s="34" t="n"/>
      <c r="U70" s="34" t="n"/>
      <c r="V70" s="34" t="n"/>
      <c r="W70" s="34" t="n"/>
      <c r="X70" s="34" t="n"/>
      <c r="Y70" s="34" t="n"/>
      <c r="Z70" s="34" t="n"/>
      <c r="AA70" s="34" t="n"/>
      <c r="AB70" s="34" t="n"/>
      <c r="AC70" s="34" t="n"/>
      <c r="AD70" s="34" t="n"/>
      <c r="AE70" s="34" t="n"/>
      <c r="AF70" s="34" t="n"/>
      <c r="AG70" s="34" t="n"/>
      <c r="AH70" s="34" t="n"/>
      <c r="AI70" s="34" t="n"/>
      <c r="AK70" s="34" t="n"/>
    </row>
    <row customFormat="1" r="71" s="22" spans="1:37">
      <c r="A71" s="34" t="n"/>
      <c r="C71" s="2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34" t="n"/>
      <c r="AK71" s="34" t="n"/>
    </row>
    <row customFormat="1" r="72" s="22" spans="1:37">
      <c r="A72" s="34" t="n"/>
      <c r="C72" s="2" t="n"/>
      <c r="D72" s="34" t="n"/>
      <c r="E72" s="34" t="n"/>
      <c r="F72" s="34" t="n"/>
      <c r="G72" s="34" t="n"/>
      <c r="H72" s="34" t="n"/>
      <c r="I72" s="34" t="n"/>
      <c r="J72" s="34" t="n"/>
      <c r="K72" s="34" t="n"/>
      <c r="L72" s="34" t="n"/>
      <c r="M72" s="34" t="n"/>
      <c r="N72" s="34" t="n"/>
      <c r="O72" s="34" t="n"/>
      <c r="P72" s="34" t="n"/>
      <c r="Q72" s="34" t="n"/>
      <c r="R72" s="34" t="n"/>
      <c r="S72" s="34" t="n"/>
      <c r="T72" s="34" t="n"/>
      <c r="U72" s="34" t="n"/>
      <c r="V72" s="34" t="n"/>
      <c r="W72" s="34" t="n"/>
      <c r="X72" s="34" t="n"/>
      <c r="Y72" s="34" t="n"/>
      <c r="Z72" s="34" t="n"/>
      <c r="AA72" s="34" t="n"/>
      <c r="AB72" s="34" t="n"/>
      <c r="AC72" s="34" t="n"/>
      <c r="AD72" s="34" t="n"/>
      <c r="AE72" s="34" t="n"/>
      <c r="AF72" s="34" t="n"/>
      <c r="AG72" s="34" t="n"/>
      <c r="AH72" s="34" t="n"/>
      <c r="AI72" s="34" t="n"/>
      <c r="AK72" s="34" t="n"/>
    </row>
    <row customFormat="1" r="73" s="22" spans="1:37">
      <c r="A73" s="34" t="n"/>
      <c r="C73" s="2" t="n"/>
      <c r="D73" s="34" t="n"/>
      <c r="E73" s="34" t="n"/>
      <c r="F73" s="34" t="n"/>
      <c r="G73" s="34" t="n"/>
      <c r="H73" s="34" t="n"/>
      <c r="I73" s="34" t="n"/>
      <c r="J73" s="34" t="n"/>
      <c r="K73" s="34" t="n"/>
      <c r="L73" s="34" t="n"/>
      <c r="M73" s="34" t="n"/>
      <c r="N73" s="34" t="n"/>
      <c r="O73" s="34" t="n"/>
      <c r="P73" s="34" t="n"/>
      <c r="Q73" s="34" t="n"/>
      <c r="R73" s="34" t="n"/>
      <c r="S73" s="34" t="n"/>
      <c r="T73" s="34" t="n"/>
      <c r="U73" s="34" t="n"/>
      <c r="V73" s="34" t="n"/>
      <c r="W73" s="34" t="n"/>
      <c r="X73" s="34" t="n"/>
      <c r="Y73" s="34" t="n"/>
      <c r="Z73" s="34" t="n"/>
      <c r="AA73" s="34" t="n"/>
      <c r="AB73" s="34" t="n"/>
      <c r="AC73" s="34" t="n"/>
      <c r="AD73" s="34" t="n"/>
      <c r="AE73" s="34" t="n"/>
      <c r="AF73" s="34" t="n"/>
      <c r="AG73" s="34" t="n"/>
      <c r="AH73" s="34" t="n"/>
      <c r="AI73" s="34" t="n"/>
      <c r="AK73" s="34" t="n"/>
    </row>
    <row customFormat="1" r="74" s="22" spans="1:37">
      <c r="A74" s="34" t="n"/>
      <c r="C74" s="2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34" t="n"/>
      <c r="AK74" s="34" t="n"/>
    </row>
    <row customFormat="1" r="75" s="22" spans="1:37">
      <c r="A75" s="34" t="n"/>
      <c r="C75" s="2" t="n"/>
      <c r="D75" s="34" t="n"/>
      <c r="E75" s="34" t="n"/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K75" s="34" t="n"/>
    </row>
    <row customFormat="1" r="76" s="22" spans="1:37">
      <c r="A76" s="34" t="n"/>
      <c r="C76" s="2" t="n"/>
      <c r="D76" s="34" t="n"/>
      <c r="E76" s="34" t="n"/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K76" s="34" t="n"/>
    </row>
    <row customFormat="1" r="77" s="22" spans="1:37">
      <c r="A77" s="34" t="n"/>
      <c r="C77" s="2" t="n"/>
      <c r="D77" s="34" t="n"/>
      <c r="E77" s="34" t="n"/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K77" s="34" t="n"/>
    </row>
    <row customFormat="1" r="78" s="22" spans="1:37">
      <c r="A78" s="34" t="n"/>
      <c r="C78" s="2" t="n"/>
      <c r="D78" s="34" t="n"/>
      <c r="E78" s="34" t="n"/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K78" s="34" t="n"/>
    </row>
    <row customFormat="1" r="79" s="22" spans="1:37">
      <c r="A79" s="34" t="n"/>
      <c r="C79" s="2" t="n"/>
      <c r="D79" s="34" t="n"/>
      <c r="E79" s="34" t="n"/>
      <c r="F79" s="34" t="n"/>
      <c r="G79" s="34" t="n"/>
      <c r="H79" s="34" t="n"/>
      <c r="I79" s="34" t="n"/>
      <c r="J79" s="34" t="n"/>
      <c r="K79" s="34" t="n"/>
      <c r="L79" s="34" t="n"/>
      <c r="M79" s="34" t="n"/>
      <c r="N79" s="34" t="n"/>
      <c r="O79" s="34" t="n"/>
      <c r="P79" s="34" t="n"/>
      <c r="Q79" s="34" t="n"/>
      <c r="R79" s="34" t="n"/>
      <c r="S79" s="34" t="n"/>
      <c r="T79" s="34" t="n"/>
      <c r="U79" s="34" t="n"/>
      <c r="V79" s="34" t="n"/>
      <c r="W79" s="34" t="n"/>
      <c r="X79" s="34" t="n"/>
      <c r="Y79" s="34" t="n"/>
      <c r="Z79" s="34" t="n"/>
      <c r="AA79" s="34" t="n"/>
      <c r="AB79" s="34" t="n"/>
      <c r="AC79" s="34" t="n"/>
      <c r="AD79" s="34" t="n"/>
      <c r="AE79" s="34" t="n"/>
      <c r="AF79" s="34" t="n"/>
      <c r="AG79" s="34" t="n"/>
      <c r="AH79" s="34" t="n"/>
      <c r="AI79" s="34" t="n"/>
      <c r="AK79" s="34" t="n"/>
    </row>
    <row customFormat="1" r="80" s="22" spans="1:37">
      <c r="A80" s="34" t="n"/>
      <c r="C80" s="2" t="n"/>
      <c r="D80" s="34" t="n"/>
      <c r="E80" s="34" t="n"/>
      <c r="F80" s="34" t="n"/>
      <c r="G80" s="34" t="n"/>
      <c r="H80" s="34" t="n"/>
      <c r="I80" s="34" t="n"/>
      <c r="J80" s="34" t="n"/>
      <c r="K80" s="34" t="n"/>
      <c r="L80" s="34" t="n"/>
      <c r="M80" s="34" t="n"/>
      <c r="N80" s="34" t="n"/>
      <c r="O80" s="34" t="n"/>
      <c r="P80" s="34" t="n"/>
      <c r="Q80" s="34" t="n"/>
      <c r="R80" s="34" t="n"/>
      <c r="S80" s="34" t="n"/>
      <c r="T80" s="34" t="n"/>
      <c r="U80" s="34" t="n"/>
      <c r="V80" s="34" t="n"/>
      <c r="W80" s="34" t="n"/>
      <c r="X80" s="34" t="n"/>
      <c r="Y80" s="34" t="n"/>
      <c r="Z80" s="34" t="n"/>
      <c r="AA80" s="34" t="n"/>
      <c r="AB80" s="34" t="n"/>
      <c r="AC80" s="34" t="n"/>
      <c r="AD80" s="34" t="n"/>
      <c r="AE80" s="34" t="n"/>
      <c r="AF80" s="34" t="n"/>
      <c r="AG80" s="34" t="n"/>
      <c r="AH80" s="34" t="n"/>
      <c r="AI80" s="34" t="n"/>
      <c r="AK80" s="34" t="n"/>
    </row>
    <row customFormat="1" r="81" s="22" spans="1:37">
      <c r="A81" s="34" t="n"/>
      <c r="C81" s="2" t="n"/>
      <c r="D81" s="34" t="n"/>
      <c r="E81" s="34" t="n"/>
      <c r="F81" s="34" t="n"/>
      <c r="G81" s="34" t="n"/>
      <c r="H81" s="34" t="n"/>
      <c r="I81" s="34" t="n"/>
      <c r="J81" s="34" t="n"/>
      <c r="K81" s="34" t="n"/>
      <c r="L81" s="34" t="n"/>
      <c r="M81" s="34" t="n"/>
      <c r="N81" s="34" t="n"/>
      <c r="O81" s="34" t="n"/>
      <c r="P81" s="34" t="n"/>
      <c r="Q81" s="34" t="n"/>
      <c r="R81" s="34" t="n"/>
      <c r="S81" s="34" t="n"/>
      <c r="T81" s="34" t="n"/>
      <c r="U81" s="34" t="n"/>
      <c r="V81" s="34" t="n"/>
      <c r="W81" s="34" t="n"/>
      <c r="X81" s="34" t="n"/>
      <c r="Y81" s="34" t="n"/>
      <c r="Z81" s="34" t="n"/>
      <c r="AA81" s="34" t="n"/>
      <c r="AB81" s="34" t="n"/>
      <c r="AC81" s="34" t="n"/>
      <c r="AD81" s="34" t="n"/>
      <c r="AE81" s="34" t="n"/>
      <c r="AF81" s="34" t="n"/>
      <c r="AG81" s="34" t="n"/>
      <c r="AH81" s="34" t="n"/>
      <c r="AI81" s="34" t="n"/>
      <c r="AK81" s="34" t="n"/>
    </row>
    <row customFormat="1" r="82" s="22" spans="1:37">
      <c r="A82" s="34" t="n"/>
      <c r="C82" s="2" t="n"/>
      <c r="D82" s="34" t="n"/>
      <c r="E82" s="34" t="n"/>
      <c r="F82" s="34" t="n"/>
      <c r="G82" s="34" t="n"/>
      <c r="H82" s="34" t="n"/>
      <c r="I82" s="34" t="n"/>
      <c r="J82" s="34" t="n"/>
      <c r="K82" s="34" t="n"/>
      <c r="L82" s="34" t="n"/>
      <c r="M82" s="34" t="n"/>
      <c r="N82" s="34" t="n"/>
      <c r="O82" s="34" t="n"/>
      <c r="P82" s="34" t="n"/>
      <c r="Q82" s="34" t="n"/>
      <c r="R82" s="34" t="n"/>
      <c r="S82" s="34" t="n"/>
      <c r="T82" s="34" t="n"/>
      <c r="U82" s="34" t="n"/>
      <c r="V82" s="34" t="n"/>
      <c r="W82" s="34" t="n"/>
      <c r="X82" s="34" t="n"/>
      <c r="Y82" s="34" t="n"/>
      <c r="Z82" s="34" t="n"/>
      <c r="AA82" s="34" t="n"/>
      <c r="AB82" s="34" t="n"/>
      <c r="AC82" s="34" t="n"/>
      <c r="AD82" s="34" t="n"/>
      <c r="AE82" s="34" t="n"/>
      <c r="AF82" s="34" t="n"/>
      <c r="AG82" s="34" t="n"/>
      <c r="AH82" s="34" t="n"/>
      <c r="AI82" s="34" t="n"/>
      <c r="AK82" s="34" t="n"/>
    </row>
    <row customFormat="1" r="83" s="22" spans="1:37">
      <c r="A83" s="34" t="n"/>
      <c r="C83" s="2" t="n"/>
      <c r="D83" s="34" t="n"/>
      <c r="E83" s="34" t="n"/>
      <c r="F83" s="34" t="n"/>
      <c r="G83" s="34" t="n"/>
      <c r="H83" s="34" t="n"/>
      <c r="I83" s="34" t="n"/>
      <c r="J83" s="34" t="n"/>
      <c r="K83" s="34" t="n"/>
      <c r="L83" s="34" t="n"/>
      <c r="M83" s="34" t="n"/>
      <c r="N83" s="34" t="n"/>
      <c r="O83" s="34" t="n"/>
      <c r="P83" s="34" t="n"/>
      <c r="Q83" s="34" t="n"/>
      <c r="R83" s="34" t="n"/>
      <c r="S83" s="34" t="n"/>
      <c r="T83" s="34" t="n"/>
      <c r="U83" s="34" t="n"/>
      <c r="V83" s="34" t="n"/>
      <c r="W83" s="34" t="n"/>
      <c r="X83" s="34" t="n"/>
      <c r="Y83" s="34" t="n"/>
      <c r="Z83" s="34" t="n"/>
      <c r="AA83" s="34" t="n"/>
      <c r="AB83" s="34" t="n"/>
      <c r="AC83" s="34" t="n"/>
      <c r="AD83" s="34" t="n"/>
      <c r="AE83" s="34" t="n"/>
      <c r="AF83" s="34" t="n"/>
      <c r="AG83" s="34" t="n"/>
      <c r="AH83" s="34" t="n"/>
      <c r="AI83" s="34" t="n"/>
      <c r="AK83" s="34" t="n"/>
    </row>
    <row customFormat="1" r="84" s="22" spans="1:37">
      <c r="A84" s="34" t="n"/>
      <c r="C84" s="2" t="n"/>
      <c r="D84" s="34" t="n"/>
      <c r="E84" s="34" t="n"/>
      <c r="F84" s="34" t="n"/>
      <c r="G84" s="34" t="n"/>
      <c r="H84" s="34" t="n"/>
      <c r="I84" s="34" t="n"/>
      <c r="J84" s="34" t="n"/>
      <c r="K84" s="34" t="n"/>
      <c r="L84" s="34" t="n"/>
      <c r="M84" s="34" t="n"/>
      <c r="N84" s="34" t="n"/>
      <c r="O84" s="34" t="n"/>
      <c r="P84" s="34" t="n"/>
      <c r="Q84" s="34" t="n"/>
      <c r="R84" s="34" t="n"/>
      <c r="S84" s="34" t="n"/>
      <c r="T84" s="34" t="n"/>
      <c r="U84" s="34" t="n"/>
      <c r="V84" s="34" t="n"/>
      <c r="W84" s="34" t="n"/>
      <c r="X84" s="34" t="n"/>
      <c r="Y84" s="34" t="n"/>
      <c r="Z84" s="34" t="n"/>
      <c r="AA84" s="34" t="n"/>
      <c r="AB84" s="34" t="n"/>
      <c r="AC84" s="34" t="n"/>
      <c r="AD84" s="34" t="n"/>
      <c r="AE84" s="34" t="n"/>
      <c r="AF84" s="34" t="n"/>
      <c r="AG84" s="34" t="n"/>
      <c r="AH84" s="34" t="n"/>
      <c r="AI84" s="34" t="n"/>
      <c r="AK84" s="34" t="n"/>
    </row>
    <row customFormat="1" r="85" s="22" spans="1:37">
      <c r="A85" s="34" t="n"/>
      <c r="C85" s="2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  <c r="Q85" s="34" t="n"/>
      <c r="R85" s="34" t="n"/>
      <c r="S85" s="34" t="n"/>
      <c r="T85" s="34" t="n"/>
      <c r="U85" s="34" t="n"/>
      <c r="V85" s="34" t="n"/>
      <c r="W85" s="34" t="n"/>
      <c r="X85" s="34" t="n"/>
      <c r="Y85" s="34" t="n"/>
      <c r="Z85" s="34" t="n"/>
      <c r="AA85" s="34" t="n"/>
      <c r="AB85" s="34" t="n"/>
      <c r="AC85" s="34" t="n"/>
      <c r="AD85" s="34" t="n"/>
      <c r="AE85" s="34" t="n"/>
      <c r="AF85" s="34" t="n"/>
      <c r="AG85" s="34" t="n"/>
      <c r="AH85" s="34" t="n"/>
      <c r="AI85" s="34" t="n"/>
      <c r="AK85" s="34" t="n"/>
    </row>
    <row customFormat="1" r="86" s="22" spans="1:37">
      <c r="A86" s="34" t="n"/>
      <c r="C86" s="2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  <c r="Q86" s="34" t="n"/>
      <c r="R86" s="34" t="n"/>
      <c r="S86" s="34" t="n"/>
      <c r="T86" s="34" t="n"/>
      <c r="U86" s="34" t="n"/>
      <c r="V86" s="34" t="n"/>
      <c r="W86" s="34" t="n"/>
      <c r="X86" s="34" t="n"/>
      <c r="Y86" s="34" t="n"/>
      <c r="Z86" s="34" t="n"/>
      <c r="AA86" s="34" t="n"/>
      <c r="AB86" s="34" t="n"/>
      <c r="AC86" s="34" t="n"/>
      <c r="AD86" s="34" t="n"/>
      <c r="AE86" s="34" t="n"/>
      <c r="AF86" s="34" t="n"/>
      <c r="AG86" s="34" t="n"/>
      <c r="AH86" s="34" t="n"/>
      <c r="AI86" s="34" t="n"/>
      <c r="AK86" s="34" t="n"/>
    </row>
    <row customFormat="1" r="87" s="22" spans="1:37">
      <c r="A87" s="34" t="n"/>
      <c r="C87" s="2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  <c r="Q87" s="34" t="n"/>
      <c r="R87" s="34" t="n"/>
      <c r="S87" s="34" t="n"/>
      <c r="T87" s="34" t="n"/>
      <c r="U87" s="34" t="n"/>
      <c r="V87" s="34" t="n"/>
      <c r="W87" s="34" t="n"/>
      <c r="X87" s="34" t="n"/>
      <c r="Y87" s="34" t="n"/>
      <c r="Z87" s="34" t="n"/>
      <c r="AA87" s="34" t="n"/>
      <c r="AB87" s="34" t="n"/>
      <c r="AC87" s="34" t="n"/>
      <c r="AD87" s="34" t="n"/>
      <c r="AE87" s="34" t="n"/>
      <c r="AF87" s="34" t="n"/>
      <c r="AG87" s="34" t="n"/>
      <c r="AH87" s="34" t="n"/>
      <c r="AI87" s="34" t="n"/>
      <c r="AK87" s="34" t="n"/>
    </row>
    <row customFormat="1" r="88" s="22" spans="1:37">
      <c r="A88" s="34" t="n"/>
      <c r="C88" s="2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  <c r="Q88" s="34" t="n"/>
      <c r="R88" s="34" t="n"/>
      <c r="S88" s="34" t="n"/>
      <c r="T88" s="34" t="n"/>
      <c r="U88" s="34" t="n"/>
      <c r="V88" s="34" t="n"/>
      <c r="W88" s="34" t="n"/>
      <c r="X88" s="34" t="n"/>
      <c r="Y88" s="34" t="n"/>
      <c r="Z88" s="34" t="n"/>
      <c r="AA88" s="34" t="n"/>
      <c r="AB88" s="34" t="n"/>
      <c r="AC88" s="34" t="n"/>
      <c r="AD88" s="34" t="n"/>
      <c r="AE88" s="34" t="n"/>
      <c r="AF88" s="34" t="n"/>
      <c r="AG88" s="34" t="n"/>
      <c r="AH88" s="34" t="n"/>
      <c r="AI88" s="34" t="n"/>
      <c r="AK88" s="34" t="n"/>
    </row>
    <row customFormat="1" r="89" s="22" spans="1:37">
      <c r="A89" s="34" t="n"/>
      <c r="C89" s="2" t="n"/>
      <c r="D89" s="34" t="n"/>
      <c r="E89" s="34" t="n"/>
      <c r="F89" s="34" t="n"/>
      <c r="G89" s="34" t="n"/>
      <c r="H89" s="34" t="n"/>
      <c r="I89" s="34" t="n"/>
      <c r="J89" s="34" t="n"/>
      <c r="K89" s="34" t="n"/>
      <c r="L89" s="34" t="n"/>
      <c r="M89" s="34" t="n"/>
      <c r="N89" s="34" t="n"/>
      <c r="O89" s="34" t="n"/>
      <c r="P89" s="34" t="n"/>
      <c r="Q89" s="34" t="n"/>
      <c r="R89" s="34" t="n"/>
      <c r="S89" s="34" t="n"/>
      <c r="T89" s="34" t="n"/>
      <c r="U89" s="34" t="n"/>
      <c r="V89" s="34" t="n"/>
      <c r="W89" s="34" t="n"/>
      <c r="X89" s="34" t="n"/>
      <c r="Y89" s="34" t="n"/>
      <c r="Z89" s="34" t="n"/>
      <c r="AA89" s="34" t="n"/>
      <c r="AB89" s="34" t="n"/>
      <c r="AC89" s="34" t="n"/>
      <c r="AD89" s="34" t="n"/>
      <c r="AE89" s="34" t="n"/>
      <c r="AF89" s="34" t="n"/>
      <c r="AG89" s="34" t="n"/>
      <c r="AH89" s="34" t="n"/>
      <c r="AI89" s="34" t="n"/>
      <c r="AK89" s="34" t="n"/>
    </row>
    <row customFormat="1" r="90" s="22" spans="1:37">
      <c r="A90" s="34" t="n"/>
      <c r="C90" s="2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34" t="n"/>
      <c r="AK90" s="34" t="n"/>
    </row>
    <row customFormat="1" r="91" s="22" spans="1:37">
      <c r="A91" s="34" t="n"/>
      <c r="C91" s="2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34" t="n"/>
      <c r="AK91" s="34" t="n"/>
    </row>
    <row customFormat="1" r="92" s="22" spans="1:37">
      <c r="A92" s="34" t="n"/>
      <c r="C92" s="2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34" t="n"/>
      <c r="AK92" s="34" t="n"/>
    </row>
    <row customFormat="1" r="93" s="22" spans="1:37">
      <c r="A93" s="34" t="n"/>
      <c r="C93" s="2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4" t="n"/>
      <c r="O93" s="34" t="n"/>
      <c r="P93" s="34" t="n"/>
      <c r="Q93" s="34" t="n"/>
      <c r="R93" s="34" t="n"/>
      <c r="S93" s="34" t="n"/>
      <c r="T93" s="34" t="n"/>
      <c r="U93" s="34" t="n"/>
      <c r="V93" s="34" t="n"/>
      <c r="W93" s="34" t="n"/>
      <c r="X93" s="34" t="n"/>
      <c r="Y93" s="34" t="n"/>
      <c r="Z93" s="34" t="n"/>
      <c r="AA93" s="34" t="n"/>
      <c r="AB93" s="34" t="n"/>
      <c r="AC93" s="34" t="n"/>
      <c r="AD93" s="34" t="n"/>
      <c r="AE93" s="34" t="n"/>
      <c r="AF93" s="34" t="n"/>
      <c r="AG93" s="34" t="n"/>
      <c r="AH93" s="34" t="n"/>
      <c r="AI93" s="34" t="n"/>
      <c r="AK93" s="34" t="n"/>
    </row>
    <row customFormat="1" r="94" s="22" spans="1:37">
      <c r="A94" s="34" t="n"/>
      <c r="C94" s="2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4" t="n"/>
      <c r="O94" s="34" t="n"/>
      <c r="P94" s="34" t="n"/>
      <c r="Q94" s="34" t="n"/>
      <c r="R94" s="34" t="n"/>
      <c r="S94" s="34" t="n"/>
      <c r="T94" s="34" t="n"/>
      <c r="U94" s="34" t="n"/>
      <c r="V94" s="34" t="n"/>
      <c r="W94" s="34" t="n"/>
      <c r="X94" s="34" t="n"/>
      <c r="Y94" s="34" t="n"/>
      <c r="Z94" s="34" t="n"/>
      <c r="AA94" s="34" t="n"/>
      <c r="AB94" s="34" t="n"/>
      <c r="AC94" s="34" t="n"/>
      <c r="AD94" s="34" t="n"/>
      <c r="AE94" s="34" t="n"/>
      <c r="AF94" s="34" t="n"/>
      <c r="AG94" s="34" t="n"/>
      <c r="AH94" s="34" t="n"/>
      <c r="AI94" s="34" t="n"/>
      <c r="AK94" s="34" t="n"/>
    </row>
    <row customFormat="1" r="95" s="22" spans="1:37">
      <c r="A95" s="34" t="n"/>
      <c r="C95" s="2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4" t="n"/>
      <c r="O95" s="34" t="n"/>
      <c r="P95" s="34" t="n"/>
      <c r="Q95" s="34" t="n"/>
      <c r="R95" s="34" t="n"/>
      <c r="S95" s="34" t="n"/>
      <c r="T95" s="34" t="n"/>
      <c r="U95" s="34" t="n"/>
      <c r="V95" s="34" t="n"/>
      <c r="W95" s="34" t="n"/>
      <c r="X95" s="34" t="n"/>
      <c r="Y95" s="34" t="n"/>
      <c r="Z95" s="34" t="n"/>
      <c r="AA95" s="34" t="n"/>
      <c r="AB95" s="34" t="n"/>
      <c r="AC95" s="34" t="n"/>
      <c r="AD95" s="34" t="n"/>
      <c r="AE95" s="34" t="n"/>
      <c r="AF95" s="34" t="n"/>
      <c r="AG95" s="34" t="n"/>
      <c r="AH95" s="34" t="n"/>
      <c r="AI95" s="34" t="n"/>
      <c r="AK95" s="34" t="n"/>
    </row>
    <row customFormat="1" r="96" s="22" spans="1:37">
      <c r="A96" s="34" t="n"/>
      <c r="C96" s="2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4" t="n"/>
      <c r="O96" s="34" t="n"/>
      <c r="P96" s="34" t="n"/>
      <c r="Q96" s="34" t="n"/>
      <c r="R96" s="34" t="n"/>
      <c r="S96" s="34" t="n"/>
      <c r="T96" s="34" t="n"/>
      <c r="U96" s="34" t="n"/>
      <c r="V96" s="34" t="n"/>
      <c r="W96" s="34" t="n"/>
      <c r="X96" s="34" t="n"/>
      <c r="Y96" s="34" t="n"/>
      <c r="Z96" s="34" t="n"/>
      <c r="AA96" s="34" t="n"/>
      <c r="AB96" s="34" t="n"/>
      <c r="AC96" s="34" t="n"/>
      <c r="AD96" s="34" t="n"/>
      <c r="AE96" s="34" t="n"/>
      <c r="AF96" s="34" t="n"/>
      <c r="AG96" s="34" t="n"/>
      <c r="AH96" s="34" t="n"/>
      <c r="AI96" s="34" t="n"/>
      <c r="AK96" s="34" t="n"/>
    </row>
    <row customFormat="1" r="97" s="22" spans="1:37">
      <c r="A97" s="34" t="n"/>
      <c r="C97" s="2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4" t="n"/>
      <c r="O97" s="34" t="n"/>
      <c r="P97" s="34" t="n"/>
      <c r="Q97" s="34" t="n"/>
      <c r="R97" s="34" t="n"/>
      <c r="S97" s="34" t="n"/>
      <c r="T97" s="34" t="n"/>
      <c r="U97" s="34" t="n"/>
      <c r="V97" s="34" t="n"/>
      <c r="W97" s="34" t="n"/>
      <c r="X97" s="34" t="n"/>
      <c r="Y97" s="34" t="n"/>
      <c r="Z97" s="34" t="n"/>
      <c r="AA97" s="34" t="n"/>
      <c r="AB97" s="34" t="n"/>
      <c r="AC97" s="34" t="n"/>
      <c r="AD97" s="34" t="n"/>
      <c r="AE97" s="34" t="n"/>
      <c r="AF97" s="34" t="n"/>
      <c r="AG97" s="34" t="n"/>
      <c r="AH97" s="34" t="n"/>
      <c r="AI97" s="34" t="n"/>
      <c r="AK97" s="34" t="n"/>
    </row>
    <row customFormat="1" r="98" s="22" spans="1:37">
      <c r="A98" s="34" t="n"/>
      <c r="C98" s="2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4" t="n"/>
      <c r="O98" s="34" t="n"/>
      <c r="P98" s="34" t="n"/>
      <c r="Q98" s="34" t="n"/>
      <c r="R98" s="34" t="n"/>
      <c r="S98" s="34" t="n"/>
      <c r="T98" s="34" t="n"/>
      <c r="U98" s="34" t="n"/>
      <c r="V98" s="34" t="n"/>
      <c r="W98" s="34" t="n"/>
      <c r="X98" s="34" t="n"/>
      <c r="Y98" s="34" t="n"/>
      <c r="Z98" s="34" t="n"/>
      <c r="AA98" s="34" t="n"/>
      <c r="AB98" s="34" t="n"/>
      <c r="AC98" s="34" t="n"/>
      <c r="AD98" s="34" t="n"/>
      <c r="AE98" s="34" t="n"/>
      <c r="AF98" s="34" t="n"/>
      <c r="AG98" s="34" t="n"/>
      <c r="AH98" s="34" t="n"/>
      <c r="AI98" s="34" t="n"/>
      <c r="AK98" s="34" t="n"/>
    </row>
    <row customFormat="1" r="99" s="22" spans="1:37">
      <c r="A99" s="34" t="n"/>
      <c r="C99" s="2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4" t="n"/>
      <c r="O99" s="34" t="n"/>
      <c r="P99" s="34" t="n"/>
      <c r="Q99" s="34" t="n"/>
      <c r="R99" s="34" t="n"/>
      <c r="S99" s="34" t="n"/>
      <c r="T99" s="34" t="n"/>
      <c r="U99" s="34" t="n"/>
      <c r="V99" s="34" t="n"/>
      <c r="W99" s="34" t="n"/>
      <c r="X99" s="34" t="n"/>
      <c r="Y99" s="34" t="n"/>
      <c r="Z99" s="34" t="n"/>
      <c r="AA99" s="34" t="n"/>
      <c r="AB99" s="34" t="n"/>
      <c r="AC99" s="34" t="n"/>
      <c r="AD99" s="34" t="n"/>
      <c r="AE99" s="34" t="n"/>
      <c r="AF99" s="34" t="n"/>
      <c r="AG99" s="34" t="n"/>
      <c r="AH99" s="34" t="n"/>
      <c r="AI99" s="34" t="n"/>
      <c r="AK99" s="34" t="n"/>
    </row>
    <row customFormat="1" r="100" s="22" spans="1:37">
      <c r="A100" s="34" t="n"/>
      <c r="C100" s="2" t="n"/>
      <c r="D100" s="34" t="n"/>
      <c r="E100" s="34" t="n"/>
      <c r="F100" s="34" t="n"/>
      <c r="G100" s="34" t="n"/>
      <c r="H100" s="34" t="n"/>
      <c r="I100" s="34" t="n"/>
      <c r="J100" s="34" t="n"/>
      <c r="K100" s="34" t="n"/>
      <c r="L100" s="34" t="n"/>
      <c r="M100" s="34" t="n"/>
      <c r="N100" s="34" t="n"/>
      <c r="O100" s="34" t="n"/>
      <c r="P100" s="34" t="n"/>
      <c r="Q100" s="34" t="n"/>
      <c r="R100" s="34" t="n"/>
      <c r="S100" s="34" t="n"/>
      <c r="T100" s="34" t="n"/>
      <c r="U100" s="34" t="n"/>
      <c r="V100" s="34" t="n"/>
      <c r="W100" s="34" t="n"/>
      <c r="X100" s="34" t="n"/>
      <c r="Y100" s="34" t="n"/>
      <c r="Z100" s="34" t="n"/>
      <c r="AA100" s="34" t="n"/>
      <c r="AB100" s="34" t="n"/>
      <c r="AC100" s="34" t="n"/>
      <c r="AD100" s="34" t="n"/>
      <c r="AE100" s="34" t="n"/>
      <c r="AF100" s="34" t="n"/>
      <c r="AG100" s="34" t="n"/>
      <c r="AH100" s="34" t="n"/>
      <c r="AI100" s="34" t="n"/>
      <c r="AK100" s="34" t="n"/>
    </row>
    <row customFormat="1" r="101" s="22" spans="1:37">
      <c r="A101" s="34" t="n"/>
      <c r="C101" s="2" t="n"/>
      <c r="D101" s="34" t="n"/>
      <c r="E101" s="34" t="n"/>
      <c r="F101" s="34" t="n"/>
      <c r="G101" s="34" t="n"/>
      <c r="H101" s="34" t="n"/>
      <c r="I101" s="34" t="n"/>
      <c r="J101" s="34" t="n"/>
      <c r="K101" s="34" t="n"/>
      <c r="L101" s="34" t="n"/>
      <c r="M101" s="34" t="n"/>
      <c r="N101" s="34" t="n"/>
      <c r="O101" s="34" t="n"/>
      <c r="P101" s="34" t="n"/>
      <c r="Q101" s="34" t="n"/>
      <c r="R101" s="34" t="n"/>
      <c r="S101" s="34" t="n"/>
      <c r="T101" s="34" t="n"/>
      <c r="U101" s="34" t="n"/>
      <c r="V101" s="34" t="n"/>
      <c r="W101" s="34" t="n"/>
      <c r="X101" s="34" t="n"/>
      <c r="Y101" s="34" t="n"/>
      <c r="Z101" s="34" t="n"/>
      <c r="AA101" s="34" t="n"/>
      <c r="AB101" s="34" t="n"/>
      <c r="AC101" s="34" t="n"/>
      <c r="AD101" s="34" t="n"/>
      <c r="AE101" s="34" t="n"/>
      <c r="AF101" s="34" t="n"/>
      <c r="AG101" s="34" t="n"/>
      <c r="AH101" s="34" t="n"/>
      <c r="AI101" s="34" t="n"/>
      <c r="AK101" s="34" t="n"/>
    </row>
    <row customFormat="1" r="102" s="22" spans="1:37">
      <c r="A102" s="34" t="n"/>
      <c r="C102" s="2" t="n"/>
      <c r="D102" s="34" t="n"/>
      <c r="E102" s="34" t="n"/>
      <c r="F102" s="34" t="n"/>
      <c r="G102" s="34" t="n"/>
      <c r="H102" s="34" t="n"/>
      <c r="I102" s="34" t="n"/>
      <c r="J102" s="34" t="n"/>
      <c r="K102" s="34" t="n"/>
      <c r="L102" s="34" t="n"/>
      <c r="M102" s="34" t="n"/>
      <c r="N102" s="34" t="n"/>
      <c r="O102" s="34" t="n"/>
      <c r="P102" s="34" t="n"/>
      <c r="Q102" s="34" t="n"/>
      <c r="R102" s="34" t="n"/>
      <c r="S102" s="34" t="n"/>
      <c r="T102" s="34" t="n"/>
      <c r="U102" s="34" t="n"/>
      <c r="V102" s="34" t="n"/>
      <c r="W102" s="34" t="n"/>
      <c r="X102" s="34" t="n"/>
      <c r="Y102" s="34" t="n"/>
      <c r="Z102" s="34" t="n"/>
      <c r="AA102" s="34" t="n"/>
      <c r="AB102" s="34" t="n"/>
      <c r="AC102" s="34" t="n"/>
      <c r="AD102" s="34" t="n"/>
      <c r="AE102" s="34" t="n"/>
      <c r="AF102" s="34" t="n"/>
      <c r="AG102" s="34" t="n"/>
      <c r="AH102" s="34" t="n"/>
      <c r="AI102" s="34" t="n"/>
      <c r="AK102" s="34" t="n"/>
    </row>
    <row customFormat="1" r="103" s="22" spans="1:37">
      <c r="A103" s="34" t="n"/>
      <c r="C103" s="2" t="n"/>
      <c r="D103" s="34" t="n"/>
      <c r="E103" s="34" t="n"/>
      <c r="F103" s="34" t="n"/>
      <c r="G103" s="34" t="n"/>
      <c r="H103" s="34" t="n"/>
      <c r="I103" s="34" t="n"/>
      <c r="J103" s="34" t="n"/>
      <c r="K103" s="34" t="n"/>
      <c r="L103" s="34" t="n"/>
      <c r="M103" s="34" t="n"/>
      <c r="N103" s="34" t="n"/>
      <c r="O103" s="34" t="n"/>
      <c r="P103" s="34" t="n"/>
      <c r="Q103" s="34" t="n"/>
      <c r="R103" s="34" t="n"/>
      <c r="S103" s="34" t="n"/>
      <c r="T103" s="34" t="n"/>
      <c r="U103" s="34" t="n"/>
      <c r="V103" s="34" t="n"/>
      <c r="W103" s="34" t="n"/>
      <c r="X103" s="34" t="n"/>
      <c r="Y103" s="34" t="n"/>
      <c r="Z103" s="34" t="n"/>
      <c r="AA103" s="34" t="n"/>
      <c r="AB103" s="34" t="n"/>
      <c r="AC103" s="34" t="n"/>
      <c r="AD103" s="34" t="n"/>
      <c r="AE103" s="34" t="n"/>
      <c r="AF103" s="34" t="n"/>
      <c r="AG103" s="34" t="n"/>
      <c r="AH103" s="34" t="n"/>
      <c r="AI103" s="34" t="n"/>
      <c r="AK103" s="34" t="n"/>
    </row>
    <row customFormat="1" r="104" s="22" spans="1:37">
      <c r="A104" s="34" t="n"/>
      <c r="C104" s="2" t="n"/>
      <c r="D104" s="34" t="n"/>
      <c r="E104" s="34" t="n"/>
      <c r="F104" s="34" t="n"/>
      <c r="G104" s="34" t="n"/>
      <c r="H104" s="34" t="n"/>
      <c r="I104" s="34" t="n"/>
      <c r="J104" s="34" t="n"/>
      <c r="K104" s="34" t="n"/>
      <c r="L104" s="34" t="n"/>
      <c r="M104" s="34" t="n"/>
      <c r="N104" s="34" t="n"/>
      <c r="O104" s="34" t="n"/>
      <c r="P104" s="34" t="n"/>
      <c r="Q104" s="34" t="n"/>
      <c r="R104" s="34" t="n"/>
      <c r="S104" s="34" t="n"/>
      <c r="T104" s="34" t="n"/>
      <c r="U104" s="34" t="n"/>
      <c r="V104" s="34" t="n"/>
      <c r="W104" s="34" t="n"/>
      <c r="X104" s="34" t="n"/>
      <c r="Y104" s="34" t="n"/>
      <c r="Z104" s="34" t="n"/>
      <c r="AA104" s="34" t="n"/>
      <c r="AB104" s="34" t="n"/>
      <c r="AC104" s="34" t="n"/>
      <c r="AD104" s="34" t="n"/>
      <c r="AE104" s="34" t="n"/>
      <c r="AF104" s="34" t="n"/>
      <c r="AG104" s="34" t="n"/>
      <c r="AH104" s="34" t="n"/>
      <c r="AI104" s="34" t="n"/>
      <c r="AK104" s="34" t="n"/>
    </row>
    <row customFormat="1" r="105" s="22" spans="1:37">
      <c r="A105" s="34" t="n"/>
      <c r="C105" s="2" t="n"/>
      <c r="D105" s="34" t="n"/>
      <c r="E105" s="34" t="n"/>
      <c r="F105" s="34" t="n"/>
      <c r="G105" s="34" t="n"/>
      <c r="H105" s="34" t="n"/>
      <c r="I105" s="34" t="n"/>
      <c r="J105" s="34" t="n"/>
      <c r="K105" s="34" t="n"/>
      <c r="L105" s="34" t="n"/>
      <c r="M105" s="34" t="n"/>
      <c r="N105" s="34" t="n"/>
      <c r="O105" s="34" t="n"/>
      <c r="P105" s="34" t="n"/>
      <c r="Q105" s="34" t="n"/>
      <c r="R105" s="34" t="n"/>
      <c r="S105" s="34" t="n"/>
      <c r="T105" s="34" t="n"/>
      <c r="U105" s="34" t="n"/>
      <c r="V105" s="34" t="n"/>
      <c r="W105" s="34" t="n"/>
      <c r="X105" s="34" t="n"/>
      <c r="Y105" s="34" t="n"/>
      <c r="Z105" s="34" t="n"/>
      <c r="AA105" s="34" t="n"/>
      <c r="AB105" s="34" t="n"/>
      <c r="AC105" s="34" t="n"/>
      <c r="AD105" s="34" t="n"/>
      <c r="AE105" s="34" t="n"/>
      <c r="AF105" s="34" t="n"/>
      <c r="AG105" s="34" t="n"/>
      <c r="AH105" s="34" t="n"/>
      <c r="AI105" s="34" t="n"/>
      <c r="AK105" s="34" t="n"/>
    </row>
    <row customFormat="1" r="106" s="22" spans="1:37">
      <c r="A106" s="34" t="n"/>
      <c r="C106" s="2" t="n"/>
      <c r="D106" s="34" t="n"/>
      <c r="E106" s="34" t="n"/>
      <c r="F106" s="34" t="n"/>
      <c r="G106" s="34" t="n"/>
      <c r="H106" s="34" t="n"/>
      <c r="I106" s="34" t="n"/>
      <c r="J106" s="34" t="n"/>
      <c r="K106" s="34" t="n"/>
      <c r="L106" s="34" t="n"/>
      <c r="M106" s="34" t="n"/>
      <c r="N106" s="34" t="n"/>
      <c r="O106" s="34" t="n"/>
      <c r="P106" s="34" t="n"/>
      <c r="Q106" s="34" t="n"/>
      <c r="R106" s="34" t="n"/>
      <c r="S106" s="34" t="n"/>
      <c r="T106" s="34" t="n"/>
      <c r="U106" s="34" t="n"/>
      <c r="V106" s="34" t="n"/>
      <c r="W106" s="34" t="n"/>
      <c r="X106" s="34" t="n"/>
      <c r="Y106" s="34" t="n"/>
      <c r="Z106" s="34" t="n"/>
      <c r="AA106" s="34" t="n"/>
      <c r="AB106" s="34" t="n"/>
      <c r="AC106" s="34" t="n"/>
      <c r="AD106" s="34" t="n"/>
      <c r="AE106" s="34" t="n"/>
      <c r="AF106" s="34" t="n"/>
      <c r="AG106" s="34" t="n"/>
      <c r="AH106" s="34" t="n"/>
      <c r="AI106" s="34" t="n"/>
      <c r="AK106" s="34" t="n"/>
    </row>
    <row customFormat="1" r="107" s="22" spans="1:37">
      <c r="A107" s="34" t="n"/>
      <c r="C107" s="2" t="n"/>
      <c r="D107" s="34" t="n"/>
      <c r="E107" s="34" t="n"/>
      <c r="F107" s="34" t="n"/>
      <c r="G107" s="34" t="n"/>
      <c r="H107" s="34" t="n"/>
      <c r="I107" s="34" t="n"/>
      <c r="J107" s="34" t="n"/>
      <c r="K107" s="34" t="n"/>
      <c r="L107" s="34" t="n"/>
      <c r="M107" s="34" t="n"/>
      <c r="N107" s="34" t="n"/>
      <c r="O107" s="34" t="n"/>
      <c r="P107" s="34" t="n"/>
      <c r="Q107" s="34" t="n"/>
      <c r="R107" s="34" t="n"/>
      <c r="S107" s="34" t="n"/>
      <c r="T107" s="34" t="n"/>
      <c r="U107" s="34" t="n"/>
      <c r="V107" s="34" t="n"/>
      <c r="W107" s="34" t="n"/>
      <c r="X107" s="34" t="n"/>
      <c r="Y107" s="34" t="n"/>
      <c r="Z107" s="34" t="n"/>
      <c r="AA107" s="34" t="n"/>
      <c r="AB107" s="34" t="n"/>
      <c r="AC107" s="34" t="n"/>
      <c r="AD107" s="34" t="n"/>
      <c r="AE107" s="34" t="n"/>
      <c r="AF107" s="34" t="n"/>
      <c r="AG107" s="34" t="n"/>
      <c r="AH107" s="34" t="n"/>
      <c r="AI107" s="34" t="n"/>
      <c r="AK107" s="34" t="n"/>
    </row>
    <row customFormat="1" r="108" s="22" spans="1:37">
      <c r="A108" s="34" t="n"/>
      <c r="C108" s="2" t="n"/>
      <c r="D108" s="34" t="n"/>
      <c r="E108" s="34" t="n"/>
      <c r="F108" s="34" t="n"/>
      <c r="G108" s="34" t="n"/>
      <c r="H108" s="34" t="n"/>
      <c r="I108" s="34" t="n"/>
      <c r="J108" s="34" t="n"/>
      <c r="K108" s="34" t="n"/>
      <c r="L108" s="34" t="n"/>
      <c r="M108" s="34" t="n"/>
      <c r="N108" s="34" t="n"/>
      <c r="O108" s="34" t="n"/>
      <c r="P108" s="34" t="n"/>
      <c r="Q108" s="34" t="n"/>
      <c r="R108" s="34" t="n"/>
      <c r="S108" s="34" t="n"/>
      <c r="T108" s="34" t="n"/>
      <c r="U108" s="34" t="n"/>
      <c r="V108" s="34" t="n"/>
      <c r="W108" s="34" t="n"/>
      <c r="X108" s="34" t="n"/>
      <c r="Y108" s="34" t="n"/>
      <c r="Z108" s="34" t="n"/>
      <c r="AA108" s="34" t="n"/>
      <c r="AB108" s="34" t="n"/>
      <c r="AC108" s="34" t="n"/>
      <c r="AD108" s="34" t="n"/>
      <c r="AE108" s="34" t="n"/>
      <c r="AF108" s="34" t="n"/>
      <c r="AG108" s="34" t="n"/>
      <c r="AH108" s="34" t="n"/>
      <c r="AI108" s="34" t="n"/>
      <c r="AK108" s="34" t="n"/>
    </row>
    <row customFormat="1" r="109" s="22" spans="1:37">
      <c r="A109" s="34" t="n"/>
      <c r="C109" s="2" t="n"/>
      <c r="D109" s="34" t="n"/>
      <c r="E109" s="34" t="n"/>
      <c r="F109" s="34" t="n"/>
      <c r="G109" s="34" t="n"/>
      <c r="H109" s="34" t="n"/>
      <c r="I109" s="34" t="n"/>
      <c r="J109" s="34" t="n"/>
      <c r="K109" s="34" t="n"/>
      <c r="L109" s="34" t="n"/>
      <c r="M109" s="34" t="n"/>
      <c r="N109" s="34" t="n"/>
      <c r="O109" s="34" t="n"/>
      <c r="P109" s="34" t="n"/>
      <c r="Q109" s="34" t="n"/>
      <c r="R109" s="34" t="n"/>
      <c r="S109" s="34" t="n"/>
      <c r="T109" s="34" t="n"/>
      <c r="U109" s="34" t="n"/>
      <c r="V109" s="34" t="n"/>
      <c r="W109" s="34" t="n"/>
      <c r="X109" s="34" t="n"/>
      <c r="Y109" s="34" t="n"/>
      <c r="Z109" s="34" t="n"/>
      <c r="AA109" s="34" t="n"/>
      <c r="AB109" s="34" t="n"/>
      <c r="AC109" s="34" t="n"/>
      <c r="AD109" s="34" t="n"/>
      <c r="AE109" s="34" t="n"/>
      <c r="AF109" s="34" t="n"/>
      <c r="AG109" s="34" t="n"/>
      <c r="AH109" s="34" t="n"/>
      <c r="AI109" s="34" t="n"/>
      <c r="AK109" s="34" t="n"/>
    </row>
    <row customFormat="1" r="110" s="22" spans="1:37">
      <c r="A110" s="34" t="n"/>
      <c r="C110" s="2" t="n"/>
      <c r="D110" s="34" t="n"/>
      <c r="E110" s="34" t="n"/>
      <c r="F110" s="34" t="n"/>
      <c r="G110" s="34" t="n"/>
      <c r="H110" s="34" t="n"/>
      <c r="I110" s="34" t="n"/>
      <c r="J110" s="34" t="n"/>
      <c r="K110" s="34" t="n"/>
      <c r="L110" s="34" t="n"/>
      <c r="M110" s="34" t="n"/>
      <c r="N110" s="34" t="n"/>
      <c r="O110" s="34" t="n"/>
      <c r="P110" s="34" t="n"/>
      <c r="Q110" s="34" t="n"/>
      <c r="R110" s="34" t="n"/>
      <c r="S110" s="34" t="n"/>
      <c r="T110" s="34" t="n"/>
      <c r="U110" s="34" t="n"/>
      <c r="V110" s="34" t="n"/>
      <c r="W110" s="34" t="n"/>
      <c r="X110" s="34" t="n"/>
      <c r="Y110" s="34" t="n"/>
      <c r="Z110" s="34" t="n"/>
      <c r="AA110" s="34" t="n"/>
      <c r="AB110" s="34" t="n"/>
      <c r="AC110" s="34" t="n"/>
      <c r="AD110" s="34" t="n"/>
      <c r="AE110" s="34" t="n"/>
      <c r="AF110" s="34" t="n"/>
      <c r="AG110" s="34" t="n"/>
      <c r="AH110" s="34" t="n"/>
      <c r="AI110" s="34" t="n"/>
      <c r="AK110" s="34" t="n"/>
    </row>
    <row customFormat="1" r="111" s="22" spans="1:37">
      <c r="A111" s="34" t="n"/>
      <c r="C111" s="2" t="n"/>
      <c r="D111" s="34" t="n"/>
      <c r="E111" s="34" t="n"/>
      <c r="F111" s="34" t="n"/>
      <c r="G111" s="34" t="n"/>
      <c r="H111" s="34" t="n"/>
      <c r="I111" s="34" t="n"/>
      <c r="J111" s="34" t="n"/>
      <c r="K111" s="34" t="n"/>
      <c r="L111" s="34" t="n"/>
      <c r="M111" s="34" t="n"/>
      <c r="N111" s="34" t="n"/>
      <c r="O111" s="34" t="n"/>
      <c r="P111" s="34" t="n"/>
      <c r="Q111" s="34" t="n"/>
      <c r="R111" s="34" t="n"/>
      <c r="S111" s="34" t="n"/>
      <c r="T111" s="34" t="n"/>
      <c r="U111" s="34" t="n"/>
      <c r="V111" s="34" t="n"/>
      <c r="W111" s="34" t="n"/>
      <c r="X111" s="34" t="n"/>
      <c r="Y111" s="34" t="n"/>
      <c r="Z111" s="34" t="n"/>
      <c r="AA111" s="34" t="n"/>
      <c r="AB111" s="34" t="n"/>
      <c r="AC111" s="34" t="n"/>
      <c r="AD111" s="34" t="n"/>
      <c r="AE111" s="34" t="n"/>
      <c r="AF111" s="34" t="n"/>
      <c r="AG111" s="34" t="n"/>
      <c r="AH111" s="34" t="n"/>
      <c r="AI111" s="34" t="n"/>
      <c r="AK111" s="34" t="n"/>
    </row>
    <row customFormat="1" r="112" s="22" spans="1:37">
      <c r="A112" s="34" t="n"/>
      <c r="C112" s="2" t="n"/>
      <c r="D112" s="34" t="n"/>
      <c r="E112" s="34" t="n"/>
      <c r="F112" s="34" t="n"/>
      <c r="G112" s="34" t="n"/>
      <c r="H112" s="34" t="n"/>
      <c r="I112" s="34" t="n"/>
      <c r="J112" s="34" t="n"/>
      <c r="K112" s="34" t="n"/>
      <c r="L112" s="34" t="n"/>
      <c r="M112" s="34" t="n"/>
      <c r="N112" s="34" t="n"/>
      <c r="O112" s="34" t="n"/>
      <c r="P112" s="34" t="n"/>
      <c r="Q112" s="34" t="n"/>
      <c r="R112" s="34" t="n"/>
      <c r="S112" s="34" t="n"/>
      <c r="T112" s="34" t="n"/>
      <c r="U112" s="34" t="n"/>
      <c r="V112" s="34" t="n"/>
      <c r="W112" s="34" t="n"/>
      <c r="X112" s="34" t="n"/>
      <c r="Y112" s="34" t="n"/>
      <c r="Z112" s="34" t="n"/>
      <c r="AA112" s="34" t="n"/>
      <c r="AB112" s="34" t="n"/>
      <c r="AC112" s="34" t="n"/>
      <c r="AD112" s="34" t="n"/>
      <c r="AE112" s="34" t="n"/>
      <c r="AF112" s="34" t="n"/>
      <c r="AG112" s="34" t="n"/>
      <c r="AH112" s="34" t="n"/>
      <c r="AI112" s="34" t="n"/>
      <c r="AK112" s="34" t="n"/>
    </row>
    <row customFormat="1" r="113" s="22" spans="1:37">
      <c r="A113" s="34" t="n"/>
      <c r="C113" s="2" t="n"/>
      <c r="D113" s="34" t="n"/>
      <c r="E113" s="34" t="n"/>
      <c r="F113" s="34" t="n"/>
      <c r="G113" s="34" t="n"/>
      <c r="H113" s="34" t="n"/>
      <c r="I113" s="34" t="n"/>
      <c r="J113" s="34" t="n"/>
      <c r="K113" s="34" t="n"/>
      <c r="L113" s="34" t="n"/>
      <c r="M113" s="34" t="n"/>
      <c r="N113" s="34" t="n"/>
      <c r="O113" s="34" t="n"/>
      <c r="P113" s="34" t="n"/>
      <c r="Q113" s="34" t="n"/>
      <c r="R113" s="34" t="n"/>
      <c r="S113" s="34" t="n"/>
      <c r="T113" s="34" t="n"/>
      <c r="U113" s="34" t="n"/>
      <c r="V113" s="34" t="n"/>
      <c r="W113" s="34" t="n"/>
      <c r="X113" s="34" t="n"/>
      <c r="Y113" s="34" t="n"/>
      <c r="Z113" s="34" t="n"/>
      <c r="AA113" s="34" t="n"/>
      <c r="AB113" s="34" t="n"/>
      <c r="AC113" s="34" t="n"/>
      <c r="AD113" s="34" t="n"/>
      <c r="AE113" s="34" t="n"/>
      <c r="AF113" s="34" t="n"/>
      <c r="AG113" s="34" t="n"/>
      <c r="AH113" s="34" t="n"/>
      <c r="AI113" s="34" t="n"/>
      <c r="AK113" s="34" t="n"/>
    </row>
    <row customFormat="1" r="114" s="22" spans="1:37">
      <c r="A114" s="34" t="n"/>
      <c r="C114" s="2" t="n"/>
      <c r="D114" s="34" t="n"/>
      <c r="E114" s="34" t="n"/>
      <c r="F114" s="34" t="n"/>
      <c r="G114" s="34" t="n"/>
      <c r="H114" s="34" t="n"/>
      <c r="I114" s="34" t="n"/>
      <c r="J114" s="34" t="n"/>
      <c r="K114" s="34" t="n"/>
      <c r="L114" s="34" t="n"/>
      <c r="M114" s="34" t="n"/>
      <c r="N114" s="34" t="n"/>
      <c r="O114" s="34" t="n"/>
      <c r="P114" s="34" t="n"/>
      <c r="Q114" s="34" t="n"/>
      <c r="R114" s="34" t="n"/>
      <c r="S114" s="34" t="n"/>
      <c r="T114" s="34" t="n"/>
      <c r="U114" s="34" t="n"/>
      <c r="V114" s="34" t="n"/>
      <c r="W114" s="34" t="n"/>
      <c r="X114" s="34" t="n"/>
      <c r="Y114" s="34" t="n"/>
      <c r="Z114" s="34" t="n"/>
      <c r="AA114" s="34" t="n"/>
      <c r="AB114" s="34" t="n"/>
      <c r="AC114" s="34" t="n"/>
      <c r="AD114" s="34" t="n"/>
      <c r="AE114" s="34" t="n"/>
      <c r="AF114" s="34" t="n"/>
      <c r="AG114" s="34" t="n"/>
      <c r="AH114" s="34" t="n"/>
      <c r="AI114" s="34" t="n"/>
      <c r="AK114" s="34" t="n"/>
    </row>
    <row customFormat="1" r="115" s="22" spans="1:37">
      <c r="A115" s="34" t="n"/>
      <c r="C115" s="2" t="n"/>
      <c r="D115" s="34" t="n"/>
      <c r="E115" s="34" t="n"/>
      <c r="F115" s="34" t="n"/>
      <c r="G115" s="34" t="n"/>
      <c r="H115" s="34" t="n"/>
      <c r="I115" s="34" t="n"/>
      <c r="J115" s="34" t="n"/>
      <c r="K115" s="34" t="n"/>
      <c r="L115" s="34" t="n"/>
      <c r="M115" s="34" t="n"/>
      <c r="N115" s="34" t="n"/>
      <c r="O115" s="34" t="n"/>
      <c r="P115" s="34" t="n"/>
      <c r="Q115" s="34" t="n"/>
      <c r="R115" s="34" t="n"/>
      <c r="S115" s="34" t="n"/>
      <c r="T115" s="34" t="n"/>
      <c r="U115" s="34" t="n"/>
      <c r="V115" s="34" t="n"/>
      <c r="W115" s="34" t="n"/>
      <c r="X115" s="34" t="n"/>
      <c r="Y115" s="34" t="n"/>
      <c r="Z115" s="34" t="n"/>
      <c r="AA115" s="34" t="n"/>
      <c r="AB115" s="34" t="n"/>
      <c r="AC115" s="34" t="n"/>
      <c r="AD115" s="34" t="n"/>
      <c r="AE115" s="34" t="n"/>
      <c r="AF115" s="34" t="n"/>
      <c r="AG115" s="34" t="n"/>
      <c r="AH115" s="34" t="n"/>
      <c r="AI115" s="34" t="n"/>
      <c r="AK115" s="34" t="n"/>
    </row>
    <row customFormat="1" r="116" s="22" spans="1:37">
      <c r="A116" s="34" t="n"/>
      <c r="C116" s="2" t="n"/>
      <c r="D116" s="34" t="n"/>
      <c r="E116" s="34" t="n"/>
      <c r="F116" s="34" t="n"/>
      <c r="G116" s="34" t="n"/>
      <c r="H116" s="34" t="n"/>
      <c r="I116" s="34" t="n"/>
      <c r="J116" s="34" t="n"/>
      <c r="K116" s="34" t="n"/>
      <c r="L116" s="34" t="n"/>
      <c r="M116" s="34" t="n"/>
      <c r="N116" s="34" t="n"/>
      <c r="O116" s="34" t="n"/>
      <c r="P116" s="34" t="n"/>
      <c r="Q116" s="34" t="n"/>
      <c r="R116" s="34" t="n"/>
      <c r="S116" s="34" t="n"/>
      <c r="T116" s="34" t="n"/>
      <c r="U116" s="34" t="n"/>
      <c r="V116" s="34" t="n"/>
      <c r="W116" s="34" t="n"/>
      <c r="X116" s="34" t="n"/>
      <c r="Y116" s="34" t="n"/>
      <c r="Z116" s="34" t="n"/>
      <c r="AA116" s="34" t="n"/>
      <c r="AB116" s="34" t="n"/>
      <c r="AC116" s="34" t="n"/>
      <c r="AD116" s="34" t="n"/>
      <c r="AE116" s="34" t="n"/>
      <c r="AF116" s="34" t="n"/>
      <c r="AG116" s="34" t="n"/>
      <c r="AH116" s="34" t="n"/>
      <c r="AI116" s="34" t="n"/>
      <c r="AK116" s="34" t="n"/>
    </row>
    <row customFormat="1" r="117" s="22" spans="1:37">
      <c r="A117" s="34" t="n"/>
      <c r="C117" s="2" t="n"/>
      <c r="D117" s="34" t="n"/>
      <c r="E117" s="34" t="n"/>
      <c r="F117" s="34" t="n"/>
      <c r="G117" s="34" t="n"/>
      <c r="H117" s="34" t="n"/>
      <c r="I117" s="34" t="n"/>
      <c r="J117" s="34" t="n"/>
      <c r="K117" s="34" t="n"/>
      <c r="L117" s="34" t="n"/>
      <c r="M117" s="34" t="n"/>
      <c r="N117" s="34" t="n"/>
      <c r="O117" s="34" t="n"/>
      <c r="P117" s="34" t="n"/>
      <c r="Q117" s="34" t="n"/>
      <c r="R117" s="34" t="n"/>
      <c r="S117" s="34" t="n"/>
      <c r="T117" s="34" t="n"/>
      <c r="U117" s="34" t="n"/>
      <c r="V117" s="34" t="n"/>
      <c r="W117" s="34" t="n"/>
      <c r="X117" s="34" t="n"/>
      <c r="Y117" s="34" t="n"/>
      <c r="Z117" s="34" t="n"/>
      <c r="AA117" s="34" t="n"/>
      <c r="AB117" s="34" t="n"/>
      <c r="AC117" s="34" t="n"/>
      <c r="AD117" s="34" t="n"/>
      <c r="AE117" s="34" t="n"/>
      <c r="AF117" s="34" t="n"/>
      <c r="AG117" s="34" t="n"/>
      <c r="AH117" s="34" t="n"/>
      <c r="AI117" s="34" t="n"/>
      <c r="AK117" s="34" t="n"/>
    </row>
    <row customFormat="1" r="118" s="22" spans="1:37">
      <c r="A118" s="34" t="n"/>
      <c r="C118" s="2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B118" s="34" t="n"/>
      <c r="AC118" s="34" t="n"/>
      <c r="AD118" s="34" t="n"/>
      <c r="AE118" s="34" t="n"/>
      <c r="AF118" s="34" t="n"/>
      <c r="AG118" s="34" t="n"/>
      <c r="AH118" s="34" t="n"/>
      <c r="AI118" s="34" t="n"/>
      <c r="AK118" s="34" t="n"/>
    </row>
    <row customFormat="1" r="119" s="22" spans="1:37">
      <c r="A119" s="34" t="n"/>
      <c r="C119" s="2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B119" s="34" t="n"/>
      <c r="AC119" s="34" t="n"/>
      <c r="AD119" s="34" t="n"/>
      <c r="AE119" s="34" t="n"/>
      <c r="AF119" s="34" t="n"/>
      <c r="AG119" s="34" t="n"/>
      <c r="AH119" s="34" t="n"/>
      <c r="AI119" s="34" t="n"/>
      <c r="AK119" s="34" t="n"/>
    </row>
    <row customFormat="1" r="120" s="22" spans="1:37">
      <c r="A120" s="34" t="n"/>
      <c r="C120" s="2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B120" s="34" t="n"/>
      <c r="AC120" s="34" t="n"/>
      <c r="AD120" s="34" t="n"/>
      <c r="AE120" s="34" t="n"/>
      <c r="AF120" s="34" t="n"/>
      <c r="AG120" s="34" t="n"/>
      <c r="AH120" s="34" t="n"/>
      <c r="AI120" s="34" t="n"/>
      <c r="AK120" s="34" t="n"/>
    </row>
    <row customFormat="1" r="121" s="22" spans="1:37">
      <c r="A121" s="34" t="n"/>
      <c r="C121" s="2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AB121" s="34" t="n"/>
      <c r="AC121" s="34" t="n"/>
      <c r="AD121" s="34" t="n"/>
      <c r="AE121" s="34" t="n"/>
      <c r="AF121" s="34" t="n"/>
      <c r="AG121" s="34" t="n"/>
      <c r="AH121" s="34" t="n"/>
      <c r="AI121" s="34" t="n"/>
      <c r="AK121" s="34" t="n"/>
    </row>
    <row customFormat="1" r="122" s="22" spans="1:37">
      <c r="A122" s="34" t="n"/>
      <c r="C122" s="2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AB122" s="34" t="n"/>
      <c r="AC122" s="34" t="n"/>
      <c r="AD122" s="34" t="n"/>
      <c r="AE122" s="34" t="n"/>
      <c r="AF122" s="34" t="n"/>
      <c r="AG122" s="34" t="n"/>
      <c r="AH122" s="34" t="n"/>
      <c r="AI122" s="34" t="n"/>
      <c r="AK122" s="34" t="n"/>
    </row>
    <row customFormat="1" r="123" s="22" spans="1:37">
      <c r="A123" s="34" t="n"/>
      <c r="C123" s="2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AB123" s="34" t="n"/>
      <c r="AC123" s="34" t="n"/>
      <c r="AD123" s="34" t="n"/>
      <c r="AE123" s="34" t="n"/>
      <c r="AF123" s="34" t="n"/>
      <c r="AG123" s="34" t="n"/>
      <c r="AH123" s="34" t="n"/>
      <c r="AI123" s="34" t="n"/>
      <c r="AK123" s="34" t="n"/>
    </row>
    <row customFormat="1" r="124" s="22" spans="1:37">
      <c r="A124" s="34" t="n"/>
      <c r="C124" s="2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AB124" s="34" t="n"/>
      <c r="AC124" s="34" t="n"/>
      <c r="AD124" s="34" t="n"/>
      <c r="AE124" s="34" t="n"/>
      <c r="AF124" s="34" t="n"/>
      <c r="AG124" s="34" t="n"/>
      <c r="AH124" s="34" t="n"/>
      <c r="AI124" s="34" t="n"/>
      <c r="AK124" s="34" t="n"/>
    </row>
    <row customFormat="1" r="125" s="22" spans="1:37">
      <c r="A125" s="34" t="n"/>
      <c r="C125" s="2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AB125" s="34" t="n"/>
      <c r="AC125" s="34" t="n"/>
      <c r="AD125" s="34" t="n"/>
      <c r="AE125" s="34" t="n"/>
      <c r="AF125" s="34" t="n"/>
      <c r="AG125" s="34" t="n"/>
      <c r="AH125" s="34" t="n"/>
      <c r="AI125" s="34" t="n"/>
      <c r="AK125" s="34" t="n"/>
    </row>
    <row customFormat="1" r="126" s="22" spans="1:37">
      <c r="A126" s="34" t="n"/>
      <c r="C126" s="2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AB126" s="34" t="n"/>
      <c r="AC126" s="34" t="n"/>
      <c r="AD126" s="34" t="n"/>
      <c r="AE126" s="34" t="n"/>
      <c r="AF126" s="34" t="n"/>
      <c r="AG126" s="34" t="n"/>
      <c r="AH126" s="34" t="n"/>
      <c r="AI126" s="34" t="n"/>
      <c r="AK126" s="34" t="n"/>
    </row>
    <row customFormat="1" r="127" s="22" spans="1:37">
      <c r="A127" s="34" t="n"/>
      <c r="C127" s="2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AB127" s="34" t="n"/>
      <c r="AC127" s="34" t="n"/>
      <c r="AD127" s="34" t="n"/>
      <c r="AE127" s="34" t="n"/>
      <c r="AF127" s="34" t="n"/>
      <c r="AG127" s="34" t="n"/>
      <c r="AH127" s="34" t="n"/>
      <c r="AI127" s="34" t="n"/>
      <c r="AK127" s="34" t="n"/>
    </row>
    <row customFormat="1" r="128" s="22" spans="1:37">
      <c r="A128" s="34" t="n"/>
      <c r="C128" s="2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AB128" s="34" t="n"/>
      <c r="AC128" s="34" t="n"/>
      <c r="AD128" s="34" t="n"/>
      <c r="AE128" s="34" t="n"/>
      <c r="AF128" s="34" t="n"/>
      <c r="AG128" s="34" t="n"/>
      <c r="AH128" s="34" t="n"/>
      <c r="AI128" s="34" t="n"/>
      <c r="AK128" s="34" t="n"/>
    </row>
    <row customFormat="1" r="129" s="22" spans="1:37">
      <c r="A129" s="34" t="n"/>
      <c r="C129" s="2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AB129" s="34" t="n"/>
      <c r="AC129" s="34" t="n"/>
      <c r="AD129" s="34" t="n"/>
      <c r="AE129" s="34" t="n"/>
      <c r="AF129" s="34" t="n"/>
      <c r="AG129" s="34" t="n"/>
      <c r="AH129" s="34" t="n"/>
      <c r="AI129" s="34" t="n"/>
      <c r="AK129" s="34" t="n"/>
    </row>
    <row customFormat="1" r="130" s="22" spans="1:37">
      <c r="A130" s="34" t="n"/>
      <c r="C130" s="2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AB130" s="34" t="n"/>
      <c r="AC130" s="34" t="n"/>
      <c r="AD130" s="34" t="n"/>
      <c r="AE130" s="34" t="n"/>
      <c r="AF130" s="34" t="n"/>
      <c r="AG130" s="34" t="n"/>
      <c r="AH130" s="34" t="n"/>
      <c r="AI130" s="34" t="n"/>
      <c r="AK130" s="34" t="n"/>
    </row>
    <row customFormat="1" r="131" s="22" spans="1:37">
      <c r="A131" s="34" t="n"/>
      <c r="C131" s="2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AB131" s="34" t="n"/>
      <c r="AC131" s="34" t="n"/>
      <c r="AD131" s="34" t="n"/>
      <c r="AE131" s="34" t="n"/>
      <c r="AF131" s="34" t="n"/>
      <c r="AG131" s="34" t="n"/>
      <c r="AH131" s="34" t="n"/>
      <c r="AI131" s="34" t="n"/>
      <c r="AK131" s="34" t="n"/>
    </row>
    <row customFormat="1" r="132" s="22" spans="1:37">
      <c r="A132" s="34" t="n"/>
      <c r="C132" s="2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  <c r="AB132" s="34" t="n"/>
      <c r="AC132" s="34" t="n"/>
      <c r="AD132" s="34" t="n"/>
      <c r="AE132" s="34" t="n"/>
      <c r="AF132" s="34" t="n"/>
      <c r="AG132" s="34" t="n"/>
      <c r="AH132" s="34" t="n"/>
      <c r="AI132" s="34" t="n"/>
      <c r="AK132" s="34" t="n"/>
    </row>
    <row customFormat="1" r="133" s="22" spans="1:37">
      <c r="A133" s="34" t="n"/>
      <c r="C133" s="2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  <c r="AB133" s="34" t="n"/>
      <c r="AC133" s="34" t="n"/>
      <c r="AD133" s="34" t="n"/>
      <c r="AE133" s="34" t="n"/>
      <c r="AF133" s="34" t="n"/>
      <c r="AG133" s="34" t="n"/>
      <c r="AH133" s="34" t="n"/>
      <c r="AI133" s="34" t="n"/>
      <c r="AK133" s="34" t="n"/>
    </row>
    <row customFormat="1" r="134" s="22" spans="1:37">
      <c r="A134" s="34" t="n"/>
      <c r="C134" s="2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  <c r="AB134" s="34" t="n"/>
      <c r="AC134" s="34" t="n"/>
      <c r="AD134" s="34" t="n"/>
      <c r="AE134" s="34" t="n"/>
      <c r="AF134" s="34" t="n"/>
      <c r="AG134" s="34" t="n"/>
      <c r="AH134" s="34" t="n"/>
      <c r="AI134" s="34" t="n"/>
      <c r="AK134" s="34" t="n"/>
    </row>
    <row customFormat="1" r="135" s="22" spans="1:37">
      <c r="A135" s="34" t="n"/>
      <c r="C135" s="2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  <c r="AB135" s="34" t="n"/>
      <c r="AC135" s="34" t="n"/>
      <c r="AD135" s="34" t="n"/>
      <c r="AE135" s="34" t="n"/>
      <c r="AF135" s="34" t="n"/>
      <c r="AG135" s="34" t="n"/>
      <c r="AH135" s="34" t="n"/>
      <c r="AI135" s="34" t="n"/>
      <c r="AK135" s="34" t="n"/>
    </row>
    <row customFormat="1" r="136" s="22" spans="1:37">
      <c r="A136" s="34" t="n"/>
      <c r="C136" s="2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  <c r="AB136" s="34" t="n"/>
      <c r="AC136" s="34" t="n"/>
      <c r="AD136" s="34" t="n"/>
      <c r="AE136" s="34" t="n"/>
      <c r="AF136" s="34" t="n"/>
      <c r="AG136" s="34" t="n"/>
      <c r="AH136" s="34" t="n"/>
      <c r="AI136" s="34" t="n"/>
      <c r="AK136" s="34" t="n"/>
    </row>
    <row customFormat="1" r="137" s="22" spans="1:37">
      <c r="A137" s="34" t="n"/>
      <c r="C137" s="2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  <c r="AB137" s="34" t="n"/>
      <c r="AC137" s="34" t="n"/>
      <c r="AD137" s="34" t="n"/>
      <c r="AE137" s="34" t="n"/>
      <c r="AF137" s="34" t="n"/>
      <c r="AG137" s="34" t="n"/>
      <c r="AH137" s="34" t="n"/>
      <c r="AI137" s="34" t="n"/>
      <c r="AK137" s="34" t="n"/>
    </row>
    <row customFormat="1" r="138" s="22" spans="1:37">
      <c r="A138" s="34" t="n"/>
      <c r="C138" s="2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  <c r="AB138" s="34" t="n"/>
      <c r="AC138" s="34" t="n"/>
      <c r="AD138" s="34" t="n"/>
      <c r="AE138" s="34" t="n"/>
      <c r="AF138" s="34" t="n"/>
      <c r="AG138" s="34" t="n"/>
      <c r="AH138" s="34" t="n"/>
      <c r="AI138" s="34" t="n"/>
      <c r="AK138" s="34" t="n"/>
    </row>
    <row customFormat="1" r="139" s="22" spans="1:37">
      <c r="A139" s="34" t="n"/>
      <c r="C139" s="2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  <c r="AB139" s="34" t="n"/>
      <c r="AC139" s="34" t="n"/>
      <c r="AD139" s="34" t="n"/>
      <c r="AE139" s="34" t="n"/>
      <c r="AF139" s="34" t="n"/>
      <c r="AG139" s="34" t="n"/>
      <c r="AH139" s="34" t="n"/>
      <c r="AI139" s="34" t="n"/>
      <c r="AK139" s="34" t="n"/>
    </row>
    <row customFormat="1" r="140" s="22" spans="1:37">
      <c r="A140" s="34" t="n"/>
      <c r="C140" s="2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  <c r="AB140" s="34" t="n"/>
      <c r="AC140" s="34" t="n"/>
      <c r="AD140" s="34" t="n"/>
      <c r="AE140" s="34" t="n"/>
      <c r="AF140" s="34" t="n"/>
      <c r="AG140" s="34" t="n"/>
      <c r="AH140" s="34" t="n"/>
      <c r="AI140" s="34" t="n"/>
      <c r="AK140" s="34" t="n"/>
    </row>
    <row customFormat="1" r="141" s="22" spans="1:37">
      <c r="A141" s="34" t="n"/>
      <c r="C141" s="2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  <c r="AB141" s="34" t="n"/>
      <c r="AC141" s="34" t="n"/>
      <c r="AD141" s="34" t="n"/>
      <c r="AE141" s="34" t="n"/>
      <c r="AF141" s="34" t="n"/>
      <c r="AG141" s="34" t="n"/>
      <c r="AH141" s="34" t="n"/>
      <c r="AI141" s="34" t="n"/>
      <c r="AK141" s="34" t="n"/>
    </row>
    <row customFormat="1" r="142" s="22" spans="1:37">
      <c r="A142" s="34" t="n"/>
      <c r="C142" s="2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  <c r="AB142" s="34" t="n"/>
      <c r="AC142" s="34" t="n"/>
      <c r="AD142" s="34" t="n"/>
      <c r="AE142" s="34" t="n"/>
      <c r="AF142" s="34" t="n"/>
      <c r="AG142" s="34" t="n"/>
      <c r="AH142" s="34" t="n"/>
      <c r="AI142" s="34" t="n"/>
      <c r="AK142" s="34" t="n"/>
    </row>
    <row customFormat="1" r="143" s="22" spans="1:37">
      <c r="A143" s="34" t="n"/>
      <c r="C143" s="2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  <c r="AB143" s="34" t="n"/>
      <c r="AC143" s="34" t="n"/>
      <c r="AD143" s="34" t="n"/>
      <c r="AE143" s="34" t="n"/>
      <c r="AF143" s="34" t="n"/>
      <c r="AG143" s="34" t="n"/>
      <c r="AH143" s="34" t="n"/>
      <c r="AI143" s="34" t="n"/>
      <c r="AK143" s="34" t="n"/>
    </row>
    <row customFormat="1" r="144" s="22" spans="1:37">
      <c r="A144" s="34" t="n"/>
      <c r="C144" s="2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  <c r="AB144" s="34" t="n"/>
      <c r="AC144" s="34" t="n"/>
      <c r="AD144" s="34" t="n"/>
      <c r="AE144" s="34" t="n"/>
      <c r="AF144" s="34" t="n"/>
      <c r="AG144" s="34" t="n"/>
      <c r="AH144" s="34" t="n"/>
      <c r="AI144" s="34" t="n"/>
      <c r="AK144" s="34" t="n"/>
    </row>
    <row customFormat="1" r="145" s="22" spans="1:37">
      <c r="A145" s="34" t="n"/>
      <c r="C145" s="2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  <c r="AB145" s="34" t="n"/>
      <c r="AC145" s="34" t="n"/>
      <c r="AD145" s="34" t="n"/>
      <c r="AE145" s="34" t="n"/>
      <c r="AF145" s="34" t="n"/>
      <c r="AG145" s="34" t="n"/>
      <c r="AH145" s="34" t="n"/>
      <c r="AI145" s="34" t="n"/>
      <c r="AK145" s="34" t="n"/>
    </row>
    <row customFormat="1" r="146" s="22" spans="1:37">
      <c r="A146" s="34" t="n"/>
      <c r="C146" s="2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  <c r="AB146" s="34" t="n"/>
      <c r="AC146" s="34" t="n"/>
      <c r="AD146" s="34" t="n"/>
      <c r="AE146" s="34" t="n"/>
      <c r="AF146" s="34" t="n"/>
      <c r="AG146" s="34" t="n"/>
      <c r="AH146" s="34" t="n"/>
      <c r="AI146" s="34" t="n"/>
      <c r="AK146" s="34" t="n"/>
    </row>
    <row customFormat="1" r="147" s="22" spans="1:37">
      <c r="A147" s="34" t="n"/>
      <c r="C147" s="2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  <c r="AB147" s="34" t="n"/>
      <c r="AC147" s="34" t="n"/>
      <c r="AD147" s="34" t="n"/>
      <c r="AE147" s="34" t="n"/>
      <c r="AF147" s="34" t="n"/>
      <c r="AG147" s="34" t="n"/>
      <c r="AH147" s="34" t="n"/>
      <c r="AI147" s="34" t="n"/>
      <c r="AK147" s="34" t="n"/>
    </row>
    <row customFormat="1" r="148" s="22" spans="1:37">
      <c r="A148" s="34" t="n"/>
      <c r="C148" s="2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  <c r="AB148" s="34" t="n"/>
      <c r="AC148" s="34" t="n"/>
      <c r="AD148" s="34" t="n"/>
      <c r="AE148" s="34" t="n"/>
      <c r="AF148" s="34" t="n"/>
      <c r="AG148" s="34" t="n"/>
      <c r="AH148" s="34" t="n"/>
      <c r="AI148" s="34" t="n"/>
      <c r="AK148" s="34" t="n"/>
    </row>
    <row customFormat="1" r="149" s="22" spans="1:37">
      <c r="A149" s="34" t="n"/>
      <c r="C149" s="2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  <c r="AB149" s="34" t="n"/>
      <c r="AC149" s="34" t="n"/>
      <c r="AD149" s="34" t="n"/>
      <c r="AE149" s="34" t="n"/>
      <c r="AF149" s="34" t="n"/>
      <c r="AG149" s="34" t="n"/>
      <c r="AH149" s="34" t="n"/>
      <c r="AI149" s="34" t="n"/>
      <c r="AK149" s="34" t="n"/>
    </row>
    <row customFormat="1" r="150" s="22" spans="1:37">
      <c r="A150" s="34" t="n"/>
      <c r="C150" s="2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  <c r="AB150" s="34" t="n"/>
      <c r="AC150" s="34" t="n"/>
      <c r="AD150" s="34" t="n"/>
      <c r="AE150" s="34" t="n"/>
      <c r="AF150" s="34" t="n"/>
      <c r="AG150" s="34" t="n"/>
      <c r="AH150" s="34" t="n"/>
      <c r="AI150" s="34" t="n"/>
      <c r="AK150" s="34" t="n"/>
    </row>
    <row customFormat="1" r="151" s="22" spans="1:37">
      <c r="A151" s="34" t="n"/>
      <c r="C151" s="2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  <c r="AB151" s="34" t="n"/>
      <c r="AC151" s="34" t="n"/>
      <c r="AD151" s="34" t="n"/>
      <c r="AE151" s="34" t="n"/>
      <c r="AF151" s="34" t="n"/>
      <c r="AG151" s="34" t="n"/>
      <c r="AH151" s="34" t="n"/>
      <c r="AI151" s="34" t="n"/>
      <c r="AK151" s="34" t="n"/>
    </row>
    <row customFormat="1" r="152" s="22" spans="1:37">
      <c r="A152" s="34" t="n"/>
      <c r="C152" s="2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  <c r="AB152" s="34" t="n"/>
      <c r="AC152" s="34" t="n"/>
      <c r="AD152" s="34" t="n"/>
      <c r="AE152" s="34" t="n"/>
      <c r="AF152" s="34" t="n"/>
      <c r="AG152" s="34" t="n"/>
      <c r="AH152" s="34" t="n"/>
      <c r="AI152" s="34" t="n"/>
      <c r="AK152" s="34" t="n"/>
    </row>
    <row customFormat="1" r="153" s="22" spans="1:37">
      <c r="A153" s="34" t="n"/>
      <c r="C153" s="2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  <c r="AB153" s="34" t="n"/>
      <c r="AC153" s="34" t="n"/>
      <c r="AD153" s="34" t="n"/>
      <c r="AE153" s="34" t="n"/>
      <c r="AF153" s="34" t="n"/>
      <c r="AG153" s="34" t="n"/>
      <c r="AH153" s="34" t="n"/>
      <c r="AI153" s="34" t="n"/>
      <c r="AK153" s="34" t="n"/>
    </row>
    <row customFormat="1" r="154" s="22" spans="1:37">
      <c r="A154" s="34" t="n"/>
      <c r="C154" s="2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  <c r="AB154" s="34" t="n"/>
      <c r="AC154" s="34" t="n"/>
      <c r="AD154" s="34" t="n"/>
      <c r="AE154" s="34" t="n"/>
      <c r="AF154" s="34" t="n"/>
      <c r="AG154" s="34" t="n"/>
      <c r="AH154" s="34" t="n"/>
      <c r="AI154" s="34" t="n"/>
      <c r="AK154" s="34" t="n"/>
    </row>
    <row customFormat="1" r="155" s="22" spans="1:37">
      <c r="A155" s="34" t="n"/>
      <c r="C155" s="2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  <c r="AB155" s="34" t="n"/>
      <c r="AC155" s="34" t="n"/>
      <c r="AD155" s="34" t="n"/>
      <c r="AE155" s="34" t="n"/>
      <c r="AF155" s="34" t="n"/>
      <c r="AG155" s="34" t="n"/>
      <c r="AH155" s="34" t="n"/>
      <c r="AI155" s="34" t="n"/>
      <c r="AK155" s="34" t="n"/>
    </row>
    <row customFormat="1" r="156" s="22" spans="1:37">
      <c r="A156" s="34" t="n"/>
      <c r="C156" s="2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  <c r="AB156" s="34" t="n"/>
      <c r="AC156" s="34" t="n"/>
      <c r="AD156" s="34" t="n"/>
      <c r="AE156" s="34" t="n"/>
      <c r="AF156" s="34" t="n"/>
      <c r="AG156" s="34" t="n"/>
      <c r="AH156" s="34" t="n"/>
      <c r="AI156" s="34" t="n"/>
      <c r="AK156" s="34" t="n"/>
    </row>
    <row customFormat="1" r="157" s="22" spans="1:37">
      <c r="A157" s="34" t="n"/>
      <c r="C157" s="2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  <c r="AB157" s="34" t="n"/>
      <c r="AC157" s="34" t="n"/>
      <c r="AD157" s="34" t="n"/>
      <c r="AE157" s="34" t="n"/>
      <c r="AF157" s="34" t="n"/>
      <c r="AG157" s="34" t="n"/>
      <c r="AH157" s="34" t="n"/>
      <c r="AI157" s="34" t="n"/>
      <c r="AK157" s="34" t="n"/>
    </row>
    <row customFormat="1" r="158" s="22" spans="1:37">
      <c r="A158" s="34" t="n"/>
      <c r="C158" s="2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  <c r="AB158" s="34" t="n"/>
      <c r="AC158" s="34" t="n"/>
      <c r="AD158" s="34" t="n"/>
      <c r="AE158" s="34" t="n"/>
      <c r="AF158" s="34" t="n"/>
      <c r="AG158" s="34" t="n"/>
      <c r="AH158" s="34" t="n"/>
      <c r="AI158" s="34" t="n"/>
      <c r="AK158" s="34" t="n"/>
    </row>
    <row customFormat="1" r="159" s="22" spans="1:37">
      <c r="A159" s="34" t="n"/>
      <c r="C159" s="2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  <c r="AB159" s="34" t="n"/>
      <c r="AC159" s="34" t="n"/>
      <c r="AD159" s="34" t="n"/>
      <c r="AE159" s="34" t="n"/>
      <c r="AF159" s="34" t="n"/>
      <c r="AG159" s="34" t="n"/>
      <c r="AH159" s="34" t="n"/>
      <c r="AI159" s="34" t="n"/>
      <c r="AK159" s="34" t="n"/>
    </row>
    <row customFormat="1" r="160" s="22" spans="1:37">
      <c r="A160" s="34" t="n"/>
      <c r="C160" s="2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  <c r="AB160" s="34" t="n"/>
      <c r="AC160" s="34" t="n"/>
      <c r="AD160" s="34" t="n"/>
      <c r="AE160" s="34" t="n"/>
      <c r="AF160" s="34" t="n"/>
      <c r="AG160" s="34" t="n"/>
      <c r="AH160" s="34" t="n"/>
      <c r="AI160" s="34" t="n"/>
      <c r="AK160" s="34" t="n"/>
    </row>
    <row customFormat="1" r="161" s="22" spans="1:37">
      <c r="A161" s="34" t="n"/>
      <c r="C161" s="2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  <c r="AB161" s="34" t="n"/>
      <c r="AC161" s="34" t="n"/>
      <c r="AD161" s="34" t="n"/>
      <c r="AE161" s="34" t="n"/>
      <c r="AF161" s="34" t="n"/>
      <c r="AG161" s="34" t="n"/>
      <c r="AH161" s="34" t="n"/>
      <c r="AI161" s="34" t="n"/>
      <c r="AK161" s="34" t="n"/>
    </row>
  </sheetData>
  <mergeCells count="12">
    <mergeCell ref="A18:A20"/>
    <mergeCell ref="C1:M1"/>
    <mergeCell ref="C2:P2"/>
    <mergeCell ref="A9:A11"/>
    <mergeCell ref="A15:A17"/>
    <mergeCell ref="A12:A14"/>
    <mergeCell ref="A6:A8"/>
    <mergeCell ref="B6:B8"/>
    <mergeCell ref="B9:B11"/>
    <mergeCell ref="B12:B14"/>
    <mergeCell ref="B15:B17"/>
    <mergeCell ref="B18:B20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K161"/>
  <sheetViews>
    <sheetView workbookViewId="0">
      <selection activeCell="A1" sqref="A1"/>
    </sheetView>
  </sheetViews>
  <sheetFormatPr baseColWidth="10" defaultColWidth="9.1640625" defaultRowHeight="11" outlineLevelCol="0"/>
  <cols>
    <col customWidth="1" max="1" min="1" style="38" width="9.1640625"/>
    <col customWidth="1" max="2" min="2" style="42" width="18.5"/>
    <col customWidth="1" max="3" min="3" style="82" width="3.1640625"/>
    <col customWidth="1" max="5" min="4" style="38" width="5.83203125"/>
    <col customWidth="1" max="6" min="6" style="38" width="5.83203125"/>
    <col customWidth="1" max="7" min="7" style="38" width="5.83203125"/>
    <col customWidth="1" max="35" min="8" style="38" width="5.83203125"/>
    <col customWidth="1" max="36" min="36" style="42" width="9.5"/>
    <col bestFit="1" customWidth="1" max="37" min="37" style="38" width="7"/>
    <col customWidth="1" max="16384" min="38" style="42" width="9.1640625"/>
  </cols>
  <sheetData>
    <row customHeight="1" hidden="1" ht="30.75" r="1" spans="1:37" thickBot="1" thickTop="1">
      <c r="A1" s="21" t="s">
        <v>0</v>
      </c>
      <c r="B1" s="43" t="n"/>
      <c r="C1" s="113" t="s">
        <v>1</v>
      </c>
      <c r="N1" s="44" t="n"/>
      <c r="O1" s="45" t="n"/>
      <c r="P1" s="46" t="s">
        <v>2</v>
      </c>
      <c r="Q1" s="45" t="n"/>
      <c r="R1" s="45" t="n"/>
      <c r="S1" s="45" t="n"/>
      <c r="T1" s="47" t="s">
        <v>3</v>
      </c>
      <c r="U1" s="47" t="n"/>
      <c r="V1" s="47" t="n"/>
      <c r="W1" s="47" t="n"/>
      <c r="X1" s="47" t="n"/>
      <c r="Y1" s="47" t="n"/>
      <c r="Z1" s="47" t="n"/>
      <c r="AA1" s="47" t="n"/>
      <c r="AB1" s="48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42" t="n"/>
    </row>
    <row customHeight="1" ht="30.75" r="2" spans="1:37" thickBot="1" thickTop="1">
      <c r="A2" s="21" t="s">
        <v>4</v>
      </c>
      <c r="B2" s="49" t="n"/>
      <c r="C2" s="116" t="s">
        <v>5</v>
      </c>
      <c r="Q2" s="58" t="n"/>
      <c r="R2" s="50" t="n"/>
      <c r="S2" s="78" t="s">
        <v>68</v>
      </c>
      <c r="T2" s="50" t="n"/>
      <c r="U2" s="50" t="n"/>
      <c r="V2" s="50" t="n"/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  <c r="AH2" s="51" t="n"/>
      <c r="AI2" s="51" t="n"/>
      <c r="AJ2" s="9" t="n"/>
      <c r="AK2" s="42" t="n"/>
    </row>
    <row customHeight="1" ht="13" r="3" spans="1:37" thickBot="1" thickTop="1">
      <c r="I3" s="38" t="n"/>
      <c r="K3" s="38" t="n"/>
      <c r="AK3" s="42" t="n"/>
    </row>
    <row customHeight="1" ht="12" r="4" spans="1:37">
      <c r="A4" s="119" t="n"/>
      <c r="B4" s="28" t="n"/>
      <c r="C4" s="80" t="n"/>
      <c r="D4" s="87" t="s">
        <v>12</v>
      </c>
      <c r="E4" s="29" t="s">
        <v>13</v>
      </c>
      <c r="F4" s="29" t="s">
        <v>7</v>
      </c>
      <c r="G4" s="29" t="s">
        <v>8</v>
      </c>
      <c r="H4" s="29" t="s">
        <v>9</v>
      </c>
      <c r="I4" s="29" t="s">
        <v>10</v>
      </c>
      <c r="J4" s="87" t="s">
        <v>11</v>
      </c>
      <c r="K4" s="87" t="s">
        <v>12</v>
      </c>
      <c r="L4" s="29" t="s">
        <v>13</v>
      </c>
      <c r="M4" s="29" t="s">
        <v>7</v>
      </c>
      <c r="N4" s="29" t="s">
        <v>8</v>
      </c>
      <c r="O4" s="29" t="s">
        <v>9</v>
      </c>
      <c r="P4" s="29" t="s">
        <v>10</v>
      </c>
      <c r="Q4" s="87" t="s">
        <v>11</v>
      </c>
      <c r="R4" s="87" t="s">
        <v>12</v>
      </c>
      <c r="S4" s="29" t="s">
        <v>13</v>
      </c>
      <c r="T4" s="29" t="s">
        <v>7</v>
      </c>
      <c r="U4" s="29" t="s">
        <v>8</v>
      </c>
      <c r="V4" s="29" t="s">
        <v>9</v>
      </c>
      <c r="W4" s="29" t="s">
        <v>10</v>
      </c>
      <c r="X4" s="87" t="s">
        <v>11</v>
      </c>
      <c r="Y4" s="87" t="s">
        <v>12</v>
      </c>
      <c r="Z4" s="29" t="s">
        <v>13</v>
      </c>
      <c r="AA4" s="29" t="s">
        <v>7</v>
      </c>
      <c r="AB4" s="29" t="s">
        <v>8</v>
      </c>
      <c r="AC4" s="29" t="s">
        <v>9</v>
      </c>
      <c r="AD4" s="29" t="s">
        <v>10</v>
      </c>
      <c r="AE4" s="87" t="s">
        <v>11</v>
      </c>
      <c r="AF4" s="87" t="s">
        <v>12</v>
      </c>
      <c r="AG4" s="29" t="s">
        <v>13</v>
      </c>
      <c r="AH4" s="29" t="n"/>
      <c r="AI4" s="29" t="n"/>
      <c r="AK4" s="42" t="n"/>
    </row>
    <row customHeight="1" ht="18" r="5" spans="1:37" thickBot="1">
      <c r="A5" s="111" t="s">
        <v>14</v>
      </c>
      <c r="B5" s="31" t="s">
        <v>15</v>
      </c>
      <c r="C5" s="81" t="n"/>
      <c r="D5" s="88" t="s">
        <v>16</v>
      </c>
      <c r="E5" s="32" t="s">
        <v>17</v>
      </c>
      <c r="F5" s="32" t="s">
        <v>18</v>
      </c>
      <c r="G5" s="32" t="s">
        <v>19</v>
      </c>
      <c r="H5" s="32" t="s">
        <v>20</v>
      </c>
      <c r="I5" s="32" t="s">
        <v>21</v>
      </c>
      <c r="J5" s="88" t="s">
        <v>22</v>
      </c>
      <c r="K5" s="88" t="s">
        <v>23</v>
      </c>
      <c r="L5" s="32" t="s">
        <v>24</v>
      </c>
      <c r="M5" s="32" t="s">
        <v>25</v>
      </c>
      <c r="N5" s="32" t="s">
        <v>26</v>
      </c>
      <c r="O5" s="32" t="s">
        <v>27</v>
      </c>
      <c r="P5" s="32" t="s">
        <v>28</v>
      </c>
      <c r="Q5" s="88" t="s">
        <v>29</v>
      </c>
      <c r="R5" s="88" t="s">
        <v>30</v>
      </c>
      <c r="S5" s="32" t="s">
        <v>31</v>
      </c>
      <c r="T5" s="32" t="s">
        <v>32</v>
      </c>
      <c r="U5" s="32" t="s">
        <v>33</v>
      </c>
      <c r="V5" s="32" t="s">
        <v>34</v>
      </c>
      <c r="W5" s="32" t="s">
        <v>35</v>
      </c>
      <c r="X5" s="88" t="s">
        <v>36</v>
      </c>
      <c r="Y5" s="88" t="s">
        <v>37</v>
      </c>
      <c r="Z5" s="32" t="s">
        <v>38</v>
      </c>
      <c r="AA5" s="32" t="s">
        <v>39</v>
      </c>
      <c r="AB5" s="32" t="s">
        <v>40</v>
      </c>
      <c r="AC5" s="32" t="s">
        <v>41</v>
      </c>
      <c r="AD5" s="32" t="s">
        <v>42</v>
      </c>
      <c r="AE5" s="88" t="s">
        <v>43</v>
      </c>
      <c r="AF5" s="88" t="s">
        <v>44</v>
      </c>
      <c r="AG5" s="32" t="s">
        <v>45</v>
      </c>
      <c r="AH5" s="38" t="n"/>
      <c r="AI5" s="36" t="s">
        <v>47</v>
      </c>
      <c r="AK5" s="42" t="n"/>
    </row>
    <row customFormat="1" customHeight="1" ht="13" r="6" s="41" spans="1:37" thickBot="1">
      <c r="A6" s="121" t="n">
        <v>1</v>
      </c>
      <c r="B6" s="122" t="s">
        <v>48</v>
      </c>
      <c r="C6" s="60" t="s">
        <v>49</v>
      </c>
      <c r="D6" s="128" t="n"/>
      <c r="E6" s="60" t="n"/>
      <c r="F6" s="125" t="n"/>
      <c r="G6" s="125" t="n"/>
      <c r="H6" s="107" t="n"/>
      <c r="I6" s="107" t="n"/>
      <c r="J6" s="93" t="n"/>
      <c r="K6" s="93" t="n"/>
      <c r="L6" s="107" t="n"/>
      <c r="M6" s="125" t="n"/>
      <c r="N6" s="125" t="n"/>
      <c r="O6" s="107" t="n"/>
      <c r="P6" s="107" t="n"/>
      <c r="Q6" s="93" t="n"/>
      <c r="R6" s="93" t="n"/>
      <c r="S6" s="107" t="n"/>
      <c r="T6" s="125" t="n"/>
      <c r="U6" s="125" t="n"/>
      <c r="V6" s="107" t="n"/>
      <c r="W6" s="107" t="n"/>
      <c r="X6" s="93" t="n"/>
      <c r="Y6" s="93" t="n"/>
      <c r="Z6" s="107" t="n"/>
      <c r="AA6" s="125" t="n"/>
      <c r="AB6" s="125" t="n"/>
      <c r="AC6" s="107" t="n"/>
      <c r="AD6" s="107" t="n"/>
      <c r="AE6" s="93" t="n"/>
      <c r="AF6" s="93" t="n"/>
      <c r="AG6" s="107" t="n"/>
      <c r="AH6" s="108" t="n"/>
      <c r="AI6" s="61">
        <f>SUM(D6:AH6)</f>
        <v/>
      </c>
    </row>
    <row customFormat="1" customHeight="1" ht="13" r="7" s="41" spans="1:37" thickBot="1">
      <c r="C7" s="95" t="s">
        <v>50</v>
      </c>
      <c r="D7" s="129" t="n"/>
      <c r="E7" s="95" t="n"/>
      <c r="F7" s="97" t="n"/>
      <c r="G7" s="97" t="n"/>
      <c r="H7" s="97" t="n"/>
      <c r="I7" s="97">
        <f>SUM(E6:I6)</f>
        <v/>
      </c>
      <c r="J7" s="136" t="n"/>
      <c r="K7" s="96" t="n"/>
      <c r="L7" s="106" t="n"/>
      <c r="M7" s="97" t="n"/>
      <c r="N7" s="97" t="n"/>
      <c r="O7" s="97" t="n"/>
      <c r="P7" s="97">
        <f>SUM(L6:P6)</f>
        <v/>
      </c>
      <c r="Q7" s="136" t="n"/>
      <c r="R7" s="96" t="n"/>
      <c r="S7" s="106" t="n"/>
      <c r="T7" s="97" t="n"/>
      <c r="U7" s="97" t="n"/>
      <c r="V7" s="97" t="n"/>
      <c r="W7" s="97">
        <f>SUM(S6:W6)</f>
        <v/>
      </c>
      <c r="X7" s="136" t="n"/>
      <c r="Y7" s="96" t="n"/>
      <c r="Z7" s="106" t="n"/>
      <c r="AA7" s="97" t="n"/>
      <c r="AB7" s="97" t="n"/>
      <c r="AC7" s="97" t="n"/>
      <c r="AD7" s="97">
        <f>SUM(Z6:AD6)</f>
        <v/>
      </c>
      <c r="AE7" s="136" t="n"/>
      <c r="AF7" s="96" t="n"/>
      <c r="AG7" s="106">
        <f>SUM(AG6:AG6)</f>
        <v/>
      </c>
      <c r="AH7" s="37" t="n"/>
      <c r="AI7" s="105">
        <f>SUM(I7,P7,W7,AD7,AG7)</f>
        <v/>
      </c>
    </row>
    <row customFormat="1" customHeight="1" ht="13" r="8" s="41" spans="1:37" thickBot="1">
      <c r="C8" s="62" t="s">
        <v>51</v>
      </c>
      <c r="D8" s="131" t="n"/>
      <c r="E8" s="62" t="n"/>
      <c r="F8" s="70" t="n"/>
      <c r="G8" s="70" t="n"/>
      <c r="H8" s="70" t="n"/>
      <c r="I8" s="70" t="n"/>
      <c r="J8" s="137" t="n"/>
      <c r="K8" s="90" t="n"/>
      <c r="L8" s="70" t="n"/>
      <c r="M8" s="70" t="n"/>
      <c r="N8" s="70" t="n"/>
      <c r="O8" s="70" t="n"/>
      <c r="P8" s="72" t="n"/>
      <c r="Q8" s="90" t="n"/>
      <c r="R8" s="90" t="n"/>
      <c r="S8" s="70" t="n"/>
      <c r="T8" s="70" t="n"/>
      <c r="U8" s="70" t="n"/>
      <c r="V8" s="70" t="n"/>
      <c r="W8" s="72" t="n"/>
      <c r="X8" s="90" t="n"/>
      <c r="Y8" s="90" t="n"/>
      <c r="Z8" s="70" t="n"/>
      <c r="AA8" s="70" t="n"/>
      <c r="AB8" s="70" t="n"/>
      <c r="AC8" s="70" t="n"/>
      <c r="AD8" s="70" t="n"/>
      <c r="AE8" s="90" t="n"/>
      <c r="AF8" s="90" t="n"/>
      <c r="AG8" s="70" t="n"/>
      <c r="AH8" s="109" t="n"/>
      <c r="AI8" s="61" t="n"/>
    </row>
    <row customHeight="1" hidden="1" ht="13" r="9" spans="1:37" thickBot="1">
      <c r="A9" s="110" t="n"/>
      <c r="B9" s="122" t="n"/>
      <c r="C9" s="64" t="s">
        <v>52</v>
      </c>
      <c r="D9" s="91" t="n"/>
      <c r="E9" s="91" t="n"/>
      <c r="F9" s="56" t="n"/>
      <c r="G9" s="56" t="n"/>
      <c r="H9" s="56" t="n"/>
      <c r="I9" s="56" t="n"/>
      <c r="J9" s="56" t="n"/>
      <c r="K9" s="91" t="n"/>
      <c r="L9" s="91" t="n"/>
      <c r="M9" s="56" t="n"/>
      <c r="N9" s="75" t="n"/>
      <c r="O9" s="56" t="n"/>
      <c r="P9" s="56" t="n"/>
      <c r="Q9" s="56" t="n"/>
      <c r="R9" s="91" t="n"/>
      <c r="S9" s="91" t="n"/>
      <c r="T9" s="56" t="n"/>
      <c r="U9" s="75" t="n"/>
      <c r="V9" s="56" t="n"/>
      <c r="W9" s="56" t="n"/>
      <c r="X9" s="56" t="n"/>
      <c r="Y9" s="91" t="n"/>
      <c r="Z9" s="91" t="n"/>
      <c r="AA9" s="56" t="n"/>
      <c r="AB9" s="56" t="n"/>
      <c r="AC9" s="56" t="n"/>
      <c r="AD9" s="56" t="n"/>
      <c r="AE9" s="56" t="n"/>
      <c r="AF9" s="91" t="n"/>
      <c r="AG9" s="91" t="n"/>
      <c r="AH9" s="91" t="n"/>
      <c r="AI9" s="85" t="n"/>
      <c r="AJ9" s="69">
        <f>SUM(C9:AI9)</f>
        <v/>
      </c>
      <c r="AK9" s="42" t="n"/>
    </row>
    <row customFormat="1" customHeight="1" hidden="1" ht="13" r="10" s="42" spans="1:37" thickBot="1">
      <c r="C10" s="19" t="s">
        <v>50</v>
      </c>
      <c r="D10" s="99" t="n"/>
      <c r="E10" s="99" t="n"/>
      <c r="F10" s="103" t="n"/>
      <c r="G10" s="103" t="n"/>
      <c r="H10" s="104" t="n"/>
      <c r="I10" s="103" t="n"/>
      <c r="J10" s="97">
        <f>SUM(F9:J9)</f>
        <v/>
      </c>
      <c r="K10" s="96" t="n"/>
      <c r="L10" s="96" t="n"/>
      <c r="M10" s="103" t="n"/>
      <c r="N10" s="103" t="n"/>
      <c r="O10" s="104" t="n"/>
      <c r="P10" s="103" t="n"/>
      <c r="Q10" s="97">
        <f>SUM(M9:Q9)</f>
        <v/>
      </c>
      <c r="R10" s="96" t="n"/>
      <c r="S10" s="96" t="n"/>
      <c r="T10" s="103" t="n"/>
      <c r="U10" s="103" t="n"/>
      <c r="V10" s="104" t="n"/>
      <c r="W10" s="103" t="n"/>
      <c r="X10" s="97">
        <f>SUM(T9:X9)</f>
        <v/>
      </c>
      <c r="Y10" s="96" t="n"/>
      <c r="Z10" s="96" t="n"/>
      <c r="AA10" s="103" t="n"/>
      <c r="AB10" s="103" t="n"/>
      <c r="AC10" s="104" t="n"/>
      <c r="AD10" s="103" t="n"/>
      <c r="AE10" s="97">
        <f>SUM(AA9:AE9)</f>
        <v/>
      </c>
      <c r="AF10" s="99" t="n"/>
      <c r="AG10" s="99" t="n"/>
      <c r="AH10" s="99" t="n"/>
      <c r="AI10" s="100" t="n"/>
      <c r="AJ10" s="105">
        <f>SUM(J10,Q10,X10,AE10)</f>
        <v/>
      </c>
    </row>
    <row customHeight="1" hidden="1" ht="13" r="11" spans="1:37" thickBot="1">
      <c r="C11" s="63" t="s">
        <v>51</v>
      </c>
      <c r="D11" s="92" t="n"/>
      <c r="E11" s="92" t="n"/>
      <c r="F11" s="53" t="n"/>
      <c r="G11" s="53" t="n"/>
      <c r="H11" s="54" t="n"/>
      <c r="I11" s="65" t="n"/>
      <c r="J11" s="65" t="n"/>
      <c r="K11" s="92" t="n"/>
      <c r="L11" s="92" t="n"/>
      <c r="M11" s="65" t="n"/>
      <c r="N11" s="74" t="n"/>
      <c r="O11" s="65" t="n"/>
      <c r="P11" s="65" t="n"/>
      <c r="Q11" s="65" t="n"/>
      <c r="R11" s="92" t="n"/>
      <c r="S11" s="92" t="n"/>
      <c r="T11" s="65" t="n"/>
      <c r="U11" s="74" t="n"/>
      <c r="V11" s="65" t="n"/>
      <c r="W11" s="65" t="n"/>
      <c r="X11" s="65" t="n"/>
      <c r="Y11" s="92" t="n"/>
      <c r="Z11" s="92" t="n"/>
      <c r="AA11" s="65" t="n"/>
      <c r="AB11" s="65" t="n"/>
      <c r="AC11" s="65" t="n"/>
      <c r="AD11" s="65" t="n"/>
      <c r="AE11" s="65" t="n"/>
      <c r="AF11" s="92" t="n"/>
      <c r="AG11" s="92" t="n"/>
      <c r="AH11" s="92" t="n"/>
      <c r="AI11" s="84" t="n"/>
      <c r="AJ11" s="69" t="n"/>
      <c r="AK11" s="42" t="n"/>
    </row>
    <row customFormat="1" customHeight="1" hidden="1" ht="13" r="12" s="42" spans="1:37" thickBot="1">
      <c r="A12" s="119" t="n"/>
      <c r="B12" s="122" t="n"/>
      <c r="C12" s="55" t="s">
        <v>52</v>
      </c>
      <c r="D12" s="91" t="n"/>
      <c r="E12" s="91" t="n"/>
      <c r="F12" s="56" t="n"/>
      <c r="G12" s="56" t="n"/>
      <c r="H12" s="57" t="n"/>
      <c r="I12" s="56" t="n"/>
      <c r="J12" s="56" t="n"/>
      <c r="K12" s="91" t="n"/>
      <c r="L12" s="91" t="n"/>
      <c r="M12" s="56" t="n"/>
      <c r="N12" s="75" t="n"/>
      <c r="O12" s="56" t="n"/>
      <c r="P12" s="56" t="n"/>
      <c r="Q12" s="56" t="n"/>
      <c r="R12" s="91" t="n"/>
      <c r="S12" s="91" t="n"/>
      <c r="T12" s="56" t="n"/>
      <c r="U12" s="75" t="n"/>
      <c r="V12" s="56" t="n"/>
      <c r="W12" s="56" t="n"/>
      <c r="X12" s="56" t="n"/>
      <c r="Y12" s="91" t="n"/>
      <c r="Z12" s="91" t="n"/>
      <c r="AA12" s="56" t="n"/>
      <c r="AB12" s="56" t="n"/>
      <c r="AC12" s="56" t="n"/>
      <c r="AD12" s="56" t="n"/>
      <c r="AE12" s="56" t="n"/>
      <c r="AF12" s="91" t="n"/>
      <c r="AG12" s="91" t="n"/>
      <c r="AH12" s="91" t="n"/>
      <c r="AI12" s="85" t="n"/>
      <c r="AJ12" s="69">
        <f>SUM(D12:AI12)</f>
        <v/>
      </c>
    </row>
    <row customFormat="1" customHeight="1" hidden="1" ht="13" r="13" s="42" spans="1:37" thickBot="1">
      <c r="C13" s="101" t="s">
        <v>50</v>
      </c>
      <c r="D13" s="99" t="n"/>
      <c r="E13" s="99" t="n"/>
      <c r="F13" s="103" t="n"/>
      <c r="G13" s="103" t="n"/>
      <c r="H13" s="104" t="n"/>
      <c r="I13" s="103" t="n"/>
      <c r="J13" s="97">
        <f>SUM(F12:J12)</f>
        <v/>
      </c>
      <c r="K13" s="96" t="n"/>
      <c r="L13" s="96" t="n"/>
      <c r="M13" s="103" t="n"/>
      <c r="N13" s="103" t="n"/>
      <c r="O13" s="104" t="n"/>
      <c r="P13" s="103" t="n"/>
      <c r="Q13" s="97">
        <f>SUM(M12:Q12)</f>
        <v/>
      </c>
      <c r="R13" s="96" t="n"/>
      <c r="S13" s="96" t="n"/>
      <c r="T13" s="103" t="n"/>
      <c r="U13" s="103" t="n"/>
      <c r="V13" s="104" t="n"/>
      <c r="W13" s="103" t="n"/>
      <c r="X13" s="97">
        <f>SUM(T12:X12)</f>
        <v/>
      </c>
      <c r="Y13" s="96" t="n"/>
      <c r="Z13" s="96" t="n"/>
      <c r="AA13" s="103" t="n"/>
      <c r="AB13" s="103" t="n"/>
      <c r="AC13" s="104" t="n"/>
      <c r="AD13" s="103" t="n"/>
      <c r="AE13" s="97">
        <f>SUM(AA12:AE12)</f>
        <v/>
      </c>
      <c r="AF13" s="99" t="n"/>
      <c r="AG13" s="99" t="n"/>
      <c r="AH13" s="99" t="n"/>
      <c r="AI13" s="100" t="n"/>
      <c r="AJ13" s="105">
        <f>SUM(J13,Q13,X13,AE13)</f>
        <v/>
      </c>
    </row>
    <row customFormat="1" customHeight="1" hidden="1" ht="13" r="14" s="42" spans="1:37" thickBot="1">
      <c r="C14" s="52" t="s">
        <v>51</v>
      </c>
      <c r="D14" s="92" t="n"/>
      <c r="E14" s="92" t="n"/>
      <c r="F14" s="53" t="n"/>
      <c r="G14" s="53" t="n"/>
      <c r="H14" s="54" t="n"/>
      <c r="I14" s="53" t="n"/>
      <c r="J14" s="53" t="n"/>
      <c r="K14" s="92" t="n"/>
      <c r="L14" s="92" t="n"/>
      <c r="M14" s="53" t="n"/>
      <c r="N14" s="76" t="n"/>
      <c r="O14" s="53" t="n"/>
      <c r="P14" s="53" t="n"/>
      <c r="Q14" s="53" t="n"/>
      <c r="R14" s="92" t="n"/>
      <c r="S14" s="92" t="n"/>
      <c r="T14" s="53" t="n"/>
      <c r="U14" s="76" t="n"/>
      <c r="V14" s="53" t="n"/>
      <c r="W14" s="53" t="n"/>
      <c r="X14" s="53" t="n"/>
      <c r="Y14" s="92" t="n"/>
      <c r="Z14" s="92" t="n"/>
      <c r="AA14" s="53" t="n"/>
      <c r="AB14" s="53" t="n"/>
      <c r="AC14" s="53" t="n"/>
      <c r="AD14" s="53" t="n"/>
      <c r="AE14" s="53" t="n"/>
      <c r="AF14" s="92" t="n"/>
      <c r="AG14" s="92" t="n"/>
      <c r="AH14" s="92" t="n"/>
      <c r="AI14" s="86" t="n"/>
      <c r="AJ14" s="69" t="n"/>
    </row>
    <row customFormat="1" customHeight="1" hidden="1" ht="13" r="15" s="42" spans="1:37" thickBot="1">
      <c r="A15" s="110" t="n"/>
      <c r="B15" s="122" t="n"/>
      <c r="C15" s="64" t="s">
        <v>52</v>
      </c>
      <c r="D15" s="93" t="n"/>
      <c r="E15" s="93" t="n"/>
      <c r="F15" s="107" t="n"/>
      <c r="G15" s="107" t="n"/>
      <c r="H15" s="68" t="n"/>
      <c r="I15" s="107" t="n"/>
      <c r="J15" s="107" t="n"/>
      <c r="K15" s="93" t="n"/>
      <c r="L15" s="93" t="n"/>
      <c r="M15" s="107" t="n"/>
      <c r="N15" s="73" t="n"/>
      <c r="O15" s="107" t="n"/>
      <c r="P15" s="107" t="n"/>
      <c r="Q15" s="107" t="n"/>
      <c r="R15" s="93" t="n"/>
      <c r="S15" s="93" t="n"/>
      <c r="T15" s="107" t="n"/>
      <c r="U15" s="73" t="n"/>
      <c r="V15" s="107" t="n"/>
      <c r="W15" s="107" t="n"/>
      <c r="X15" s="107" t="n"/>
      <c r="Y15" s="93" t="n"/>
      <c r="Z15" s="93" t="n"/>
      <c r="AA15" s="107" t="n"/>
      <c r="AB15" s="107" t="n"/>
      <c r="AC15" s="107" t="n"/>
      <c r="AD15" s="107" t="n"/>
      <c r="AE15" s="107" t="n"/>
      <c r="AF15" s="93" t="n"/>
      <c r="AG15" s="93" t="n"/>
      <c r="AH15" s="93" t="n"/>
      <c r="AI15" s="83" t="n"/>
      <c r="AJ15" s="69">
        <f>SUM(D15:AI15)</f>
        <v/>
      </c>
    </row>
    <row customFormat="1" customHeight="1" hidden="1" ht="13" r="16" s="42" spans="1:37" thickBot="1">
      <c r="C16" s="19" t="s">
        <v>50</v>
      </c>
      <c r="D16" s="102" t="n"/>
      <c r="E16" s="102" t="n"/>
      <c r="F16" s="103" t="n"/>
      <c r="G16" s="103" t="n"/>
      <c r="H16" s="104" t="n"/>
      <c r="I16" s="103" t="n"/>
      <c r="J16" s="97">
        <f>SUM(F15:J15)</f>
        <v/>
      </c>
      <c r="K16" s="96" t="n"/>
      <c r="L16" s="96" t="n"/>
      <c r="M16" s="103" t="n"/>
      <c r="N16" s="103" t="n"/>
      <c r="O16" s="104" t="n"/>
      <c r="P16" s="103" t="n"/>
      <c r="Q16" s="97">
        <f>SUM(M15:Q15)</f>
        <v/>
      </c>
      <c r="R16" s="96" t="n"/>
      <c r="S16" s="96" t="n"/>
      <c r="T16" s="103" t="n"/>
      <c r="U16" s="103" t="n"/>
      <c r="V16" s="104" t="n"/>
      <c r="W16" s="103" t="n"/>
      <c r="X16" s="97">
        <f>SUM(T15:X15)</f>
        <v/>
      </c>
      <c r="Y16" s="96" t="n"/>
      <c r="Z16" s="96" t="n"/>
      <c r="AA16" s="103" t="n"/>
      <c r="AB16" s="103" t="n"/>
      <c r="AC16" s="104" t="n"/>
      <c r="AD16" s="103" t="n"/>
      <c r="AE16" s="97">
        <f>SUM(AA15:AE15)</f>
        <v/>
      </c>
      <c r="AF16" s="102" t="n"/>
      <c r="AG16" s="102" t="n"/>
      <c r="AH16" s="102" t="n"/>
      <c r="AI16" s="98" t="n"/>
      <c r="AJ16" s="105">
        <f>SUM(J16,Q16,X16,AE16)</f>
        <v/>
      </c>
    </row>
    <row customFormat="1" customHeight="1" hidden="1" ht="13" r="17" s="42" spans="1:37" thickBot="1">
      <c r="C17" s="63" t="s">
        <v>51</v>
      </c>
      <c r="D17" s="94" t="n"/>
      <c r="E17" s="94" t="n"/>
      <c r="F17" s="65" t="n"/>
      <c r="G17" s="65" t="n"/>
      <c r="H17" s="66" t="n"/>
      <c r="I17" s="65" t="n"/>
      <c r="J17" s="65" t="n"/>
      <c r="K17" s="94" t="n"/>
      <c r="L17" s="94" t="n"/>
      <c r="M17" s="65" t="n"/>
      <c r="N17" s="74" t="n"/>
      <c r="O17" s="65" t="n"/>
      <c r="P17" s="65" t="n"/>
      <c r="Q17" s="65" t="n"/>
      <c r="R17" s="94" t="n"/>
      <c r="S17" s="94" t="n"/>
      <c r="T17" s="65" t="n"/>
      <c r="U17" s="74" t="n"/>
      <c r="V17" s="65" t="n"/>
      <c r="W17" s="65" t="n"/>
      <c r="X17" s="65" t="n"/>
      <c r="Y17" s="94" t="n"/>
      <c r="Z17" s="94" t="n"/>
      <c r="AA17" s="65" t="n"/>
      <c r="AB17" s="65" t="n"/>
      <c r="AC17" s="65" t="n"/>
      <c r="AD17" s="65" t="n"/>
      <c r="AE17" s="65" t="n"/>
      <c r="AF17" s="94" t="n"/>
      <c r="AG17" s="94" t="n"/>
      <c r="AH17" s="94" t="n"/>
      <c r="AI17" s="84" t="n"/>
      <c r="AJ17" s="69" t="n"/>
    </row>
    <row customFormat="1" customHeight="1" hidden="1" ht="13" r="18" s="42" spans="1:37" thickBot="1">
      <c r="A18" s="110" t="n"/>
      <c r="B18" s="122" t="n"/>
      <c r="C18" s="64" t="s">
        <v>52</v>
      </c>
      <c r="D18" s="93" t="n"/>
      <c r="E18" s="93" t="n"/>
      <c r="F18" s="107" t="n"/>
      <c r="G18" s="107" t="n"/>
      <c r="H18" s="68" t="n"/>
      <c r="I18" s="107" t="n"/>
      <c r="J18" s="107" t="n"/>
      <c r="K18" s="93" t="n"/>
      <c r="L18" s="93" t="n"/>
      <c r="M18" s="107" t="n"/>
      <c r="N18" s="73" t="n"/>
      <c r="O18" s="107" t="n"/>
      <c r="P18" s="107" t="n"/>
      <c r="Q18" s="107" t="n"/>
      <c r="R18" s="93" t="n"/>
      <c r="S18" s="93" t="n"/>
      <c r="T18" s="107" t="n"/>
      <c r="U18" s="73" t="n"/>
      <c r="V18" s="107" t="n"/>
      <c r="W18" s="107" t="n"/>
      <c r="X18" s="107" t="n"/>
      <c r="Y18" s="93" t="n"/>
      <c r="Z18" s="93" t="n"/>
      <c r="AA18" s="107" t="n"/>
      <c r="AB18" s="107" t="n"/>
      <c r="AC18" s="107" t="n"/>
      <c r="AD18" s="107" t="n"/>
      <c r="AE18" s="107" t="n"/>
      <c r="AF18" s="93" t="n"/>
      <c r="AG18" s="93" t="n"/>
      <c r="AH18" s="93" t="n"/>
      <c r="AI18" s="83" t="n"/>
      <c r="AJ18" s="69">
        <f>SUM(D18:AI18)</f>
        <v/>
      </c>
    </row>
    <row customFormat="1" customHeight="1" hidden="1" ht="13" r="19" s="42" spans="1:37" thickBot="1">
      <c r="C19" s="19" t="s">
        <v>50</v>
      </c>
      <c r="D19" s="102" t="n"/>
      <c r="E19" s="102" t="n"/>
      <c r="F19" s="103" t="n"/>
      <c r="G19" s="103" t="n"/>
      <c r="H19" s="104" t="n"/>
      <c r="I19" s="103" t="n"/>
      <c r="J19" s="97">
        <f>SUM(F18:J18)</f>
        <v/>
      </c>
      <c r="K19" s="96" t="n"/>
      <c r="L19" s="96" t="n"/>
      <c r="M19" s="103" t="n"/>
      <c r="N19" s="103" t="n"/>
      <c r="O19" s="104" t="n"/>
      <c r="P19" s="103" t="n"/>
      <c r="Q19" s="97">
        <f>SUM(M18:Q18)</f>
        <v/>
      </c>
      <c r="R19" s="96" t="n"/>
      <c r="S19" s="96" t="n"/>
      <c r="T19" s="103" t="n"/>
      <c r="U19" s="103" t="n"/>
      <c r="V19" s="104" t="n"/>
      <c r="W19" s="103" t="n"/>
      <c r="X19" s="97">
        <f>SUM(T18:X18)</f>
        <v/>
      </c>
      <c r="Y19" s="96" t="n"/>
      <c r="Z19" s="96" t="n"/>
      <c r="AA19" s="103" t="n"/>
      <c r="AB19" s="103" t="n"/>
      <c r="AC19" s="104" t="n"/>
      <c r="AD19" s="103" t="n"/>
      <c r="AE19" s="97">
        <f>SUM(AA18:AE18)</f>
        <v/>
      </c>
      <c r="AF19" s="102" t="n"/>
      <c r="AG19" s="102" t="n"/>
      <c r="AH19" s="102" t="n"/>
      <c r="AI19" s="98" t="n"/>
      <c r="AJ19" s="105">
        <f>SUM(J19,Q19,X19,AE19)</f>
        <v/>
      </c>
    </row>
    <row customFormat="1" customHeight="1" hidden="1" ht="13" r="20" s="42" spans="1:37" thickBot="1">
      <c r="C20" s="63" t="s">
        <v>51</v>
      </c>
      <c r="D20" s="94" t="n"/>
      <c r="E20" s="94" t="n"/>
      <c r="F20" s="65" t="n"/>
      <c r="G20" s="65" t="n"/>
      <c r="H20" s="66" t="n"/>
      <c r="I20" s="65" t="n"/>
      <c r="J20" s="65" t="n"/>
      <c r="K20" s="94" t="n"/>
      <c r="L20" s="94" t="n"/>
      <c r="M20" s="65" t="n"/>
      <c r="N20" s="74" t="n"/>
      <c r="O20" s="65" t="n"/>
      <c r="P20" s="65" t="n"/>
      <c r="Q20" s="65" t="n"/>
      <c r="R20" s="94" t="n"/>
      <c r="S20" s="94" t="n"/>
      <c r="T20" s="65" t="n"/>
      <c r="U20" s="74" t="n"/>
      <c r="V20" s="65" t="n"/>
      <c r="W20" s="65" t="n"/>
      <c r="X20" s="65" t="n"/>
      <c r="Y20" s="94" t="n"/>
      <c r="Z20" s="94" t="n"/>
      <c r="AA20" s="65" t="n"/>
      <c r="AB20" s="65" t="n"/>
      <c r="AC20" s="65" t="n"/>
      <c r="AD20" s="65" t="n"/>
      <c r="AE20" s="65" t="n"/>
      <c r="AF20" s="94" t="n"/>
      <c r="AG20" s="94" t="n"/>
      <c r="AH20" s="94" t="n"/>
      <c r="AI20" s="84" t="n"/>
      <c r="AJ20" s="77" t="n"/>
    </row>
    <row customFormat="1" customHeight="1" ht="17.25" r="21" s="42" spans="1:37">
      <c r="A21" s="38" t="n"/>
      <c r="B21" s="42" t="n"/>
      <c r="C21" s="82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</row>
    <row customFormat="1" customHeight="1" ht="13" r="22" s="22" spans="1:37">
      <c r="B22" s="7" t="n"/>
      <c r="C22" s="15" t="n"/>
      <c r="D22" s="11" t="n"/>
      <c r="E22" s="11" t="n"/>
      <c r="F22" s="35" t="n"/>
      <c r="G22" s="35" t="n"/>
      <c r="H22" s="35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34" t="n"/>
      <c r="AJ22" s="18" t="n"/>
      <c r="AK22" s="34" t="n"/>
    </row>
    <row customFormat="1" customHeight="1" ht="13" r="23" s="22" spans="1:37">
      <c r="A23" s="22" t="s">
        <v>53</v>
      </c>
      <c r="B23" s="15" t="n"/>
      <c r="C23" s="15" t="n"/>
      <c r="D23" s="11" t="n"/>
      <c r="E23" s="11" t="n"/>
      <c r="F23" s="15" t="n"/>
      <c r="G23" s="15" t="n"/>
      <c r="H23" s="11" t="n"/>
      <c r="I23" s="34" t="n"/>
      <c r="J23" s="23" t="s">
        <v>54</v>
      </c>
      <c r="K23" s="24" t="s">
        <v>54</v>
      </c>
      <c r="L23" s="34" t="n"/>
      <c r="M23" s="34" t="n"/>
      <c r="N23" s="34" t="n"/>
      <c r="O23" s="34" t="n"/>
      <c r="P23" s="34" t="n"/>
      <c r="Q23" s="34" t="n"/>
      <c r="R23" s="34" t="n"/>
      <c r="S23" s="34" t="n"/>
      <c r="T23" s="16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34" t="n"/>
      <c r="AK23" s="34" t="n"/>
    </row>
    <row customFormat="1" customHeight="1" ht="13" r="24" s="22" spans="1:37">
      <c r="A24" s="22" t="s">
        <v>55</v>
      </c>
      <c r="B24" s="15" t="n"/>
      <c r="C24" s="15" t="n"/>
      <c r="D24" s="11" t="n"/>
      <c r="E24" s="11" t="n"/>
      <c r="F24" s="15" t="n"/>
      <c r="G24" s="11" t="n"/>
      <c r="H24" s="11" t="n"/>
      <c r="I24" s="34" t="n"/>
      <c r="J24" s="33" t="n"/>
      <c r="K24" s="14" t="n"/>
      <c r="L24" s="33" t="n"/>
      <c r="M24" s="33" t="n"/>
      <c r="N24" s="33" t="n"/>
      <c r="O24" s="33" t="n"/>
      <c r="P24" s="33" t="n"/>
      <c r="Q24" s="33" t="n"/>
      <c r="R24" s="33" t="n"/>
      <c r="S24" s="33" t="n"/>
      <c r="T24" s="33" t="n"/>
      <c r="U24" s="33" t="n"/>
      <c r="V24" s="25" t="n"/>
      <c r="W24" s="25" t="n"/>
      <c r="X24" s="25" t="n"/>
      <c r="Y24" s="25" t="n"/>
      <c r="Z24" s="25" t="n"/>
      <c r="AA24" s="25" t="n"/>
      <c r="AB24" s="25" t="n"/>
      <c r="AC24" s="25" t="n"/>
      <c r="AD24" s="25" t="n"/>
      <c r="AE24" s="25" t="n"/>
      <c r="AF24" s="25" t="n"/>
      <c r="AG24" s="25" t="n"/>
      <c r="AH24" s="25" t="n"/>
      <c r="AI24" s="25" t="n"/>
      <c r="AK24" s="34" t="n"/>
    </row>
    <row customFormat="1" customHeight="1" ht="13" r="25" s="22" spans="1:37">
      <c r="A25" s="22" t="s">
        <v>56</v>
      </c>
      <c r="B25" s="15" t="n"/>
      <c r="C25" s="15" t="n"/>
      <c r="D25" s="11" t="n"/>
      <c r="E25" s="11" t="n"/>
      <c r="F25" s="15" t="n"/>
      <c r="G25" s="11" t="n"/>
      <c r="H25" s="11" t="n"/>
      <c r="I25" s="34" t="n"/>
      <c r="J25" s="25" t="s">
        <v>54</v>
      </c>
      <c r="K25" s="22" t="n"/>
      <c r="L25" s="22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34" t="n"/>
      <c r="AK25" s="34" t="n"/>
    </row>
    <row customFormat="1" customHeight="1" ht="13" r="26" s="22" spans="1:37">
      <c r="A26" s="15" t="n"/>
      <c r="B26" s="15" t="n"/>
      <c r="C26" s="15" t="n"/>
      <c r="D26" s="11" t="n"/>
      <c r="E26" s="11" t="n"/>
      <c r="F26" s="15" t="n"/>
      <c r="G26" s="11" t="n"/>
      <c r="H26" s="11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34" t="n"/>
      <c r="AK26" s="34" t="n"/>
    </row>
    <row customFormat="1" customHeight="1" ht="13" r="27" s="22" spans="1:37">
      <c r="A27" s="8" t="s">
        <v>57</v>
      </c>
      <c r="B27" s="15" t="n"/>
      <c r="C27" s="15" t="n"/>
      <c r="D27" s="11" t="n"/>
      <c r="E27" s="11" t="n"/>
      <c r="F27" s="15" t="n"/>
      <c r="G27" s="11" t="n"/>
      <c r="H27" s="11" t="n"/>
      <c r="I27" s="34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2" t="n"/>
      <c r="T27" s="22" t="n"/>
      <c r="U27" s="22" t="n"/>
      <c r="V27" s="22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34" t="n"/>
      <c r="AK27" s="34" t="n"/>
    </row>
    <row customFormat="1" customHeight="1" ht="13" r="28" s="22" spans="1:37">
      <c r="A28" s="15" t="s">
        <v>58</v>
      </c>
      <c r="B28" s="15" t="n"/>
      <c r="C28" s="15" t="n"/>
      <c r="D28" s="11" t="n"/>
      <c r="E28" s="11" t="n"/>
      <c r="F28" s="26" t="s">
        <v>54</v>
      </c>
      <c r="G28" s="11" t="n"/>
      <c r="H28" s="11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34" t="n"/>
      <c r="AK28" s="34" t="n"/>
    </row>
    <row customFormat="1" customHeight="1" ht="12.75" r="29" s="22" spans="1:37">
      <c r="A29" s="15" t="s">
        <v>59</v>
      </c>
      <c r="C29" s="2" t="n"/>
      <c r="D29" s="34" t="n"/>
      <c r="E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34" t="n"/>
      <c r="AK29" s="34" t="n"/>
    </row>
    <row customFormat="1" customHeight="1" ht="13" r="30" s="22" spans="1:37">
      <c r="A30" s="15" t="s">
        <v>60</v>
      </c>
      <c r="C30" s="2" t="n"/>
      <c r="AK30" s="34" t="n"/>
    </row>
    <row customFormat="1" customHeight="1" ht="64.5" r="31" s="22" spans="1:37">
      <c r="C31" s="2" t="n"/>
      <c r="AK31" s="34" t="n"/>
    </row>
    <row customFormat="1" r="32" s="22" spans="1:37">
      <c r="A32" s="2" t="n"/>
      <c r="B32" s="2" t="n"/>
      <c r="C32" s="2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34" t="n"/>
      <c r="AK32" s="34" t="n"/>
    </row>
    <row customFormat="1" r="33" s="22" spans="1:37">
      <c r="A33" s="2" t="n"/>
      <c r="B33" s="2" t="n"/>
      <c r="C33" s="2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4" t="n"/>
      <c r="O33" s="34" t="n"/>
      <c r="P33" s="34" t="n"/>
      <c r="Q33" s="34" t="n"/>
      <c r="R33" s="34" t="n"/>
      <c r="S33" s="34" t="n"/>
      <c r="T33" s="34" t="n"/>
      <c r="U33" s="34" t="n"/>
      <c r="V33" s="34" t="n"/>
      <c r="W33" s="34" t="n"/>
      <c r="X33" s="34" t="n"/>
      <c r="Y33" s="34" t="n"/>
      <c r="Z33" s="34" t="n"/>
      <c r="AA33" s="34" t="n"/>
      <c r="AB33" s="34" t="n"/>
      <c r="AC33" s="34" t="n"/>
      <c r="AD33" s="34" t="n"/>
      <c r="AE33" s="34" t="n"/>
      <c r="AF33" s="34" t="n"/>
      <c r="AG33" s="34" t="n"/>
      <c r="AH33" s="34" t="n"/>
      <c r="AI33" s="34" t="n"/>
      <c r="AK33" s="34" t="n"/>
    </row>
    <row customFormat="1" r="34" s="22" spans="1:37">
      <c r="A34" s="2" t="n"/>
      <c r="B34" s="2" t="n"/>
      <c r="C34" s="2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34" t="n"/>
      <c r="AK34" s="34" t="n"/>
    </row>
    <row customFormat="1" r="35" s="22" spans="1:37">
      <c r="A35" s="2" t="n"/>
      <c r="B35" s="2" t="n"/>
      <c r="C35" s="2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34" t="n"/>
      <c r="AK35" s="34" t="n"/>
    </row>
    <row customFormat="1" r="36" s="22" spans="1:37">
      <c r="A36" s="2" t="n"/>
      <c r="B36" s="2" t="n"/>
      <c r="C36" s="2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34" t="n"/>
      <c r="AK36" s="34" t="n"/>
    </row>
    <row customFormat="1" r="37" s="22" spans="1:37">
      <c r="A37" s="2" t="n"/>
      <c r="B37" s="2" t="n"/>
      <c r="C37" s="2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34" t="n"/>
      <c r="AK37" s="34" t="n"/>
    </row>
    <row customFormat="1" r="38" s="22" spans="1:37">
      <c r="A38" s="34" t="n"/>
      <c r="C38" s="2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K38" s="34" t="n"/>
    </row>
    <row customFormat="1" r="39" s="22" spans="1:37">
      <c r="A39" s="34" t="n"/>
      <c r="C39" s="2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4" t="n"/>
      <c r="O39" s="34" t="n"/>
      <c r="P39" s="34" t="n"/>
      <c r="Q39" s="34" t="n"/>
      <c r="R39" s="34" t="n"/>
      <c r="S39" s="34" t="n"/>
      <c r="T39" s="34" t="n"/>
      <c r="U39" s="34" t="n"/>
      <c r="V39" s="34" t="n"/>
      <c r="W39" s="34" t="n"/>
      <c r="X39" s="34" t="n"/>
      <c r="Y39" s="34" t="n"/>
      <c r="Z39" s="34" t="n"/>
      <c r="AA39" s="34" t="n"/>
      <c r="AB39" s="34" t="n"/>
      <c r="AC39" s="34" t="n"/>
      <c r="AD39" s="34" t="n"/>
      <c r="AE39" s="34" t="n"/>
      <c r="AF39" s="34" t="n"/>
      <c r="AG39" s="34" t="n"/>
      <c r="AH39" s="34" t="n"/>
      <c r="AI39" s="34" t="n"/>
      <c r="AK39" s="34" t="n"/>
    </row>
    <row customFormat="1" r="40" s="22" spans="1:37">
      <c r="A40" s="34" t="n"/>
      <c r="C40" s="2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4" t="n"/>
      <c r="O40" s="34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34" t="n"/>
      <c r="Y40" s="34" t="n"/>
      <c r="Z40" s="34" t="n"/>
      <c r="AA40" s="34" t="n"/>
      <c r="AB40" s="34" t="n"/>
      <c r="AC40" s="34" t="n"/>
      <c r="AD40" s="34" t="n"/>
      <c r="AE40" s="34" t="n"/>
      <c r="AF40" s="34" t="n"/>
      <c r="AG40" s="34" t="n"/>
      <c r="AH40" s="34" t="n"/>
      <c r="AI40" s="34" t="n"/>
      <c r="AK40" s="34" t="n"/>
    </row>
    <row customFormat="1" r="41" s="22" spans="1:37">
      <c r="A41" s="34" t="n"/>
      <c r="C41" s="2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K41" s="34" t="n"/>
    </row>
    <row customFormat="1" r="42" s="22" spans="1:37">
      <c r="A42" s="34" t="n"/>
      <c r="C42" s="2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34" t="n"/>
      <c r="AK42" s="34" t="n"/>
    </row>
    <row customFormat="1" r="43" s="22" spans="1:37">
      <c r="A43" s="34" t="n"/>
      <c r="C43" s="2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34" t="n"/>
      <c r="AK43" s="34" t="n"/>
    </row>
    <row customFormat="1" r="44" s="22" spans="1:37">
      <c r="A44" s="34" t="n"/>
      <c r="C44" s="2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K44" s="34" t="n"/>
    </row>
    <row customFormat="1" r="45" s="22" spans="1:37">
      <c r="A45" s="34" t="n"/>
      <c r="C45" s="2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34" t="n"/>
      <c r="AK45" s="34" t="n"/>
    </row>
    <row customFormat="1" r="46" s="22" spans="1:37">
      <c r="A46" s="34" t="n"/>
      <c r="C46" s="2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34" t="n"/>
      <c r="AK46" s="34" t="n"/>
    </row>
    <row customFormat="1" r="47" s="22" spans="1:37">
      <c r="A47" s="34" t="n"/>
      <c r="C47" s="2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34" t="n"/>
      <c r="AK47" s="34" t="n"/>
    </row>
    <row customFormat="1" r="48" s="22" spans="1:37">
      <c r="A48" s="34" t="n"/>
      <c r="C48" s="2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34" t="n"/>
      <c r="AK48" s="34" t="n"/>
    </row>
    <row customFormat="1" r="49" s="22" spans="1:37">
      <c r="A49" s="34" t="n"/>
      <c r="C49" s="2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34" t="n"/>
      <c r="AK49" s="34" t="n"/>
    </row>
    <row customFormat="1" r="50" s="22" spans="1:37">
      <c r="A50" s="34" t="n"/>
      <c r="C50" s="2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34" t="n"/>
      <c r="AK50" s="34" t="n"/>
    </row>
    <row customFormat="1" r="51" s="22" spans="1:37">
      <c r="A51" s="34" t="n"/>
      <c r="C51" s="2" t="n"/>
      <c r="D51" s="34" t="n"/>
      <c r="E51" s="34" t="n"/>
      <c r="F51" s="34" t="n"/>
      <c r="G51" s="34" t="n"/>
      <c r="H51" s="34" t="n"/>
      <c r="I51" s="34" t="n"/>
      <c r="J51" s="34" t="n"/>
      <c r="K51" s="34" t="n"/>
      <c r="L51" s="34" t="n"/>
      <c r="M51" s="34" t="n"/>
      <c r="N51" s="34" t="n"/>
      <c r="O51" s="34" t="n"/>
      <c r="P51" s="34" t="n"/>
      <c r="Q51" s="34" t="n"/>
      <c r="R51" s="34" t="n"/>
      <c r="S51" s="34" t="n"/>
      <c r="T51" s="34" t="n"/>
      <c r="U51" s="34" t="n"/>
      <c r="V51" s="34" t="n"/>
      <c r="W51" s="34" t="n"/>
      <c r="X51" s="34" t="n"/>
      <c r="Y51" s="34" t="n"/>
      <c r="Z51" s="34" t="n"/>
      <c r="AA51" s="34" t="n"/>
      <c r="AB51" s="34" t="n"/>
      <c r="AC51" s="34" t="n"/>
      <c r="AD51" s="34" t="n"/>
      <c r="AE51" s="34" t="n"/>
      <c r="AF51" s="34" t="n"/>
      <c r="AG51" s="34" t="n"/>
      <c r="AH51" s="34" t="n"/>
      <c r="AI51" s="34" t="n"/>
      <c r="AK51" s="34" t="n"/>
    </row>
    <row customFormat="1" r="52" s="22" spans="1:37">
      <c r="A52" s="34" t="n"/>
      <c r="C52" s="2" t="n"/>
      <c r="D52" s="34" t="n"/>
      <c r="E52" s="34" t="n"/>
      <c r="F52" s="34" t="n"/>
      <c r="G52" s="34" t="n"/>
      <c r="H52" s="34" t="n"/>
      <c r="I52" s="34" t="n"/>
      <c r="J52" s="34" t="n"/>
      <c r="K52" s="34" t="n"/>
      <c r="L52" s="34" t="n"/>
      <c r="M52" s="34" t="n"/>
      <c r="N52" s="34" t="n"/>
      <c r="O52" s="34" t="n"/>
      <c r="P52" s="34" t="n"/>
      <c r="Q52" s="34" t="n"/>
      <c r="R52" s="34" t="n"/>
      <c r="S52" s="34" t="n"/>
      <c r="T52" s="34" t="n"/>
      <c r="U52" s="34" t="n"/>
      <c r="V52" s="34" t="n"/>
      <c r="W52" s="34" t="n"/>
      <c r="X52" s="34" t="n"/>
      <c r="Y52" s="34" t="n"/>
      <c r="Z52" s="34" t="n"/>
      <c r="AA52" s="34" t="n"/>
      <c r="AB52" s="34" t="n"/>
      <c r="AC52" s="34" t="n"/>
      <c r="AD52" s="34" t="n"/>
      <c r="AE52" s="34" t="n"/>
      <c r="AF52" s="34" t="n"/>
      <c r="AG52" s="34" t="n"/>
      <c r="AH52" s="34" t="n"/>
      <c r="AI52" s="34" t="n"/>
      <c r="AK52" s="34" t="n"/>
    </row>
    <row customFormat="1" r="53" s="22" spans="1:37">
      <c r="A53" s="34" t="n"/>
      <c r="C53" s="2" t="n"/>
      <c r="D53" s="34" t="n"/>
      <c r="E53" s="34" t="n"/>
      <c r="F53" s="34" t="n"/>
      <c r="G53" s="34" t="n"/>
      <c r="H53" s="34" t="n"/>
      <c r="I53" s="34" t="n"/>
      <c r="J53" s="34" t="n"/>
      <c r="K53" s="34" t="n"/>
      <c r="L53" s="34" t="n"/>
      <c r="M53" s="34" t="n"/>
      <c r="N53" s="34" t="n"/>
      <c r="O53" s="34" t="n"/>
      <c r="P53" s="34" t="n"/>
      <c r="Q53" s="34" t="n"/>
      <c r="R53" s="34" t="n"/>
      <c r="S53" s="34" t="n"/>
      <c r="T53" s="34" t="n"/>
      <c r="U53" s="34" t="n"/>
      <c r="V53" s="34" t="n"/>
      <c r="W53" s="34" t="n"/>
      <c r="X53" s="34" t="n"/>
      <c r="Y53" s="34" t="n"/>
      <c r="Z53" s="34" t="n"/>
      <c r="AA53" s="34" t="n"/>
      <c r="AB53" s="34" t="n"/>
      <c r="AC53" s="34" t="n"/>
      <c r="AD53" s="34" t="n"/>
      <c r="AE53" s="34" t="n"/>
      <c r="AF53" s="34" t="n"/>
      <c r="AG53" s="34" t="n"/>
      <c r="AH53" s="34" t="n"/>
      <c r="AI53" s="34" t="n"/>
      <c r="AK53" s="34" t="n"/>
    </row>
    <row customFormat="1" r="54" s="22" spans="1:37">
      <c r="A54" s="34" t="n"/>
      <c r="C54" s="2" t="n"/>
      <c r="D54" s="34" t="n"/>
      <c r="E54" s="34" t="n"/>
      <c r="F54" s="34" t="n"/>
      <c r="G54" s="34" t="n"/>
      <c r="H54" s="34" t="n"/>
      <c r="I54" s="34" t="n"/>
      <c r="J54" s="34" t="n"/>
      <c r="K54" s="34" t="n"/>
      <c r="L54" s="34" t="n"/>
      <c r="M54" s="34" t="n"/>
      <c r="N54" s="34" t="n"/>
      <c r="O54" s="34" t="n"/>
      <c r="P54" s="34" t="n"/>
      <c r="Q54" s="34" t="n"/>
      <c r="R54" s="34" t="n"/>
      <c r="S54" s="34" t="n"/>
      <c r="T54" s="34" t="n"/>
      <c r="U54" s="34" t="n"/>
      <c r="V54" s="34" t="n"/>
      <c r="W54" s="34" t="n"/>
      <c r="X54" s="34" t="n"/>
      <c r="Y54" s="34" t="n"/>
      <c r="Z54" s="34" t="n"/>
      <c r="AA54" s="34" t="n"/>
      <c r="AB54" s="34" t="n"/>
      <c r="AC54" s="34" t="n"/>
      <c r="AD54" s="34" t="n"/>
      <c r="AE54" s="34" t="n"/>
      <c r="AF54" s="34" t="n"/>
      <c r="AG54" s="34" t="n"/>
      <c r="AH54" s="34" t="n"/>
      <c r="AI54" s="34" t="n"/>
      <c r="AK54" s="34" t="n"/>
    </row>
    <row customFormat="1" r="55" s="22" spans="1:37">
      <c r="A55" s="34" t="n"/>
      <c r="C55" s="2" t="n"/>
      <c r="D55" s="34" t="n"/>
      <c r="E55" s="34" t="n"/>
      <c r="F55" s="34" t="n"/>
      <c r="G55" s="34" t="n"/>
      <c r="H55" s="34" t="n"/>
      <c r="I55" s="34" t="n"/>
      <c r="J55" s="34" t="n"/>
      <c r="K55" s="34" t="n"/>
      <c r="L55" s="34" t="n"/>
      <c r="M55" s="34" t="n"/>
      <c r="N55" s="34" t="n"/>
      <c r="O55" s="34" t="n"/>
      <c r="P55" s="34" t="n"/>
      <c r="Q55" s="34" t="n"/>
      <c r="R55" s="34" t="n"/>
      <c r="S55" s="34" t="n"/>
      <c r="T55" s="34" t="n"/>
      <c r="U55" s="34" t="n"/>
      <c r="V55" s="34" t="n"/>
      <c r="W55" s="34" t="n"/>
      <c r="X55" s="34" t="n"/>
      <c r="Y55" s="34" t="n"/>
      <c r="Z55" s="34" t="n"/>
      <c r="AA55" s="34" t="n"/>
      <c r="AB55" s="34" t="n"/>
      <c r="AC55" s="34" t="n"/>
      <c r="AD55" s="34" t="n"/>
      <c r="AE55" s="34" t="n"/>
      <c r="AF55" s="34" t="n"/>
      <c r="AG55" s="34" t="n"/>
      <c r="AH55" s="34" t="n"/>
      <c r="AI55" s="34" t="n"/>
      <c r="AK55" s="34" t="n"/>
    </row>
    <row customFormat="1" r="56" s="22" spans="1:37">
      <c r="A56" s="34" t="n"/>
      <c r="C56" s="2" t="n"/>
      <c r="D56" s="34" t="n"/>
      <c r="E56" s="34" t="n"/>
      <c r="F56" s="34" t="n"/>
      <c r="G56" s="34" t="n"/>
      <c r="H56" s="34" t="n"/>
      <c r="I56" s="34" t="n"/>
      <c r="J56" s="34" t="n"/>
      <c r="K56" s="34" t="n"/>
      <c r="L56" s="34" t="n"/>
      <c r="M56" s="34" t="n"/>
      <c r="N56" s="34" t="n"/>
      <c r="O56" s="34" t="n"/>
      <c r="P56" s="34" t="n"/>
      <c r="Q56" s="34" t="n"/>
      <c r="R56" s="34" t="n"/>
      <c r="S56" s="34" t="n"/>
      <c r="T56" s="34" t="n"/>
      <c r="U56" s="34" t="n"/>
      <c r="V56" s="34" t="n"/>
      <c r="W56" s="34" t="n"/>
      <c r="X56" s="34" t="n"/>
      <c r="Y56" s="34" t="n"/>
      <c r="Z56" s="34" t="n"/>
      <c r="AA56" s="34" t="n"/>
      <c r="AB56" s="34" t="n"/>
      <c r="AC56" s="34" t="n"/>
      <c r="AD56" s="34" t="n"/>
      <c r="AE56" s="34" t="n"/>
      <c r="AF56" s="34" t="n"/>
      <c r="AG56" s="34" t="n"/>
      <c r="AH56" s="34" t="n"/>
      <c r="AI56" s="34" t="n"/>
      <c r="AK56" s="34" t="n"/>
    </row>
    <row customFormat="1" r="57" s="22" spans="1:37">
      <c r="A57" s="34" t="n"/>
      <c r="C57" s="2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  <c r="Q57" s="34" t="n"/>
      <c r="R57" s="34" t="n"/>
      <c r="S57" s="34" t="n"/>
      <c r="T57" s="34" t="n"/>
      <c r="U57" s="34" t="n"/>
      <c r="V57" s="34" t="n"/>
      <c r="W57" s="34" t="n"/>
      <c r="X57" s="34" t="n"/>
      <c r="Y57" s="34" t="n"/>
      <c r="Z57" s="34" t="n"/>
      <c r="AA57" s="34" t="n"/>
      <c r="AB57" s="34" t="n"/>
      <c r="AC57" s="34" t="n"/>
      <c r="AD57" s="34" t="n"/>
      <c r="AE57" s="34" t="n"/>
      <c r="AF57" s="34" t="n"/>
      <c r="AG57" s="34" t="n"/>
      <c r="AH57" s="34" t="n"/>
      <c r="AI57" s="34" t="n"/>
      <c r="AK57" s="34" t="n"/>
    </row>
    <row customFormat="1" r="58" s="22" spans="1:37">
      <c r="A58" s="34" t="n"/>
      <c r="C58" s="2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K58" s="34" t="n"/>
    </row>
    <row customFormat="1" r="59" s="22" spans="1:37">
      <c r="A59" s="34" t="n"/>
      <c r="C59" s="2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34" t="n"/>
      <c r="AK59" s="34" t="n"/>
    </row>
    <row customFormat="1" r="60" s="22" spans="1:37">
      <c r="A60" s="34" t="n"/>
      <c r="C60" s="2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34" t="n"/>
      <c r="AK60" s="34" t="n"/>
    </row>
    <row customFormat="1" r="61" s="22" spans="1:37">
      <c r="A61" s="34" t="n"/>
      <c r="C61" s="2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34" t="n"/>
      <c r="AK61" s="34" t="n"/>
    </row>
    <row customFormat="1" r="62" s="22" spans="1:37">
      <c r="A62" s="34" t="n"/>
      <c r="C62" s="2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34" t="n"/>
      <c r="AK62" s="34" t="n"/>
    </row>
    <row customFormat="1" r="63" s="22" spans="1:37">
      <c r="A63" s="34" t="n"/>
      <c r="C63" s="2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34" t="n"/>
      <c r="AK63" s="34" t="n"/>
    </row>
    <row customFormat="1" r="64" s="22" spans="1:37">
      <c r="A64" s="34" t="n"/>
      <c r="C64" s="2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K64" s="34" t="n"/>
    </row>
    <row customFormat="1" r="65" s="22" spans="1:37">
      <c r="A65" s="34" t="n"/>
      <c r="C65" s="2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34" t="n"/>
      <c r="AK65" s="34" t="n"/>
    </row>
    <row customFormat="1" r="66" s="22" spans="1:37">
      <c r="A66" s="34" t="n"/>
      <c r="C66" s="2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34" t="n"/>
      <c r="AK66" s="34" t="n"/>
    </row>
    <row customFormat="1" r="67" s="22" spans="1:37">
      <c r="A67" s="34" t="n"/>
      <c r="C67" s="2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34" t="n"/>
      <c r="AK67" s="34" t="n"/>
    </row>
    <row customFormat="1" r="68" s="22" spans="1:37">
      <c r="A68" s="34" t="n"/>
      <c r="C68" s="2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34" t="n"/>
      <c r="AK68" s="34" t="n"/>
    </row>
    <row customFormat="1" r="69" s="22" spans="1:37">
      <c r="A69" s="34" t="n"/>
      <c r="C69" s="2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4" t="n"/>
      <c r="O69" s="34" t="n"/>
      <c r="P69" s="34" t="n"/>
      <c r="Q69" s="34" t="n"/>
      <c r="R69" s="34" t="n"/>
      <c r="S69" s="34" t="n"/>
      <c r="T69" s="34" t="n"/>
      <c r="U69" s="34" t="n"/>
      <c r="V69" s="34" t="n"/>
      <c r="W69" s="34" t="n"/>
      <c r="X69" s="34" t="n"/>
      <c r="Y69" s="34" t="n"/>
      <c r="Z69" s="34" t="n"/>
      <c r="AA69" s="34" t="n"/>
      <c r="AB69" s="34" t="n"/>
      <c r="AC69" s="34" t="n"/>
      <c r="AD69" s="34" t="n"/>
      <c r="AE69" s="34" t="n"/>
      <c r="AF69" s="34" t="n"/>
      <c r="AG69" s="34" t="n"/>
      <c r="AH69" s="34" t="n"/>
      <c r="AI69" s="34" t="n"/>
      <c r="AK69" s="34" t="n"/>
    </row>
    <row customFormat="1" r="70" s="22" spans="1:37">
      <c r="A70" s="34" t="n"/>
      <c r="C70" s="2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4" t="n"/>
      <c r="O70" s="34" t="n"/>
      <c r="P70" s="34" t="n"/>
      <c r="Q70" s="34" t="n"/>
      <c r="R70" s="34" t="n"/>
      <c r="S70" s="34" t="n"/>
      <c r="T70" s="34" t="n"/>
      <c r="U70" s="34" t="n"/>
      <c r="V70" s="34" t="n"/>
      <c r="W70" s="34" t="n"/>
      <c r="X70" s="34" t="n"/>
      <c r="Y70" s="34" t="n"/>
      <c r="Z70" s="34" t="n"/>
      <c r="AA70" s="34" t="n"/>
      <c r="AB70" s="34" t="n"/>
      <c r="AC70" s="34" t="n"/>
      <c r="AD70" s="34" t="n"/>
      <c r="AE70" s="34" t="n"/>
      <c r="AF70" s="34" t="n"/>
      <c r="AG70" s="34" t="n"/>
      <c r="AH70" s="34" t="n"/>
      <c r="AI70" s="34" t="n"/>
      <c r="AK70" s="34" t="n"/>
    </row>
    <row customFormat="1" r="71" s="22" spans="1:37">
      <c r="A71" s="34" t="n"/>
      <c r="C71" s="2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34" t="n"/>
      <c r="AK71" s="34" t="n"/>
    </row>
    <row customFormat="1" r="72" s="22" spans="1:37">
      <c r="A72" s="34" t="n"/>
      <c r="C72" s="2" t="n"/>
      <c r="D72" s="34" t="n"/>
      <c r="E72" s="34" t="n"/>
      <c r="F72" s="34" t="n"/>
      <c r="G72" s="34" t="n"/>
      <c r="H72" s="34" t="n"/>
      <c r="I72" s="34" t="n"/>
      <c r="J72" s="34" t="n"/>
      <c r="K72" s="34" t="n"/>
      <c r="L72" s="34" t="n"/>
      <c r="M72" s="34" t="n"/>
      <c r="N72" s="34" t="n"/>
      <c r="O72" s="34" t="n"/>
      <c r="P72" s="34" t="n"/>
      <c r="Q72" s="34" t="n"/>
      <c r="R72" s="34" t="n"/>
      <c r="S72" s="34" t="n"/>
      <c r="T72" s="34" t="n"/>
      <c r="U72" s="34" t="n"/>
      <c r="V72" s="34" t="n"/>
      <c r="W72" s="34" t="n"/>
      <c r="X72" s="34" t="n"/>
      <c r="Y72" s="34" t="n"/>
      <c r="Z72" s="34" t="n"/>
      <c r="AA72" s="34" t="n"/>
      <c r="AB72" s="34" t="n"/>
      <c r="AC72" s="34" t="n"/>
      <c r="AD72" s="34" t="n"/>
      <c r="AE72" s="34" t="n"/>
      <c r="AF72" s="34" t="n"/>
      <c r="AG72" s="34" t="n"/>
      <c r="AH72" s="34" t="n"/>
      <c r="AI72" s="34" t="n"/>
      <c r="AK72" s="34" t="n"/>
    </row>
    <row customFormat="1" r="73" s="22" spans="1:37">
      <c r="A73" s="34" t="n"/>
      <c r="C73" s="2" t="n"/>
      <c r="D73" s="34" t="n"/>
      <c r="E73" s="34" t="n"/>
      <c r="F73" s="34" t="n"/>
      <c r="G73" s="34" t="n"/>
      <c r="H73" s="34" t="n"/>
      <c r="I73" s="34" t="n"/>
      <c r="J73" s="34" t="n"/>
      <c r="K73" s="34" t="n"/>
      <c r="L73" s="34" t="n"/>
      <c r="M73" s="34" t="n"/>
      <c r="N73" s="34" t="n"/>
      <c r="O73" s="34" t="n"/>
      <c r="P73" s="34" t="n"/>
      <c r="Q73" s="34" t="n"/>
      <c r="R73" s="34" t="n"/>
      <c r="S73" s="34" t="n"/>
      <c r="T73" s="34" t="n"/>
      <c r="U73" s="34" t="n"/>
      <c r="V73" s="34" t="n"/>
      <c r="W73" s="34" t="n"/>
      <c r="X73" s="34" t="n"/>
      <c r="Y73" s="34" t="n"/>
      <c r="Z73" s="34" t="n"/>
      <c r="AA73" s="34" t="n"/>
      <c r="AB73" s="34" t="n"/>
      <c r="AC73" s="34" t="n"/>
      <c r="AD73" s="34" t="n"/>
      <c r="AE73" s="34" t="n"/>
      <c r="AF73" s="34" t="n"/>
      <c r="AG73" s="34" t="n"/>
      <c r="AH73" s="34" t="n"/>
      <c r="AI73" s="34" t="n"/>
      <c r="AK73" s="34" t="n"/>
    </row>
    <row customFormat="1" r="74" s="22" spans="1:37">
      <c r="A74" s="34" t="n"/>
      <c r="C74" s="2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34" t="n"/>
      <c r="AK74" s="34" t="n"/>
    </row>
    <row customFormat="1" r="75" s="22" spans="1:37">
      <c r="A75" s="34" t="n"/>
      <c r="C75" s="2" t="n"/>
      <c r="D75" s="34" t="n"/>
      <c r="E75" s="34" t="n"/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K75" s="34" t="n"/>
    </row>
    <row customFormat="1" r="76" s="22" spans="1:37">
      <c r="A76" s="34" t="n"/>
      <c r="C76" s="2" t="n"/>
      <c r="D76" s="34" t="n"/>
      <c r="E76" s="34" t="n"/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K76" s="34" t="n"/>
    </row>
    <row customFormat="1" r="77" s="22" spans="1:37">
      <c r="A77" s="34" t="n"/>
      <c r="C77" s="2" t="n"/>
      <c r="D77" s="34" t="n"/>
      <c r="E77" s="34" t="n"/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K77" s="34" t="n"/>
    </row>
    <row customFormat="1" r="78" s="22" spans="1:37">
      <c r="A78" s="34" t="n"/>
      <c r="C78" s="2" t="n"/>
      <c r="D78" s="34" t="n"/>
      <c r="E78" s="34" t="n"/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K78" s="34" t="n"/>
    </row>
    <row customFormat="1" r="79" s="22" spans="1:37">
      <c r="A79" s="34" t="n"/>
      <c r="C79" s="2" t="n"/>
      <c r="D79" s="34" t="n"/>
      <c r="E79" s="34" t="n"/>
      <c r="F79" s="34" t="n"/>
      <c r="G79" s="34" t="n"/>
      <c r="H79" s="34" t="n"/>
      <c r="I79" s="34" t="n"/>
      <c r="J79" s="34" t="n"/>
      <c r="K79" s="34" t="n"/>
      <c r="L79" s="34" t="n"/>
      <c r="M79" s="34" t="n"/>
      <c r="N79" s="34" t="n"/>
      <c r="O79" s="34" t="n"/>
      <c r="P79" s="34" t="n"/>
      <c r="Q79" s="34" t="n"/>
      <c r="R79" s="34" t="n"/>
      <c r="S79" s="34" t="n"/>
      <c r="T79" s="34" t="n"/>
      <c r="U79" s="34" t="n"/>
      <c r="V79" s="34" t="n"/>
      <c r="W79" s="34" t="n"/>
      <c r="X79" s="34" t="n"/>
      <c r="Y79" s="34" t="n"/>
      <c r="Z79" s="34" t="n"/>
      <c r="AA79" s="34" t="n"/>
      <c r="AB79" s="34" t="n"/>
      <c r="AC79" s="34" t="n"/>
      <c r="AD79" s="34" t="n"/>
      <c r="AE79" s="34" t="n"/>
      <c r="AF79" s="34" t="n"/>
      <c r="AG79" s="34" t="n"/>
      <c r="AH79" s="34" t="n"/>
      <c r="AI79" s="34" t="n"/>
      <c r="AK79" s="34" t="n"/>
    </row>
    <row customFormat="1" r="80" s="22" spans="1:37">
      <c r="A80" s="34" t="n"/>
      <c r="C80" s="2" t="n"/>
      <c r="D80" s="34" t="n"/>
      <c r="E80" s="34" t="n"/>
      <c r="F80" s="34" t="n"/>
      <c r="G80" s="34" t="n"/>
      <c r="H80" s="34" t="n"/>
      <c r="I80" s="34" t="n"/>
      <c r="J80" s="34" t="n"/>
      <c r="K80" s="34" t="n"/>
      <c r="L80" s="34" t="n"/>
      <c r="M80" s="34" t="n"/>
      <c r="N80" s="34" t="n"/>
      <c r="O80" s="34" t="n"/>
      <c r="P80" s="34" t="n"/>
      <c r="Q80" s="34" t="n"/>
      <c r="R80" s="34" t="n"/>
      <c r="S80" s="34" t="n"/>
      <c r="T80" s="34" t="n"/>
      <c r="U80" s="34" t="n"/>
      <c r="V80" s="34" t="n"/>
      <c r="W80" s="34" t="n"/>
      <c r="X80" s="34" t="n"/>
      <c r="Y80" s="34" t="n"/>
      <c r="Z80" s="34" t="n"/>
      <c r="AA80" s="34" t="n"/>
      <c r="AB80" s="34" t="n"/>
      <c r="AC80" s="34" t="n"/>
      <c r="AD80" s="34" t="n"/>
      <c r="AE80" s="34" t="n"/>
      <c r="AF80" s="34" t="n"/>
      <c r="AG80" s="34" t="n"/>
      <c r="AH80" s="34" t="n"/>
      <c r="AI80" s="34" t="n"/>
      <c r="AK80" s="34" t="n"/>
    </row>
    <row customFormat="1" r="81" s="22" spans="1:37">
      <c r="A81" s="34" t="n"/>
      <c r="C81" s="2" t="n"/>
      <c r="D81" s="34" t="n"/>
      <c r="E81" s="34" t="n"/>
      <c r="F81" s="34" t="n"/>
      <c r="G81" s="34" t="n"/>
      <c r="H81" s="34" t="n"/>
      <c r="I81" s="34" t="n"/>
      <c r="J81" s="34" t="n"/>
      <c r="K81" s="34" t="n"/>
      <c r="L81" s="34" t="n"/>
      <c r="M81" s="34" t="n"/>
      <c r="N81" s="34" t="n"/>
      <c r="O81" s="34" t="n"/>
      <c r="P81" s="34" t="n"/>
      <c r="Q81" s="34" t="n"/>
      <c r="R81" s="34" t="n"/>
      <c r="S81" s="34" t="n"/>
      <c r="T81" s="34" t="n"/>
      <c r="U81" s="34" t="n"/>
      <c r="V81" s="34" t="n"/>
      <c r="W81" s="34" t="n"/>
      <c r="X81" s="34" t="n"/>
      <c r="Y81" s="34" t="n"/>
      <c r="Z81" s="34" t="n"/>
      <c r="AA81" s="34" t="n"/>
      <c r="AB81" s="34" t="n"/>
      <c r="AC81" s="34" t="n"/>
      <c r="AD81" s="34" t="n"/>
      <c r="AE81" s="34" t="n"/>
      <c r="AF81" s="34" t="n"/>
      <c r="AG81" s="34" t="n"/>
      <c r="AH81" s="34" t="n"/>
      <c r="AI81" s="34" t="n"/>
      <c r="AK81" s="34" t="n"/>
    </row>
    <row customFormat="1" r="82" s="22" spans="1:37">
      <c r="A82" s="34" t="n"/>
      <c r="C82" s="2" t="n"/>
      <c r="D82" s="34" t="n"/>
      <c r="E82" s="34" t="n"/>
      <c r="F82" s="34" t="n"/>
      <c r="G82" s="34" t="n"/>
      <c r="H82" s="34" t="n"/>
      <c r="I82" s="34" t="n"/>
      <c r="J82" s="34" t="n"/>
      <c r="K82" s="34" t="n"/>
      <c r="L82" s="34" t="n"/>
      <c r="M82" s="34" t="n"/>
      <c r="N82" s="34" t="n"/>
      <c r="O82" s="34" t="n"/>
      <c r="P82" s="34" t="n"/>
      <c r="Q82" s="34" t="n"/>
      <c r="R82" s="34" t="n"/>
      <c r="S82" s="34" t="n"/>
      <c r="T82" s="34" t="n"/>
      <c r="U82" s="34" t="n"/>
      <c r="V82" s="34" t="n"/>
      <c r="W82" s="34" t="n"/>
      <c r="X82" s="34" t="n"/>
      <c r="Y82" s="34" t="n"/>
      <c r="Z82" s="34" t="n"/>
      <c r="AA82" s="34" t="n"/>
      <c r="AB82" s="34" t="n"/>
      <c r="AC82" s="34" t="n"/>
      <c r="AD82" s="34" t="n"/>
      <c r="AE82" s="34" t="n"/>
      <c r="AF82" s="34" t="n"/>
      <c r="AG82" s="34" t="n"/>
      <c r="AH82" s="34" t="n"/>
      <c r="AI82" s="34" t="n"/>
      <c r="AK82" s="34" t="n"/>
    </row>
    <row customFormat="1" r="83" s="22" spans="1:37">
      <c r="A83" s="34" t="n"/>
      <c r="C83" s="2" t="n"/>
      <c r="D83" s="34" t="n"/>
      <c r="E83" s="34" t="n"/>
      <c r="F83" s="34" t="n"/>
      <c r="G83" s="34" t="n"/>
      <c r="H83" s="34" t="n"/>
      <c r="I83" s="34" t="n"/>
      <c r="J83" s="34" t="n"/>
      <c r="K83" s="34" t="n"/>
      <c r="L83" s="34" t="n"/>
      <c r="M83" s="34" t="n"/>
      <c r="N83" s="34" t="n"/>
      <c r="O83" s="34" t="n"/>
      <c r="P83" s="34" t="n"/>
      <c r="Q83" s="34" t="n"/>
      <c r="R83" s="34" t="n"/>
      <c r="S83" s="34" t="n"/>
      <c r="T83" s="34" t="n"/>
      <c r="U83" s="34" t="n"/>
      <c r="V83" s="34" t="n"/>
      <c r="W83" s="34" t="n"/>
      <c r="X83" s="34" t="n"/>
      <c r="Y83" s="34" t="n"/>
      <c r="Z83" s="34" t="n"/>
      <c r="AA83" s="34" t="n"/>
      <c r="AB83" s="34" t="n"/>
      <c r="AC83" s="34" t="n"/>
      <c r="AD83" s="34" t="n"/>
      <c r="AE83" s="34" t="n"/>
      <c r="AF83" s="34" t="n"/>
      <c r="AG83" s="34" t="n"/>
      <c r="AH83" s="34" t="n"/>
      <c r="AI83" s="34" t="n"/>
      <c r="AK83" s="34" t="n"/>
    </row>
    <row customFormat="1" r="84" s="22" spans="1:37">
      <c r="A84" s="34" t="n"/>
      <c r="C84" s="2" t="n"/>
      <c r="D84" s="34" t="n"/>
      <c r="E84" s="34" t="n"/>
      <c r="F84" s="34" t="n"/>
      <c r="G84" s="34" t="n"/>
      <c r="H84" s="34" t="n"/>
      <c r="I84" s="34" t="n"/>
      <c r="J84" s="34" t="n"/>
      <c r="K84" s="34" t="n"/>
      <c r="L84" s="34" t="n"/>
      <c r="M84" s="34" t="n"/>
      <c r="N84" s="34" t="n"/>
      <c r="O84" s="34" t="n"/>
      <c r="P84" s="34" t="n"/>
      <c r="Q84" s="34" t="n"/>
      <c r="R84" s="34" t="n"/>
      <c r="S84" s="34" t="n"/>
      <c r="T84" s="34" t="n"/>
      <c r="U84" s="34" t="n"/>
      <c r="V84" s="34" t="n"/>
      <c r="W84" s="34" t="n"/>
      <c r="X84" s="34" t="n"/>
      <c r="Y84" s="34" t="n"/>
      <c r="Z84" s="34" t="n"/>
      <c r="AA84" s="34" t="n"/>
      <c r="AB84" s="34" t="n"/>
      <c r="AC84" s="34" t="n"/>
      <c r="AD84" s="34" t="n"/>
      <c r="AE84" s="34" t="n"/>
      <c r="AF84" s="34" t="n"/>
      <c r="AG84" s="34" t="n"/>
      <c r="AH84" s="34" t="n"/>
      <c r="AI84" s="34" t="n"/>
      <c r="AK84" s="34" t="n"/>
    </row>
    <row customFormat="1" r="85" s="22" spans="1:37">
      <c r="A85" s="34" t="n"/>
      <c r="C85" s="2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  <c r="Q85" s="34" t="n"/>
      <c r="R85" s="34" t="n"/>
      <c r="S85" s="34" t="n"/>
      <c r="T85" s="34" t="n"/>
      <c r="U85" s="34" t="n"/>
      <c r="V85" s="34" t="n"/>
      <c r="W85" s="34" t="n"/>
      <c r="X85" s="34" t="n"/>
      <c r="Y85" s="34" t="n"/>
      <c r="Z85" s="34" t="n"/>
      <c r="AA85" s="34" t="n"/>
      <c r="AB85" s="34" t="n"/>
      <c r="AC85" s="34" t="n"/>
      <c r="AD85" s="34" t="n"/>
      <c r="AE85" s="34" t="n"/>
      <c r="AF85" s="34" t="n"/>
      <c r="AG85" s="34" t="n"/>
      <c r="AH85" s="34" t="n"/>
      <c r="AI85" s="34" t="n"/>
      <c r="AK85" s="34" t="n"/>
    </row>
    <row customFormat="1" r="86" s="22" spans="1:37">
      <c r="A86" s="34" t="n"/>
      <c r="C86" s="2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  <c r="Q86" s="34" t="n"/>
      <c r="R86" s="34" t="n"/>
      <c r="S86" s="34" t="n"/>
      <c r="T86" s="34" t="n"/>
      <c r="U86" s="34" t="n"/>
      <c r="V86" s="34" t="n"/>
      <c r="W86" s="34" t="n"/>
      <c r="X86" s="34" t="n"/>
      <c r="Y86" s="34" t="n"/>
      <c r="Z86" s="34" t="n"/>
      <c r="AA86" s="34" t="n"/>
      <c r="AB86" s="34" t="n"/>
      <c r="AC86" s="34" t="n"/>
      <c r="AD86" s="34" t="n"/>
      <c r="AE86" s="34" t="n"/>
      <c r="AF86" s="34" t="n"/>
      <c r="AG86" s="34" t="n"/>
      <c r="AH86" s="34" t="n"/>
      <c r="AI86" s="34" t="n"/>
      <c r="AK86" s="34" t="n"/>
    </row>
    <row customFormat="1" r="87" s="22" spans="1:37">
      <c r="A87" s="34" t="n"/>
      <c r="C87" s="2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  <c r="Q87" s="34" t="n"/>
      <c r="R87" s="34" t="n"/>
      <c r="S87" s="34" t="n"/>
      <c r="T87" s="34" t="n"/>
      <c r="U87" s="34" t="n"/>
      <c r="V87" s="34" t="n"/>
      <c r="W87" s="34" t="n"/>
      <c r="X87" s="34" t="n"/>
      <c r="Y87" s="34" t="n"/>
      <c r="Z87" s="34" t="n"/>
      <c r="AA87" s="34" t="n"/>
      <c r="AB87" s="34" t="n"/>
      <c r="AC87" s="34" t="n"/>
      <c r="AD87" s="34" t="n"/>
      <c r="AE87" s="34" t="n"/>
      <c r="AF87" s="34" t="n"/>
      <c r="AG87" s="34" t="n"/>
      <c r="AH87" s="34" t="n"/>
      <c r="AI87" s="34" t="n"/>
      <c r="AK87" s="34" t="n"/>
    </row>
    <row customFormat="1" r="88" s="22" spans="1:37">
      <c r="A88" s="34" t="n"/>
      <c r="C88" s="2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  <c r="Q88" s="34" t="n"/>
      <c r="R88" s="34" t="n"/>
      <c r="S88" s="34" t="n"/>
      <c r="T88" s="34" t="n"/>
      <c r="U88" s="34" t="n"/>
      <c r="V88" s="34" t="n"/>
      <c r="W88" s="34" t="n"/>
      <c r="X88" s="34" t="n"/>
      <c r="Y88" s="34" t="n"/>
      <c r="Z88" s="34" t="n"/>
      <c r="AA88" s="34" t="n"/>
      <c r="AB88" s="34" t="n"/>
      <c r="AC88" s="34" t="n"/>
      <c r="AD88" s="34" t="n"/>
      <c r="AE88" s="34" t="n"/>
      <c r="AF88" s="34" t="n"/>
      <c r="AG88" s="34" t="n"/>
      <c r="AH88" s="34" t="n"/>
      <c r="AI88" s="34" t="n"/>
      <c r="AK88" s="34" t="n"/>
    </row>
    <row customFormat="1" r="89" s="22" spans="1:37">
      <c r="A89" s="34" t="n"/>
      <c r="C89" s="2" t="n"/>
      <c r="D89" s="34" t="n"/>
      <c r="E89" s="34" t="n"/>
      <c r="F89" s="34" t="n"/>
      <c r="G89" s="34" t="n"/>
      <c r="H89" s="34" t="n"/>
      <c r="I89" s="34" t="n"/>
      <c r="J89" s="34" t="n"/>
      <c r="K89" s="34" t="n"/>
      <c r="L89" s="34" t="n"/>
      <c r="M89" s="34" t="n"/>
      <c r="N89" s="34" t="n"/>
      <c r="O89" s="34" t="n"/>
      <c r="P89" s="34" t="n"/>
      <c r="Q89" s="34" t="n"/>
      <c r="R89" s="34" t="n"/>
      <c r="S89" s="34" t="n"/>
      <c r="T89" s="34" t="n"/>
      <c r="U89" s="34" t="n"/>
      <c r="V89" s="34" t="n"/>
      <c r="W89" s="34" t="n"/>
      <c r="X89" s="34" t="n"/>
      <c r="Y89" s="34" t="n"/>
      <c r="Z89" s="34" t="n"/>
      <c r="AA89" s="34" t="n"/>
      <c r="AB89" s="34" t="n"/>
      <c r="AC89" s="34" t="n"/>
      <c r="AD89" s="34" t="n"/>
      <c r="AE89" s="34" t="n"/>
      <c r="AF89" s="34" t="n"/>
      <c r="AG89" s="34" t="n"/>
      <c r="AH89" s="34" t="n"/>
      <c r="AI89" s="34" t="n"/>
      <c r="AK89" s="34" t="n"/>
    </row>
    <row customFormat="1" r="90" s="22" spans="1:37">
      <c r="A90" s="34" t="n"/>
      <c r="C90" s="2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34" t="n"/>
      <c r="AK90" s="34" t="n"/>
    </row>
    <row customFormat="1" r="91" s="22" spans="1:37">
      <c r="A91" s="34" t="n"/>
      <c r="C91" s="2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34" t="n"/>
      <c r="AK91" s="34" t="n"/>
    </row>
    <row customFormat="1" r="92" s="22" spans="1:37">
      <c r="A92" s="34" t="n"/>
      <c r="C92" s="2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34" t="n"/>
      <c r="AK92" s="34" t="n"/>
    </row>
    <row customFormat="1" r="93" s="22" spans="1:37">
      <c r="A93" s="34" t="n"/>
      <c r="C93" s="2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4" t="n"/>
      <c r="O93" s="34" t="n"/>
      <c r="P93" s="34" t="n"/>
      <c r="Q93" s="34" t="n"/>
      <c r="R93" s="34" t="n"/>
      <c r="S93" s="34" t="n"/>
      <c r="T93" s="34" t="n"/>
      <c r="U93" s="34" t="n"/>
      <c r="V93" s="34" t="n"/>
      <c r="W93" s="34" t="n"/>
      <c r="X93" s="34" t="n"/>
      <c r="Y93" s="34" t="n"/>
      <c r="Z93" s="34" t="n"/>
      <c r="AA93" s="34" t="n"/>
      <c r="AB93" s="34" t="n"/>
      <c r="AC93" s="34" t="n"/>
      <c r="AD93" s="34" t="n"/>
      <c r="AE93" s="34" t="n"/>
      <c r="AF93" s="34" t="n"/>
      <c r="AG93" s="34" t="n"/>
      <c r="AH93" s="34" t="n"/>
      <c r="AI93" s="34" t="n"/>
      <c r="AK93" s="34" t="n"/>
    </row>
    <row customFormat="1" r="94" s="22" spans="1:37">
      <c r="A94" s="34" t="n"/>
      <c r="C94" s="2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4" t="n"/>
      <c r="O94" s="34" t="n"/>
      <c r="P94" s="34" t="n"/>
      <c r="Q94" s="34" t="n"/>
      <c r="R94" s="34" t="n"/>
      <c r="S94" s="34" t="n"/>
      <c r="T94" s="34" t="n"/>
      <c r="U94" s="34" t="n"/>
      <c r="V94" s="34" t="n"/>
      <c r="W94" s="34" t="n"/>
      <c r="X94" s="34" t="n"/>
      <c r="Y94" s="34" t="n"/>
      <c r="Z94" s="34" t="n"/>
      <c r="AA94" s="34" t="n"/>
      <c r="AB94" s="34" t="n"/>
      <c r="AC94" s="34" t="n"/>
      <c r="AD94" s="34" t="n"/>
      <c r="AE94" s="34" t="n"/>
      <c r="AF94" s="34" t="n"/>
      <c r="AG94" s="34" t="n"/>
      <c r="AH94" s="34" t="n"/>
      <c r="AI94" s="34" t="n"/>
      <c r="AK94" s="34" t="n"/>
    </row>
    <row customFormat="1" r="95" s="22" spans="1:37">
      <c r="A95" s="34" t="n"/>
      <c r="C95" s="2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4" t="n"/>
      <c r="O95" s="34" t="n"/>
      <c r="P95" s="34" t="n"/>
      <c r="Q95" s="34" t="n"/>
      <c r="R95" s="34" t="n"/>
      <c r="S95" s="34" t="n"/>
      <c r="T95" s="34" t="n"/>
      <c r="U95" s="34" t="n"/>
      <c r="V95" s="34" t="n"/>
      <c r="W95" s="34" t="n"/>
      <c r="X95" s="34" t="n"/>
      <c r="Y95" s="34" t="n"/>
      <c r="Z95" s="34" t="n"/>
      <c r="AA95" s="34" t="n"/>
      <c r="AB95" s="34" t="n"/>
      <c r="AC95" s="34" t="n"/>
      <c r="AD95" s="34" t="n"/>
      <c r="AE95" s="34" t="n"/>
      <c r="AF95" s="34" t="n"/>
      <c r="AG95" s="34" t="n"/>
      <c r="AH95" s="34" t="n"/>
      <c r="AI95" s="34" t="n"/>
      <c r="AK95" s="34" t="n"/>
    </row>
    <row customFormat="1" r="96" s="22" spans="1:37">
      <c r="A96" s="34" t="n"/>
      <c r="C96" s="2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4" t="n"/>
      <c r="O96" s="34" t="n"/>
      <c r="P96" s="34" t="n"/>
      <c r="Q96" s="34" t="n"/>
      <c r="R96" s="34" t="n"/>
      <c r="S96" s="34" t="n"/>
      <c r="T96" s="34" t="n"/>
      <c r="U96" s="34" t="n"/>
      <c r="V96" s="34" t="n"/>
      <c r="W96" s="34" t="n"/>
      <c r="X96" s="34" t="n"/>
      <c r="Y96" s="34" t="n"/>
      <c r="Z96" s="34" t="n"/>
      <c r="AA96" s="34" t="n"/>
      <c r="AB96" s="34" t="n"/>
      <c r="AC96" s="34" t="n"/>
      <c r="AD96" s="34" t="n"/>
      <c r="AE96" s="34" t="n"/>
      <c r="AF96" s="34" t="n"/>
      <c r="AG96" s="34" t="n"/>
      <c r="AH96" s="34" t="n"/>
      <c r="AI96" s="34" t="n"/>
      <c r="AK96" s="34" t="n"/>
    </row>
    <row customFormat="1" r="97" s="22" spans="1:37">
      <c r="A97" s="34" t="n"/>
      <c r="C97" s="2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4" t="n"/>
      <c r="O97" s="34" t="n"/>
      <c r="P97" s="34" t="n"/>
      <c r="Q97" s="34" t="n"/>
      <c r="R97" s="34" t="n"/>
      <c r="S97" s="34" t="n"/>
      <c r="T97" s="34" t="n"/>
      <c r="U97" s="34" t="n"/>
      <c r="V97" s="34" t="n"/>
      <c r="W97" s="34" t="n"/>
      <c r="X97" s="34" t="n"/>
      <c r="Y97" s="34" t="n"/>
      <c r="Z97" s="34" t="n"/>
      <c r="AA97" s="34" t="n"/>
      <c r="AB97" s="34" t="n"/>
      <c r="AC97" s="34" t="n"/>
      <c r="AD97" s="34" t="n"/>
      <c r="AE97" s="34" t="n"/>
      <c r="AF97" s="34" t="n"/>
      <c r="AG97" s="34" t="n"/>
      <c r="AH97" s="34" t="n"/>
      <c r="AI97" s="34" t="n"/>
      <c r="AK97" s="34" t="n"/>
    </row>
    <row customFormat="1" r="98" s="22" spans="1:37">
      <c r="A98" s="34" t="n"/>
      <c r="C98" s="2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4" t="n"/>
      <c r="O98" s="34" t="n"/>
      <c r="P98" s="34" t="n"/>
      <c r="Q98" s="34" t="n"/>
      <c r="R98" s="34" t="n"/>
      <c r="S98" s="34" t="n"/>
      <c r="T98" s="34" t="n"/>
      <c r="U98" s="34" t="n"/>
      <c r="V98" s="34" t="n"/>
      <c r="W98" s="34" t="n"/>
      <c r="X98" s="34" t="n"/>
      <c r="Y98" s="34" t="n"/>
      <c r="Z98" s="34" t="n"/>
      <c r="AA98" s="34" t="n"/>
      <c r="AB98" s="34" t="n"/>
      <c r="AC98" s="34" t="n"/>
      <c r="AD98" s="34" t="n"/>
      <c r="AE98" s="34" t="n"/>
      <c r="AF98" s="34" t="n"/>
      <c r="AG98" s="34" t="n"/>
      <c r="AH98" s="34" t="n"/>
      <c r="AI98" s="34" t="n"/>
      <c r="AK98" s="34" t="n"/>
    </row>
    <row customFormat="1" r="99" s="22" spans="1:37">
      <c r="A99" s="34" t="n"/>
      <c r="C99" s="2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4" t="n"/>
      <c r="O99" s="34" t="n"/>
      <c r="P99" s="34" t="n"/>
      <c r="Q99" s="34" t="n"/>
      <c r="R99" s="34" t="n"/>
      <c r="S99" s="34" t="n"/>
      <c r="T99" s="34" t="n"/>
      <c r="U99" s="34" t="n"/>
      <c r="V99" s="34" t="n"/>
      <c r="W99" s="34" t="n"/>
      <c r="X99" s="34" t="n"/>
      <c r="Y99" s="34" t="n"/>
      <c r="Z99" s="34" t="n"/>
      <c r="AA99" s="34" t="n"/>
      <c r="AB99" s="34" t="n"/>
      <c r="AC99" s="34" t="n"/>
      <c r="AD99" s="34" t="n"/>
      <c r="AE99" s="34" t="n"/>
      <c r="AF99" s="34" t="n"/>
      <c r="AG99" s="34" t="n"/>
      <c r="AH99" s="34" t="n"/>
      <c r="AI99" s="34" t="n"/>
      <c r="AK99" s="34" t="n"/>
    </row>
    <row customFormat="1" r="100" s="22" spans="1:37">
      <c r="A100" s="34" t="n"/>
      <c r="C100" s="2" t="n"/>
      <c r="D100" s="34" t="n"/>
      <c r="E100" s="34" t="n"/>
      <c r="F100" s="34" t="n"/>
      <c r="G100" s="34" t="n"/>
      <c r="H100" s="34" t="n"/>
      <c r="I100" s="34" t="n"/>
      <c r="J100" s="34" t="n"/>
      <c r="K100" s="34" t="n"/>
      <c r="L100" s="34" t="n"/>
      <c r="M100" s="34" t="n"/>
      <c r="N100" s="34" t="n"/>
      <c r="O100" s="34" t="n"/>
      <c r="P100" s="34" t="n"/>
      <c r="Q100" s="34" t="n"/>
      <c r="R100" s="34" t="n"/>
      <c r="S100" s="34" t="n"/>
      <c r="T100" s="34" t="n"/>
      <c r="U100" s="34" t="n"/>
      <c r="V100" s="34" t="n"/>
      <c r="W100" s="34" t="n"/>
      <c r="X100" s="34" t="n"/>
      <c r="Y100" s="34" t="n"/>
      <c r="Z100" s="34" t="n"/>
      <c r="AA100" s="34" t="n"/>
      <c r="AB100" s="34" t="n"/>
      <c r="AC100" s="34" t="n"/>
      <c r="AD100" s="34" t="n"/>
      <c r="AE100" s="34" t="n"/>
      <c r="AF100" s="34" t="n"/>
      <c r="AG100" s="34" t="n"/>
      <c r="AH100" s="34" t="n"/>
      <c r="AI100" s="34" t="n"/>
      <c r="AK100" s="34" t="n"/>
    </row>
    <row customFormat="1" r="101" s="22" spans="1:37">
      <c r="A101" s="34" t="n"/>
      <c r="C101" s="2" t="n"/>
      <c r="D101" s="34" t="n"/>
      <c r="E101" s="34" t="n"/>
      <c r="F101" s="34" t="n"/>
      <c r="G101" s="34" t="n"/>
      <c r="H101" s="34" t="n"/>
      <c r="I101" s="34" t="n"/>
      <c r="J101" s="34" t="n"/>
      <c r="K101" s="34" t="n"/>
      <c r="L101" s="34" t="n"/>
      <c r="M101" s="34" t="n"/>
      <c r="N101" s="34" t="n"/>
      <c r="O101" s="34" t="n"/>
      <c r="P101" s="34" t="n"/>
      <c r="Q101" s="34" t="n"/>
      <c r="R101" s="34" t="n"/>
      <c r="S101" s="34" t="n"/>
      <c r="T101" s="34" t="n"/>
      <c r="U101" s="34" t="n"/>
      <c r="V101" s="34" t="n"/>
      <c r="W101" s="34" t="n"/>
      <c r="X101" s="34" t="n"/>
      <c r="Y101" s="34" t="n"/>
      <c r="Z101" s="34" t="n"/>
      <c r="AA101" s="34" t="n"/>
      <c r="AB101" s="34" t="n"/>
      <c r="AC101" s="34" t="n"/>
      <c r="AD101" s="34" t="n"/>
      <c r="AE101" s="34" t="n"/>
      <c r="AF101" s="34" t="n"/>
      <c r="AG101" s="34" t="n"/>
      <c r="AH101" s="34" t="n"/>
      <c r="AI101" s="34" t="n"/>
      <c r="AK101" s="34" t="n"/>
    </row>
    <row customFormat="1" r="102" s="22" spans="1:37">
      <c r="A102" s="34" t="n"/>
      <c r="C102" s="2" t="n"/>
      <c r="D102" s="34" t="n"/>
      <c r="E102" s="34" t="n"/>
      <c r="F102" s="34" t="n"/>
      <c r="G102" s="34" t="n"/>
      <c r="H102" s="34" t="n"/>
      <c r="I102" s="34" t="n"/>
      <c r="J102" s="34" t="n"/>
      <c r="K102" s="34" t="n"/>
      <c r="L102" s="34" t="n"/>
      <c r="M102" s="34" t="n"/>
      <c r="N102" s="34" t="n"/>
      <c r="O102" s="34" t="n"/>
      <c r="P102" s="34" t="n"/>
      <c r="Q102" s="34" t="n"/>
      <c r="R102" s="34" t="n"/>
      <c r="S102" s="34" t="n"/>
      <c r="T102" s="34" t="n"/>
      <c r="U102" s="34" t="n"/>
      <c r="V102" s="34" t="n"/>
      <c r="W102" s="34" t="n"/>
      <c r="X102" s="34" t="n"/>
      <c r="Y102" s="34" t="n"/>
      <c r="Z102" s="34" t="n"/>
      <c r="AA102" s="34" t="n"/>
      <c r="AB102" s="34" t="n"/>
      <c r="AC102" s="34" t="n"/>
      <c r="AD102" s="34" t="n"/>
      <c r="AE102" s="34" t="n"/>
      <c r="AF102" s="34" t="n"/>
      <c r="AG102" s="34" t="n"/>
      <c r="AH102" s="34" t="n"/>
      <c r="AI102" s="34" t="n"/>
      <c r="AK102" s="34" t="n"/>
    </row>
    <row customFormat="1" r="103" s="22" spans="1:37">
      <c r="A103" s="34" t="n"/>
      <c r="C103" s="2" t="n"/>
      <c r="D103" s="34" t="n"/>
      <c r="E103" s="34" t="n"/>
      <c r="F103" s="34" t="n"/>
      <c r="G103" s="34" t="n"/>
      <c r="H103" s="34" t="n"/>
      <c r="I103" s="34" t="n"/>
      <c r="J103" s="34" t="n"/>
      <c r="K103" s="34" t="n"/>
      <c r="L103" s="34" t="n"/>
      <c r="M103" s="34" t="n"/>
      <c r="N103" s="34" t="n"/>
      <c r="O103" s="34" t="n"/>
      <c r="P103" s="34" t="n"/>
      <c r="Q103" s="34" t="n"/>
      <c r="R103" s="34" t="n"/>
      <c r="S103" s="34" t="n"/>
      <c r="T103" s="34" t="n"/>
      <c r="U103" s="34" t="n"/>
      <c r="V103" s="34" t="n"/>
      <c r="W103" s="34" t="n"/>
      <c r="X103" s="34" t="n"/>
      <c r="Y103" s="34" t="n"/>
      <c r="Z103" s="34" t="n"/>
      <c r="AA103" s="34" t="n"/>
      <c r="AB103" s="34" t="n"/>
      <c r="AC103" s="34" t="n"/>
      <c r="AD103" s="34" t="n"/>
      <c r="AE103" s="34" t="n"/>
      <c r="AF103" s="34" t="n"/>
      <c r="AG103" s="34" t="n"/>
      <c r="AH103" s="34" t="n"/>
      <c r="AI103" s="34" t="n"/>
      <c r="AK103" s="34" t="n"/>
    </row>
    <row customFormat="1" r="104" s="22" spans="1:37">
      <c r="A104" s="34" t="n"/>
      <c r="C104" s="2" t="n"/>
      <c r="D104" s="34" t="n"/>
      <c r="E104" s="34" t="n"/>
      <c r="F104" s="34" t="n"/>
      <c r="G104" s="34" t="n"/>
      <c r="H104" s="34" t="n"/>
      <c r="I104" s="34" t="n"/>
      <c r="J104" s="34" t="n"/>
      <c r="K104" s="34" t="n"/>
      <c r="L104" s="34" t="n"/>
      <c r="M104" s="34" t="n"/>
      <c r="N104" s="34" t="n"/>
      <c r="O104" s="34" t="n"/>
      <c r="P104" s="34" t="n"/>
      <c r="Q104" s="34" t="n"/>
      <c r="R104" s="34" t="n"/>
      <c r="S104" s="34" t="n"/>
      <c r="T104" s="34" t="n"/>
      <c r="U104" s="34" t="n"/>
      <c r="V104" s="34" t="n"/>
      <c r="W104" s="34" t="n"/>
      <c r="X104" s="34" t="n"/>
      <c r="Y104" s="34" t="n"/>
      <c r="Z104" s="34" t="n"/>
      <c r="AA104" s="34" t="n"/>
      <c r="AB104" s="34" t="n"/>
      <c r="AC104" s="34" t="n"/>
      <c r="AD104" s="34" t="n"/>
      <c r="AE104" s="34" t="n"/>
      <c r="AF104" s="34" t="n"/>
      <c r="AG104" s="34" t="n"/>
      <c r="AH104" s="34" t="n"/>
      <c r="AI104" s="34" t="n"/>
      <c r="AK104" s="34" t="n"/>
    </row>
    <row customFormat="1" r="105" s="22" spans="1:37">
      <c r="A105" s="34" t="n"/>
      <c r="C105" s="2" t="n"/>
      <c r="D105" s="34" t="n"/>
      <c r="E105" s="34" t="n"/>
      <c r="F105" s="34" t="n"/>
      <c r="G105" s="34" t="n"/>
      <c r="H105" s="34" t="n"/>
      <c r="I105" s="34" t="n"/>
      <c r="J105" s="34" t="n"/>
      <c r="K105" s="34" t="n"/>
      <c r="L105" s="34" t="n"/>
      <c r="M105" s="34" t="n"/>
      <c r="N105" s="34" t="n"/>
      <c r="O105" s="34" t="n"/>
      <c r="P105" s="34" t="n"/>
      <c r="Q105" s="34" t="n"/>
      <c r="R105" s="34" t="n"/>
      <c r="S105" s="34" t="n"/>
      <c r="T105" s="34" t="n"/>
      <c r="U105" s="34" t="n"/>
      <c r="V105" s="34" t="n"/>
      <c r="W105" s="34" t="n"/>
      <c r="X105" s="34" t="n"/>
      <c r="Y105" s="34" t="n"/>
      <c r="Z105" s="34" t="n"/>
      <c r="AA105" s="34" t="n"/>
      <c r="AB105" s="34" t="n"/>
      <c r="AC105" s="34" t="n"/>
      <c r="AD105" s="34" t="n"/>
      <c r="AE105" s="34" t="n"/>
      <c r="AF105" s="34" t="n"/>
      <c r="AG105" s="34" t="n"/>
      <c r="AH105" s="34" t="n"/>
      <c r="AI105" s="34" t="n"/>
      <c r="AK105" s="34" t="n"/>
    </row>
    <row customFormat="1" r="106" s="22" spans="1:37">
      <c r="A106" s="34" t="n"/>
      <c r="C106" s="2" t="n"/>
      <c r="D106" s="34" t="n"/>
      <c r="E106" s="34" t="n"/>
      <c r="F106" s="34" t="n"/>
      <c r="G106" s="34" t="n"/>
      <c r="H106" s="34" t="n"/>
      <c r="I106" s="34" t="n"/>
      <c r="J106" s="34" t="n"/>
      <c r="K106" s="34" t="n"/>
      <c r="L106" s="34" t="n"/>
      <c r="M106" s="34" t="n"/>
      <c r="N106" s="34" t="n"/>
      <c r="O106" s="34" t="n"/>
      <c r="P106" s="34" t="n"/>
      <c r="Q106" s="34" t="n"/>
      <c r="R106" s="34" t="n"/>
      <c r="S106" s="34" t="n"/>
      <c r="T106" s="34" t="n"/>
      <c r="U106" s="34" t="n"/>
      <c r="V106" s="34" t="n"/>
      <c r="W106" s="34" t="n"/>
      <c r="X106" s="34" t="n"/>
      <c r="Y106" s="34" t="n"/>
      <c r="Z106" s="34" t="n"/>
      <c r="AA106" s="34" t="n"/>
      <c r="AB106" s="34" t="n"/>
      <c r="AC106" s="34" t="n"/>
      <c r="AD106" s="34" t="n"/>
      <c r="AE106" s="34" t="n"/>
      <c r="AF106" s="34" t="n"/>
      <c r="AG106" s="34" t="n"/>
      <c r="AH106" s="34" t="n"/>
      <c r="AI106" s="34" t="n"/>
      <c r="AK106" s="34" t="n"/>
    </row>
    <row customFormat="1" r="107" s="22" spans="1:37">
      <c r="A107" s="34" t="n"/>
      <c r="C107" s="2" t="n"/>
      <c r="D107" s="34" t="n"/>
      <c r="E107" s="34" t="n"/>
      <c r="F107" s="34" t="n"/>
      <c r="G107" s="34" t="n"/>
      <c r="H107" s="34" t="n"/>
      <c r="I107" s="34" t="n"/>
      <c r="J107" s="34" t="n"/>
      <c r="K107" s="34" t="n"/>
      <c r="L107" s="34" t="n"/>
      <c r="M107" s="34" t="n"/>
      <c r="N107" s="34" t="n"/>
      <c r="O107" s="34" t="n"/>
      <c r="P107" s="34" t="n"/>
      <c r="Q107" s="34" t="n"/>
      <c r="R107" s="34" t="n"/>
      <c r="S107" s="34" t="n"/>
      <c r="T107" s="34" t="n"/>
      <c r="U107" s="34" t="n"/>
      <c r="V107" s="34" t="n"/>
      <c r="W107" s="34" t="n"/>
      <c r="X107" s="34" t="n"/>
      <c r="Y107" s="34" t="n"/>
      <c r="Z107" s="34" t="n"/>
      <c r="AA107" s="34" t="n"/>
      <c r="AB107" s="34" t="n"/>
      <c r="AC107" s="34" t="n"/>
      <c r="AD107" s="34" t="n"/>
      <c r="AE107" s="34" t="n"/>
      <c r="AF107" s="34" t="n"/>
      <c r="AG107" s="34" t="n"/>
      <c r="AH107" s="34" t="n"/>
      <c r="AI107" s="34" t="n"/>
      <c r="AK107" s="34" t="n"/>
    </row>
    <row customFormat="1" r="108" s="22" spans="1:37">
      <c r="A108" s="34" t="n"/>
      <c r="C108" s="2" t="n"/>
      <c r="D108" s="34" t="n"/>
      <c r="E108" s="34" t="n"/>
      <c r="F108" s="34" t="n"/>
      <c r="G108" s="34" t="n"/>
      <c r="H108" s="34" t="n"/>
      <c r="I108" s="34" t="n"/>
      <c r="J108" s="34" t="n"/>
      <c r="K108" s="34" t="n"/>
      <c r="L108" s="34" t="n"/>
      <c r="M108" s="34" t="n"/>
      <c r="N108" s="34" t="n"/>
      <c r="O108" s="34" t="n"/>
      <c r="P108" s="34" t="n"/>
      <c r="Q108" s="34" t="n"/>
      <c r="R108" s="34" t="n"/>
      <c r="S108" s="34" t="n"/>
      <c r="T108" s="34" t="n"/>
      <c r="U108" s="34" t="n"/>
      <c r="V108" s="34" t="n"/>
      <c r="W108" s="34" t="n"/>
      <c r="X108" s="34" t="n"/>
      <c r="Y108" s="34" t="n"/>
      <c r="Z108" s="34" t="n"/>
      <c r="AA108" s="34" t="n"/>
      <c r="AB108" s="34" t="n"/>
      <c r="AC108" s="34" t="n"/>
      <c r="AD108" s="34" t="n"/>
      <c r="AE108" s="34" t="n"/>
      <c r="AF108" s="34" t="n"/>
      <c r="AG108" s="34" t="n"/>
      <c r="AH108" s="34" t="n"/>
      <c r="AI108" s="34" t="n"/>
      <c r="AK108" s="34" t="n"/>
    </row>
    <row customFormat="1" r="109" s="22" spans="1:37">
      <c r="A109" s="34" t="n"/>
      <c r="C109" s="2" t="n"/>
      <c r="D109" s="34" t="n"/>
      <c r="E109" s="34" t="n"/>
      <c r="F109" s="34" t="n"/>
      <c r="G109" s="34" t="n"/>
      <c r="H109" s="34" t="n"/>
      <c r="I109" s="34" t="n"/>
      <c r="J109" s="34" t="n"/>
      <c r="K109" s="34" t="n"/>
      <c r="L109" s="34" t="n"/>
      <c r="M109" s="34" t="n"/>
      <c r="N109" s="34" t="n"/>
      <c r="O109" s="34" t="n"/>
      <c r="P109" s="34" t="n"/>
      <c r="Q109" s="34" t="n"/>
      <c r="R109" s="34" t="n"/>
      <c r="S109" s="34" t="n"/>
      <c r="T109" s="34" t="n"/>
      <c r="U109" s="34" t="n"/>
      <c r="V109" s="34" t="n"/>
      <c r="W109" s="34" t="n"/>
      <c r="X109" s="34" t="n"/>
      <c r="Y109" s="34" t="n"/>
      <c r="Z109" s="34" t="n"/>
      <c r="AA109" s="34" t="n"/>
      <c r="AB109" s="34" t="n"/>
      <c r="AC109" s="34" t="n"/>
      <c r="AD109" s="34" t="n"/>
      <c r="AE109" s="34" t="n"/>
      <c r="AF109" s="34" t="n"/>
      <c r="AG109" s="34" t="n"/>
      <c r="AH109" s="34" t="n"/>
      <c r="AI109" s="34" t="n"/>
      <c r="AK109" s="34" t="n"/>
    </row>
    <row customFormat="1" r="110" s="22" spans="1:37">
      <c r="A110" s="34" t="n"/>
      <c r="C110" s="2" t="n"/>
      <c r="D110" s="34" t="n"/>
      <c r="E110" s="34" t="n"/>
      <c r="F110" s="34" t="n"/>
      <c r="G110" s="34" t="n"/>
      <c r="H110" s="34" t="n"/>
      <c r="I110" s="34" t="n"/>
      <c r="J110" s="34" t="n"/>
      <c r="K110" s="34" t="n"/>
      <c r="L110" s="34" t="n"/>
      <c r="M110" s="34" t="n"/>
      <c r="N110" s="34" t="n"/>
      <c r="O110" s="34" t="n"/>
      <c r="P110" s="34" t="n"/>
      <c r="Q110" s="34" t="n"/>
      <c r="R110" s="34" t="n"/>
      <c r="S110" s="34" t="n"/>
      <c r="T110" s="34" t="n"/>
      <c r="U110" s="34" t="n"/>
      <c r="V110" s="34" t="n"/>
      <c r="W110" s="34" t="n"/>
      <c r="X110" s="34" t="n"/>
      <c r="Y110" s="34" t="n"/>
      <c r="Z110" s="34" t="n"/>
      <c r="AA110" s="34" t="n"/>
      <c r="AB110" s="34" t="n"/>
      <c r="AC110" s="34" t="n"/>
      <c r="AD110" s="34" t="n"/>
      <c r="AE110" s="34" t="n"/>
      <c r="AF110" s="34" t="n"/>
      <c r="AG110" s="34" t="n"/>
      <c r="AH110" s="34" t="n"/>
      <c r="AI110" s="34" t="n"/>
      <c r="AK110" s="34" t="n"/>
    </row>
    <row customFormat="1" r="111" s="22" spans="1:37">
      <c r="A111" s="34" t="n"/>
      <c r="C111" s="2" t="n"/>
      <c r="D111" s="34" t="n"/>
      <c r="E111" s="34" t="n"/>
      <c r="F111" s="34" t="n"/>
      <c r="G111" s="34" t="n"/>
      <c r="H111" s="34" t="n"/>
      <c r="I111" s="34" t="n"/>
      <c r="J111" s="34" t="n"/>
      <c r="K111" s="34" t="n"/>
      <c r="L111" s="34" t="n"/>
      <c r="M111" s="34" t="n"/>
      <c r="N111" s="34" t="n"/>
      <c r="O111" s="34" t="n"/>
      <c r="P111" s="34" t="n"/>
      <c r="Q111" s="34" t="n"/>
      <c r="R111" s="34" t="n"/>
      <c r="S111" s="34" t="n"/>
      <c r="T111" s="34" t="n"/>
      <c r="U111" s="34" t="n"/>
      <c r="V111" s="34" t="n"/>
      <c r="W111" s="34" t="n"/>
      <c r="X111" s="34" t="n"/>
      <c r="Y111" s="34" t="n"/>
      <c r="Z111" s="34" t="n"/>
      <c r="AA111" s="34" t="n"/>
      <c r="AB111" s="34" t="n"/>
      <c r="AC111" s="34" t="n"/>
      <c r="AD111" s="34" t="n"/>
      <c r="AE111" s="34" t="n"/>
      <c r="AF111" s="34" t="n"/>
      <c r="AG111" s="34" t="n"/>
      <c r="AH111" s="34" t="n"/>
      <c r="AI111" s="34" t="n"/>
      <c r="AK111" s="34" t="n"/>
    </row>
    <row customFormat="1" r="112" s="22" spans="1:37">
      <c r="A112" s="34" t="n"/>
      <c r="C112" s="2" t="n"/>
      <c r="D112" s="34" t="n"/>
      <c r="E112" s="34" t="n"/>
      <c r="F112" s="34" t="n"/>
      <c r="G112" s="34" t="n"/>
      <c r="H112" s="34" t="n"/>
      <c r="I112" s="34" t="n"/>
      <c r="J112" s="34" t="n"/>
      <c r="K112" s="34" t="n"/>
      <c r="L112" s="34" t="n"/>
      <c r="M112" s="34" t="n"/>
      <c r="N112" s="34" t="n"/>
      <c r="O112" s="34" t="n"/>
      <c r="P112" s="34" t="n"/>
      <c r="Q112" s="34" t="n"/>
      <c r="R112" s="34" t="n"/>
      <c r="S112" s="34" t="n"/>
      <c r="T112" s="34" t="n"/>
      <c r="U112" s="34" t="n"/>
      <c r="V112" s="34" t="n"/>
      <c r="W112" s="34" t="n"/>
      <c r="X112" s="34" t="n"/>
      <c r="Y112" s="34" t="n"/>
      <c r="Z112" s="34" t="n"/>
      <c r="AA112" s="34" t="n"/>
      <c r="AB112" s="34" t="n"/>
      <c r="AC112" s="34" t="n"/>
      <c r="AD112" s="34" t="n"/>
      <c r="AE112" s="34" t="n"/>
      <c r="AF112" s="34" t="n"/>
      <c r="AG112" s="34" t="n"/>
      <c r="AH112" s="34" t="n"/>
      <c r="AI112" s="34" t="n"/>
      <c r="AK112" s="34" t="n"/>
    </row>
    <row customFormat="1" r="113" s="22" spans="1:37">
      <c r="A113" s="34" t="n"/>
      <c r="C113" s="2" t="n"/>
      <c r="D113" s="34" t="n"/>
      <c r="E113" s="34" t="n"/>
      <c r="F113" s="34" t="n"/>
      <c r="G113" s="34" t="n"/>
      <c r="H113" s="34" t="n"/>
      <c r="I113" s="34" t="n"/>
      <c r="J113" s="34" t="n"/>
      <c r="K113" s="34" t="n"/>
      <c r="L113" s="34" t="n"/>
      <c r="M113" s="34" t="n"/>
      <c r="N113" s="34" t="n"/>
      <c r="O113" s="34" t="n"/>
      <c r="P113" s="34" t="n"/>
      <c r="Q113" s="34" t="n"/>
      <c r="R113" s="34" t="n"/>
      <c r="S113" s="34" t="n"/>
      <c r="T113" s="34" t="n"/>
      <c r="U113" s="34" t="n"/>
      <c r="V113" s="34" t="n"/>
      <c r="W113" s="34" t="n"/>
      <c r="X113" s="34" t="n"/>
      <c r="Y113" s="34" t="n"/>
      <c r="Z113" s="34" t="n"/>
      <c r="AA113" s="34" t="n"/>
      <c r="AB113" s="34" t="n"/>
      <c r="AC113" s="34" t="n"/>
      <c r="AD113" s="34" t="n"/>
      <c r="AE113" s="34" t="n"/>
      <c r="AF113" s="34" t="n"/>
      <c r="AG113" s="34" t="n"/>
      <c r="AH113" s="34" t="n"/>
      <c r="AI113" s="34" t="n"/>
      <c r="AK113" s="34" t="n"/>
    </row>
    <row customFormat="1" r="114" s="22" spans="1:37">
      <c r="A114" s="34" t="n"/>
      <c r="C114" s="2" t="n"/>
      <c r="D114" s="34" t="n"/>
      <c r="E114" s="34" t="n"/>
      <c r="F114" s="34" t="n"/>
      <c r="G114" s="34" t="n"/>
      <c r="H114" s="34" t="n"/>
      <c r="I114" s="34" t="n"/>
      <c r="J114" s="34" t="n"/>
      <c r="K114" s="34" t="n"/>
      <c r="L114" s="34" t="n"/>
      <c r="M114" s="34" t="n"/>
      <c r="N114" s="34" t="n"/>
      <c r="O114" s="34" t="n"/>
      <c r="P114" s="34" t="n"/>
      <c r="Q114" s="34" t="n"/>
      <c r="R114" s="34" t="n"/>
      <c r="S114" s="34" t="n"/>
      <c r="T114" s="34" t="n"/>
      <c r="U114" s="34" t="n"/>
      <c r="V114" s="34" t="n"/>
      <c r="W114" s="34" t="n"/>
      <c r="X114" s="34" t="n"/>
      <c r="Y114" s="34" t="n"/>
      <c r="Z114" s="34" t="n"/>
      <c r="AA114" s="34" t="n"/>
      <c r="AB114" s="34" t="n"/>
      <c r="AC114" s="34" t="n"/>
      <c r="AD114" s="34" t="n"/>
      <c r="AE114" s="34" t="n"/>
      <c r="AF114" s="34" t="n"/>
      <c r="AG114" s="34" t="n"/>
      <c r="AH114" s="34" t="n"/>
      <c r="AI114" s="34" t="n"/>
      <c r="AK114" s="34" t="n"/>
    </row>
    <row customFormat="1" r="115" s="22" spans="1:37">
      <c r="A115" s="34" t="n"/>
      <c r="C115" s="2" t="n"/>
      <c r="D115" s="34" t="n"/>
      <c r="E115" s="34" t="n"/>
      <c r="F115" s="34" t="n"/>
      <c r="G115" s="34" t="n"/>
      <c r="H115" s="34" t="n"/>
      <c r="I115" s="34" t="n"/>
      <c r="J115" s="34" t="n"/>
      <c r="K115" s="34" t="n"/>
      <c r="L115" s="34" t="n"/>
      <c r="M115" s="34" t="n"/>
      <c r="N115" s="34" t="n"/>
      <c r="O115" s="34" t="n"/>
      <c r="P115" s="34" t="n"/>
      <c r="Q115" s="34" t="n"/>
      <c r="R115" s="34" t="n"/>
      <c r="S115" s="34" t="n"/>
      <c r="T115" s="34" t="n"/>
      <c r="U115" s="34" t="n"/>
      <c r="V115" s="34" t="n"/>
      <c r="W115" s="34" t="n"/>
      <c r="X115" s="34" t="n"/>
      <c r="Y115" s="34" t="n"/>
      <c r="Z115" s="34" t="n"/>
      <c r="AA115" s="34" t="n"/>
      <c r="AB115" s="34" t="n"/>
      <c r="AC115" s="34" t="n"/>
      <c r="AD115" s="34" t="n"/>
      <c r="AE115" s="34" t="n"/>
      <c r="AF115" s="34" t="n"/>
      <c r="AG115" s="34" t="n"/>
      <c r="AH115" s="34" t="n"/>
      <c r="AI115" s="34" t="n"/>
      <c r="AK115" s="34" t="n"/>
    </row>
    <row customFormat="1" r="116" s="22" spans="1:37">
      <c r="A116" s="34" t="n"/>
      <c r="C116" s="2" t="n"/>
      <c r="D116" s="34" t="n"/>
      <c r="E116" s="34" t="n"/>
      <c r="F116" s="34" t="n"/>
      <c r="G116" s="34" t="n"/>
      <c r="H116" s="34" t="n"/>
      <c r="I116" s="34" t="n"/>
      <c r="J116" s="34" t="n"/>
      <c r="K116" s="34" t="n"/>
      <c r="L116" s="34" t="n"/>
      <c r="M116" s="34" t="n"/>
      <c r="N116" s="34" t="n"/>
      <c r="O116" s="34" t="n"/>
      <c r="P116" s="34" t="n"/>
      <c r="Q116" s="34" t="n"/>
      <c r="R116" s="34" t="n"/>
      <c r="S116" s="34" t="n"/>
      <c r="T116" s="34" t="n"/>
      <c r="U116" s="34" t="n"/>
      <c r="V116" s="34" t="n"/>
      <c r="W116" s="34" t="n"/>
      <c r="X116" s="34" t="n"/>
      <c r="Y116" s="34" t="n"/>
      <c r="Z116" s="34" t="n"/>
      <c r="AA116" s="34" t="n"/>
      <c r="AB116" s="34" t="n"/>
      <c r="AC116" s="34" t="n"/>
      <c r="AD116" s="34" t="n"/>
      <c r="AE116" s="34" t="n"/>
      <c r="AF116" s="34" t="n"/>
      <c r="AG116" s="34" t="n"/>
      <c r="AH116" s="34" t="n"/>
      <c r="AI116" s="34" t="n"/>
      <c r="AK116" s="34" t="n"/>
    </row>
    <row customFormat="1" r="117" s="22" spans="1:37">
      <c r="A117" s="34" t="n"/>
      <c r="C117" s="2" t="n"/>
      <c r="D117" s="34" t="n"/>
      <c r="E117" s="34" t="n"/>
      <c r="F117" s="34" t="n"/>
      <c r="G117" s="34" t="n"/>
      <c r="H117" s="34" t="n"/>
      <c r="I117" s="34" t="n"/>
      <c r="J117" s="34" t="n"/>
      <c r="K117" s="34" t="n"/>
      <c r="L117" s="34" t="n"/>
      <c r="M117" s="34" t="n"/>
      <c r="N117" s="34" t="n"/>
      <c r="O117" s="34" t="n"/>
      <c r="P117" s="34" t="n"/>
      <c r="Q117" s="34" t="n"/>
      <c r="R117" s="34" t="n"/>
      <c r="S117" s="34" t="n"/>
      <c r="T117" s="34" t="n"/>
      <c r="U117" s="34" t="n"/>
      <c r="V117" s="34" t="n"/>
      <c r="W117" s="34" t="n"/>
      <c r="X117" s="34" t="n"/>
      <c r="Y117" s="34" t="n"/>
      <c r="Z117" s="34" t="n"/>
      <c r="AA117" s="34" t="n"/>
      <c r="AB117" s="34" t="n"/>
      <c r="AC117" s="34" t="n"/>
      <c r="AD117" s="34" t="n"/>
      <c r="AE117" s="34" t="n"/>
      <c r="AF117" s="34" t="n"/>
      <c r="AG117" s="34" t="n"/>
      <c r="AH117" s="34" t="n"/>
      <c r="AI117" s="34" t="n"/>
      <c r="AK117" s="34" t="n"/>
    </row>
    <row customFormat="1" r="118" s="22" spans="1:37">
      <c r="A118" s="34" t="n"/>
      <c r="C118" s="2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B118" s="34" t="n"/>
      <c r="AC118" s="34" t="n"/>
      <c r="AD118" s="34" t="n"/>
      <c r="AE118" s="34" t="n"/>
      <c r="AF118" s="34" t="n"/>
      <c r="AG118" s="34" t="n"/>
      <c r="AH118" s="34" t="n"/>
      <c r="AI118" s="34" t="n"/>
      <c r="AK118" s="34" t="n"/>
    </row>
    <row customFormat="1" r="119" s="22" spans="1:37">
      <c r="A119" s="34" t="n"/>
      <c r="C119" s="2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B119" s="34" t="n"/>
      <c r="AC119" s="34" t="n"/>
      <c r="AD119" s="34" t="n"/>
      <c r="AE119" s="34" t="n"/>
      <c r="AF119" s="34" t="n"/>
      <c r="AG119" s="34" t="n"/>
      <c r="AH119" s="34" t="n"/>
      <c r="AI119" s="34" t="n"/>
      <c r="AK119" s="34" t="n"/>
    </row>
    <row customFormat="1" r="120" s="22" spans="1:37">
      <c r="A120" s="34" t="n"/>
      <c r="C120" s="2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B120" s="34" t="n"/>
      <c r="AC120" s="34" t="n"/>
      <c r="AD120" s="34" t="n"/>
      <c r="AE120" s="34" t="n"/>
      <c r="AF120" s="34" t="n"/>
      <c r="AG120" s="34" t="n"/>
      <c r="AH120" s="34" t="n"/>
      <c r="AI120" s="34" t="n"/>
      <c r="AK120" s="34" t="n"/>
    </row>
    <row customFormat="1" r="121" s="22" spans="1:37">
      <c r="A121" s="34" t="n"/>
      <c r="C121" s="2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AB121" s="34" t="n"/>
      <c r="AC121" s="34" t="n"/>
      <c r="AD121" s="34" t="n"/>
      <c r="AE121" s="34" t="n"/>
      <c r="AF121" s="34" t="n"/>
      <c r="AG121" s="34" t="n"/>
      <c r="AH121" s="34" t="n"/>
      <c r="AI121" s="34" t="n"/>
      <c r="AK121" s="34" t="n"/>
    </row>
    <row customFormat="1" r="122" s="22" spans="1:37">
      <c r="A122" s="34" t="n"/>
      <c r="C122" s="2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AB122" s="34" t="n"/>
      <c r="AC122" s="34" t="n"/>
      <c r="AD122" s="34" t="n"/>
      <c r="AE122" s="34" t="n"/>
      <c r="AF122" s="34" t="n"/>
      <c r="AG122" s="34" t="n"/>
      <c r="AH122" s="34" t="n"/>
      <c r="AI122" s="34" t="n"/>
      <c r="AK122" s="34" t="n"/>
    </row>
    <row customFormat="1" r="123" s="22" spans="1:37">
      <c r="A123" s="34" t="n"/>
      <c r="C123" s="2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AB123" s="34" t="n"/>
      <c r="AC123" s="34" t="n"/>
      <c r="AD123" s="34" t="n"/>
      <c r="AE123" s="34" t="n"/>
      <c r="AF123" s="34" t="n"/>
      <c r="AG123" s="34" t="n"/>
      <c r="AH123" s="34" t="n"/>
      <c r="AI123" s="34" t="n"/>
      <c r="AK123" s="34" t="n"/>
    </row>
    <row customFormat="1" r="124" s="22" spans="1:37">
      <c r="A124" s="34" t="n"/>
      <c r="C124" s="2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AB124" s="34" t="n"/>
      <c r="AC124" s="34" t="n"/>
      <c r="AD124" s="34" t="n"/>
      <c r="AE124" s="34" t="n"/>
      <c r="AF124" s="34" t="n"/>
      <c r="AG124" s="34" t="n"/>
      <c r="AH124" s="34" t="n"/>
      <c r="AI124" s="34" t="n"/>
      <c r="AK124" s="34" t="n"/>
    </row>
    <row customFormat="1" r="125" s="22" spans="1:37">
      <c r="A125" s="34" t="n"/>
      <c r="C125" s="2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AB125" s="34" t="n"/>
      <c r="AC125" s="34" t="n"/>
      <c r="AD125" s="34" t="n"/>
      <c r="AE125" s="34" t="n"/>
      <c r="AF125" s="34" t="n"/>
      <c r="AG125" s="34" t="n"/>
      <c r="AH125" s="34" t="n"/>
      <c r="AI125" s="34" t="n"/>
      <c r="AK125" s="34" t="n"/>
    </row>
    <row customFormat="1" r="126" s="22" spans="1:37">
      <c r="A126" s="34" t="n"/>
      <c r="C126" s="2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AB126" s="34" t="n"/>
      <c r="AC126" s="34" t="n"/>
      <c r="AD126" s="34" t="n"/>
      <c r="AE126" s="34" t="n"/>
      <c r="AF126" s="34" t="n"/>
      <c r="AG126" s="34" t="n"/>
      <c r="AH126" s="34" t="n"/>
      <c r="AI126" s="34" t="n"/>
      <c r="AK126" s="34" t="n"/>
    </row>
    <row customFormat="1" r="127" s="22" spans="1:37">
      <c r="A127" s="34" t="n"/>
      <c r="C127" s="2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AB127" s="34" t="n"/>
      <c r="AC127" s="34" t="n"/>
      <c r="AD127" s="34" t="n"/>
      <c r="AE127" s="34" t="n"/>
      <c r="AF127" s="34" t="n"/>
      <c r="AG127" s="34" t="n"/>
      <c r="AH127" s="34" t="n"/>
      <c r="AI127" s="34" t="n"/>
      <c r="AK127" s="34" t="n"/>
    </row>
    <row customFormat="1" r="128" s="22" spans="1:37">
      <c r="A128" s="34" t="n"/>
      <c r="C128" s="2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AB128" s="34" t="n"/>
      <c r="AC128" s="34" t="n"/>
      <c r="AD128" s="34" t="n"/>
      <c r="AE128" s="34" t="n"/>
      <c r="AF128" s="34" t="n"/>
      <c r="AG128" s="34" t="n"/>
      <c r="AH128" s="34" t="n"/>
      <c r="AI128" s="34" t="n"/>
      <c r="AK128" s="34" t="n"/>
    </row>
    <row customFormat="1" r="129" s="22" spans="1:37">
      <c r="A129" s="34" t="n"/>
      <c r="C129" s="2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AB129" s="34" t="n"/>
      <c r="AC129" s="34" t="n"/>
      <c r="AD129" s="34" t="n"/>
      <c r="AE129" s="34" t="n"/>
      <c r="AF129" s="34" t="n"/>
      <c r="AG129" s="34" t="n"/>
      <c r="AH129" s="34" t="n"/>
      <c r="AI129" s="34" t="n"/>
      <c r="AK129" s="34" t="n"/>
    </row>
    <row customFormat="1" r="130" s="22" spans="1:37">
      <c r="A130" s="34" t="n"/>
      <c r="C130" s="2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AB130" s="34" t="n"/>
      <c r="AC130" s="34" t="n"/>
      <c r="AD130" s="34" t="n"/>
      <c r="AE130" s="34" t="n"/>
      <c r="AF130" s="34" t="n"/>
      <c r="AG130" s="34" t="n"/>
      <c r="AH130" s="34" t="n"/>
      <c r="AI130" s="34" t="n"/>
      <c r="AK130" s="34" t="n"/>
    </row>
    <row customFormat="1" r="131" s="22" spans="1:37">
      <c r="A131" s="34" t="n"/>
      <c r="C131" s="2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AB131" s="34" t="n"/>
      <c r="AC131" s="34" t="n"/>
      <c r="AD131" s="34" t="n"/>
      <c r="AE131" s="34" t="n"/>
      <c r="AF131" s="34" t="n"/>
      <c r="AG131" s="34" t="n"/>
      <c r="AH131" s="34" t="n"/>
      <c r="AI131" s="34" t="n"/>
      <c r="AK131" s="34" t="n"/>
    </row>
    <row customFormat="1" r="132" s="22" spans="1:37">
      <c r="A132" s="34" t="n"/>
      <c r="C132" s="2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  <c r="AB132" s="34" t="n"/>
      <c r="AC132" s="34" t="n"/>
      <c r="AD132" s="34" t="n"/>
      <c r="AE132" s="34" t="n"/>
      <c r="AF132" s="34" t="n"/>
      <c r="AG132" s="34" t="n"/>
      <c r="AH132" s="34" t="n"/>
      <c r="AI132" s="34" t="n"/>
      <c r="AK132" s="34" t="n"/>
    </row>
    <row customFormat="1" r="133" s="22" spans="1:37">
      <c r="A133" s="34" t="n"/>
      <c r="C133" s="2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  <c r="AB133" s="34" t="n"/>
      <c r="AC133" s="34" t="n"/>
      <c r="AD133" s="34" t="n"/>
      <c r="AE133" s="34" t="n"/>
      <c r="AF133" s="34" t="n"/>
      <c r="AG133" s="34" t="n"/>
      <c r="AH133" s="34" t="n"/>
      <c r="AI133" s="34" t="n"/>
      <c r="AK133" s="34" t="n"/>
    </row>
    <row customFormat="1" r="134" s="22" spans="1:37">
      <c r="A134" s="34" t="n"/>
      <c r="C134" s="2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  <c r="AB134" s="34" t="n"/>
      <c r="AC134" s="34" t="n"/>
      <c r="AD134" s="34" t="n"/>
      <c r="AE134" s="34" t="n"/>
      <c r="AF134" s="34" t="n"/>
      <c r="AG134" s="34" t="n"/>
      <c r="AH134" s="34" t="n"/>
      <c r="AI134" s="34" t="n"/>
      <c r="AK134" s="34" t="n"/>
    </row>
    <row customFormat="1" r="135" s="22" spans="1:37">
      <c r="A135" s="34" t="n"/>
      <c r="C135" s="2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  <c r="AB135" s="34" t="n"/>
      <c r="AC135" s="34" t="n"/>
      <c r="AD135" s="34" t="n"/>
      <c r="AE135" s="34" t="n"/>
      <c r="AF135" s="34" t="n"/>
      <c r="AG135" s="34" t="n"/>
      <c r="AH135" s="34" t="n"/>
      <c r="AI135" s="34" t="n"/>
      <c r="AK135" s="34" t="n"/>
    </row>
    <row customFormat="1" r="136" s="22" spans="1:37">
      <c r="A136" s="34" t="n"/>
      <c r="C136" s="2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  <c r="AB136" s="34" t="n"/>
      <c r="AC136" s="34" t="n"/>
      <c r="AD136" s="34" t="n"/>
      <c r="AE136" s="34" t="n"/>
      <c r="AF136" s="34" t="n"/>
      <c r="AG136" s="34" t="n"/>
      <c r="AH136" s="34" t="n"/>
      <c r="AI136" s="34" t="n"/>
      <c r="AK136" s="34" t="n"/>
    </row>
    <row customFormat="1" r="137" s="22" spans="1:37">
      <c r="A137" s="34" t="n"/>
      <c r="C137" s="2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  <c r="AB137" s="34" t="n"/>
      <c r="AC137" s="34" t="n"/>
      <c r="AD137" s="34" t="n"/>
      <c r="AE137" s="34" t="n"/>
      <c r="AF137" s="34" t="n"/>
      <c r="AG137" s="34" t="n"/>
      <c r="AH137" s="34" t="n"/>
      <c r="AI137" s="34" t="n"/>
      <c r="AK137" s="34" t="n"/>
    </row>
    <row customFormat="1" r="138" s="22" spans="1:37">
      <c r="A138" s="34" t="n"/>
      <c r="C138" s="2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  <c r="AB138" s="34" t="n"/>
      <c r="AC138" s="34" t="n"/>
      <c r="AD138" s="34" t="n"/>
      <c r="AE138" s="34" t="n"/>
      <c r="AF138" s="34" t="n"/>
      <c r="AG138" s="34" t="n"/>
      <c r="AH138" s="34" t="n"/>
      <c r="AI138" s="34" t="n"/>
      <c r="AK138" s="34" t="n"/>
    </row>
    <row customFormat="1" r="139" s="22" spans="1:37">
      <c r="A139" s="34" t="n"/>
      <c r="C139" s="2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  <c r="AB139" s="34" t="n"/>
      <c r="AC139" s="34" t="n"/>
      <c r="AD139" s="34" t="n"/>
      <c r="AE139" s="34" t="n"/>
      <c r="AF139" s="34" t="n"/>
      <c r="AG139" s="34" t="n"/>
      <c r="AH139" s="34" t="n"/>
      <c r="AI139" s="34" t="n"/>
      <c r="AK139" s="34" t="n"/>
    </row>
    <row customFormat="1" r="140" s="22" spans="1:37">
      <c r="A140" s="34" t="n"/>
      <c r="C140" s="2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  <c r="AB140" s="34" t="n"/>
      <c r="AC140" s="34" t="n"/>
      <c r="AD140" s="34" t="n"/>
      <c r="AE140" s="34" t="n"/>
      <c r="AF140" s="34" t="n"/>
      <c r="AG140" s="34" t="n"/>
      <c r="AH140" s="34" t="n"/>
      <c r="AI140" s="34" t="n"/>
      <c r="AK140" s="34" t="n"/>
    </row>
    <row customFormat="1" r="141" s="22" spans="1:37">
      <c r="A141" s="34" t="n"/>
      <c r="C141" s="2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  <c r="AB141" s="34" t="n"/>
      <c r="AC141" s="34" t="n"/>
      <c r="AD141" s="34" t="n"/>
      <c r="AE141" s="34" t="n"/>
      <c r="AF141" s="34" t="n"/>
      <c r="AG141" s="34" t="n"/>
      <c r="AH141" s="34" t="n"/>
      <c r="AI141" s="34" t="n"/>
      <c r="AK141" s="34" t="n"/>
    </row>
    <row customFormat="1" r="142" s="22" spans="1:37">
      <c r="A142" s="34" t="n"/>
      <c r="C142" s="2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  <c r="AB142" s="34" t="n"/>
      <c r="AC142" s="34" t="n"/>
      <c r="AD142" s="34" t="n"/>
      <c r="AE142" s="34" t="n"/>
      <c r="AF142" s="34" t="n"/>
      <c r="AG142" s="34" t="n"/>
      <c r="AH142" s="34" t="n"/>
      <c r="AI142" s="34" t="n"/>
      <c r="AK142" s="34" t="n"/>
    </row>
    <row customFormat="1" r="143" s="22" spans="1:37">
      <c r="A143" s="34" t="n"/>
      <c r="C143" s="2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  <c r="AB143" s="34" t="n"/>
      <c r="AC143" s="34" t="n"/>
      <c r="AD143" s="34" t="n"/>
      <c r="AE143" s="34" t="n"/>
      <c r="AF143" s="34" t="n"/>
      <c r="AG143" s="34" t="n"/>
      <c r="AH143" s="34" t="n"/>
      <c r="AI143" s="34" t="n"/>
      <c r="AK143" s="34" t="n"/>
    </row>
    <row customFormat="1" r="144" s="22" spans="1:37">
      <c r="A144" s="34" t="n"/>
      <c r="C144" s="2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  <c r="AB144" s="34" t="n"/>
      <c r="AC144" s="34" t="n"/>
      <c r="AD144" s="34" t="n"/>
      <c r="AE144" s="34" t="n"/>
      <c r="AF144" s="34" t="n"/>
      <c r="AG144" s="34" t="n"/>
      <c r="AH144" s="34" t="n"/>
      <c r="AI144" s="34" t="n"/>
      <c r="AK144" s="34" t="n"/>
    </row>
    <row customFormat="1" r="145" s="22" spans="1:37">
      <c r="A145" s="34" t="n"/>
      <c r="C145" s="2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  <c r="AB145" s="34" t="n"/>
      <c r="AC145" s="34" t="n"/>
      <c r="AD145" s="34" t="n"/>
      <c r="AE145" s="34" t="n"/>
      <c r="AF145" s="34" t="n"/>
      <c r="AG145" s="34" t="n"/>
      <c r="AH145" s="34" t="n"/>
      <c r="AI145" s="34" t="n"/>
      <c r="AK145" s="34" t="n"/>
    </row>
    <row customFormat="1" r="146" s="22" spans="1:37">
      <c r="A146" s="34" t="n"/>
      <c r="C146" s="2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  <c r="AB146" s="34" t="n"/>
      <c r="AC146" s="34" t="n"/>
      <c r="AD146" s="34" t="n"/>
      <c r="AE146" s="34" t="n"/>
      <c r="AF146" s="34" t="n"/>
      <c r="AG146" s="34" t="n"/>
      <c r="AH146" s="34" t="n"/>
      <c r="AI146" s="34" t="n"/>
      <c r="AK146" s="34" t="n"/>
    </row>
    <row customFormat="1" r="147" s="22" spans="1:37">
      <c r="A147" s="34" t="n"/>
      <c r="C147" s="2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  <c r="AB147" s="34" t="n"/>
      <c r="AC147" s="34" t="n"/>
      <c r="AD147" s="34" t="n"/>
      <c r="AE147" s="34" t="n"/>
      <c r="AF147" s="34" t="n"/>
      <c r="AG147" s="34" t="n"/>
      <c r="AH147" s="34" t="n"/>
      <c r="AI147" s="34" t="n"/>
      <c r="AK147" s="34" t="n"/>
    </row>
    <row customFormat="1" r="148" s="22" spans="1:37">
      <c r="A148" s="34" t="n"/>
      <c r="C148" s="2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  <c r="AB148" s="34" t="n"/>
      <c r="AC148" s="34" t="n"/>
      <c r="AD148" s="34" t="n"/>
      <c r="AE148" s="34" t="n"/>
      <c r="AF148" s="34" t="n"/>
      <c r="AG148" s="34" t="n"/>
      <c r="AH148" s="34" t="n"/>
      <c r="AI148" s="34" t="n"/>
      <c r="AK148" s="34" t="n"/>
    </row>
    <row customFormat="1" r="149" s="22" spans="1:37">
      <c r="A149" s="34" t="n"/>
      <c r="C149" s="2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  <c r="AB149" s="34" t="n"/>
      <c r="AC149" s="34" t="n"/>
      <c r="AD149" s="34" t="n"/>
      <c r="AE149" s="34" t="n"/>
      <c r="AF149" s="34" t="n"/>
      <c r="AG149" s="34" t="n"/>
      <c r="AH149" s="34" t="n"/>
      <c r="AI149" s="34" t="n"/>
      <c r="AK149" s="34" t="n"/>
    </row>
    <row customFormat="1" r="150" s="22" spans="1:37">
      <c r="A150" s="34" t="n"/>
      <c r="C150" s="2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  <c r="AB150" s="34" t="n"/>
      <c r="AC150" s="34" t="n"/>
      <c r="AD150" s="34" t="n"/>
      <c r="AE150" s="34" t="n"/>
      <c r="AF150" s="34" t="n"/>
      <c r="AG150" s="34" t="n"/>
      <c r="AH150" s="34" t="n"/>
      <c r="AI150" s="34" t="n"/>
      <c r="AK150" s="34" t="n"/>
    </row>
    <row customFormat="1" r="151" s="22" spans="1:37">
      <c r="A151" s="34" t="n"/>
      <c r="C151" s="2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  <c r="AB151" s="34" t="n"/>
      <c r="AC151" s="34" t="n"/>
      <c r="AD151" s="34" t="n"/>
      <c r="AE151" s="34" t="n"/>
      <c r="AF151" s="34" t="n"/>
      <c r="AG151" s="34" t="n"/>
      <c r="AH151" s="34" t="n"/>
      <c r="AI151" s="34" t="n"/>
      <c r="AK151" s="34" t="n"/>
    </row>
    <row customFormat="1" r="152" s="22" spans="1:37">
      <c r="A152" s="34" t="n"/>
      <c r="C152" s="2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  <c r="AB152" s="34" t="n"/>
      <c r="AC152" s="34" t="n"/>
      <c r="AD152" s="34" t="n"/>
      <c r="AE152" s="34" t="n"/>
      <c r="AF152" s="34" t="n"/>
      <c r="AG152" s="34" t="n"/>
      <c r="AH152" s="34" t="n"/>
      <c r="AI152" s="34" t="n"/>
      <c r="AK152" s="34" t="n"/>
    </row>
    <row customFormat="1" r="153" s="22" spans="1:37">
      <c r="A153" s="34" t="n"/>
      <c r="C153" s="2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  <c r="AB153" s="34" t="n"/>
      <c r="AC153" s="34" t="n"/>
      <c r="AD153" s="34" t="n"/>
      <c r="AE153" s="34" t="n"/>
      <c r="AF153" s="34" t="n"/>
      <c r="AG153" s="34" t="n"/>
      <c r="AH153" s="34" t="n"/>
      <c r="AI153" s="34" t="n"/>
      <c r="AK153" s="34" t="n"/>
    </row>
    <row customFormat="1" r="154" s="22" spans="1:37">
      <c r="A154" s="34" t="n"/>
      <c r="C154" s="2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  <c r="AB154" s="34" t="n"/>
      <c r="AC154" s="34" t="n"/>
      <c r="AD154" s="34" t="n"/>
      <c r="AE154" s="34" t="n"/>
      <c r="AF154" s="34" t="n"/>
      <c r="AG154" s="34" t="n"/>
      <c r="AH154" s="34" t="n"/>
      <c r="AI154" s="34" t="n"/>
      <c r="AK154" s="34" t="n"/>
    </row>
    <row customFormat="1" r="155" s="22" spans="1:37">
      <c r="A155" s="34" t="n"/>
      <c r="C155" s="2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  <c r="AB155" s="34" t="n"/>
      <c r="AC155" s="34" t="n"/>
      <c r="AD155" s="34" t="n"/>
      <c r="AE155" s="34" t="n"/>
      <c r="AF155" s="34" t="n"/>
      <c r="AG155" s="34" t="n"/>
      <c r="AH155" s="34" t="n"/>
      <c r="AI155" s="34" t="n"/>
      <c r="AK155" s="34" t="n"/>
    </row>
    <row customFormat="1" r="156" s="22" spans="1:37">
      <c r="A156" s="34" t="n"/>
      <c r="C156" s="2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  <c r="AB156" s="34" t="n"/>
      <c r="AC156" s="34" t="n"/>
      <c r="AD156" s="34" t="n"/>
      <c r="AE156" s="34" t="n"/>
      <c r="AF156" s="34" t="n"/>
      <c r="AG156" s="34" t="n"/>
      <c r="AH156" s="34" t="n"/>
      <c r="AI156" s="34" t="n"/>
      <c r="AK156" s="34" t="n"/>
    </row>
    <row customFormat="1" r="157" s="22" spans="1:37">
      <c r="A157" s="34" t="n"/>
      <c r="C157" s="2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  <c r="AB157" s="34" t="n"/>
      <c r="AC157" s="34" t="n"/>
      <c r="AD157" s="34" t="n"/>
      <c r="AE157" s="34" t="n"/>
      <c r="AF157" s="34" t="n"/>
      <c r="AG157" s="34" t="n"/>
      <c r="AH157" s="34" t="n"/>
      <c r="AI157" s="34" t="n"/>
      <c r="AK157" s="34" t="n"/>
    </row>
    <row customFormat="1" r="158" s="22" spans="1:37">
      <c r="A158" s="34" t="n"/>
      <c r="C158" s="2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  <c r="AB158" s="34" t="n"/>
      <c r="AC158" s="34" t="n"/>
      <c r="AD158" s="34" t="n"/>
      <c r="AE158" s="34" t="n"/>
      <c r="AF158" s="34" t="n"/>
      <c r="AG158" s="34" t="n"/>
      <c r="AH158" s="34" t="n"/>
      <c r="AI158" s="34" t="n"/>
      <c r="AK158" s="34" t="n"/>
    </row>
    <row customFormat="1" r="159" s="22" spans="1:37">
      <c r="A159" s="34" t="n"/>
      <c r="C159" s="2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  <c r="AB159" s="34" t="n"/>
      <c r="AC159" s="34" t="n"/>
      <c r="AD159" s="34" t="n"/>
      <c r="AE159" s="34" t="n"/>
      <c r="AF159" s="34" t="n"/>
      <c r="AG159" s="34" t="n"/>
      <c r="AH159" s="34" t="n"/>
      <c r="AI159" s="34" t="n"/>
      <c r="AK159" s="34" t="n"/>
    </row>
    <row customFormat="1" r="160" s="22" spans="1:37">
      <c r="A160" s="34" t="n"/>
      <c r="C160" s="2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  <c r="AB160" s="34" t="n"/>
      <c r="AC160" s="34" t="n"/>
      <c r="AD160" s="34" t="n"/>
      <c r="AE160" s="34" t="n"/>
      <c r="AF160" s="34" t="n"/>
      <c r="AG160" s="34" t="n"/>
      <c r="AH160" s="34" t="n"/>
      <c r="AI160" s="34" t="n"/>
      <c r="AK160" s="34" t="n"/>
    </row>
    <row customFormat="1" r="161" s="22" spans="1:37">
      <c r="A161" s="34" t="n"/>
      <c r="C161" s="2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  <c r="AB161" s="34" t="n"/>
      <c r="AC161" s="34" t="n"/>
      <c r="AD161" s="34" t="n"/>
      <c r="AE161" s="34" t="n"/>
      <c r="AF161" s="34" t="n"/>
      <c r="AG161" s="34" t="n"/>
      <c r="AH161" s="34" t="n"/>
      <c r="AI161" s="34" t="n"/>
      <c r="AK161" s="34" t="n"/>
    </row>
  </sheetData>
  <mergeCells count="12">
    <mergeCell ref="A18:A20"/>
    <mergeCell ref="C1:M1"/>
    <mergeCell ref="C2:P2"/>
    <mergeCell ref="A9:A11"/>
    <mergeCell ref="A15:A17"/>
    <mergeCell ref="A12:A14"/>
    <mergeCell ref="A6:A8"/>
    <mergeCell ref="B6:B8"/>
    <mergeCell ref="B9:B11"/>
    <mergeCell ref="B12:B14"/>
    <mergeCell ref="B15:B17"/>
    <mergeCell ref="B18:B2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Professionisti Associati Srl</dc:creator>
  <dcterms:created xmlns:dcterms="http://purl.org/dc/terms/" xmlns:xsi="http://www.w3.org/2001/XMLSchema-instance" xsi:type="dcterms:W3CDTF">2009-01-19T10:35:58Z</dcterms:created>
  <dcterms:modified xmlns:dcterms="http://purl.org/dc/terms/" xmlns:xsi="http://www.w3.org/2001/XMLSchema-instance" xsi:type="dcterms:W3CDTF">2018-12-03T10:17:29Z</dcterms:modified>
  <cp:lastModifiedBy>Norman Denayer</cp:lastModifiedBy>
  <cp:lastPrinted>2016-06-01T13:39:22Z</cp:lastPrinted>
</cp:coreProperties>
</file>