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963B3A5-2216-4A92-9E50-E514E8F974F8}" xr6:coauthVersionLast="40" xr6:coauthVersionMax="40" xr10:uidLastSave="{00000000-0000-0000-0000-000000000000}"/>
  <bookViews>
    <workbookView xWindow="-108" yWindow="492" windowWidth="23256" windowHeight="12576" xr2:uid="{00000000-000D-0000-FFFF-FFFF00000000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<sst xmlns="http://schemas.openxmlformats.org/spreadsheetml/2006/main" count="48" uniqueCount="48">
  <si>
    <t>phi3003</t>
  </si>
  <si>
    <t>phi3033</t>
  </si>
  <si>
    <t>phi3040</t>
  </si>
  <si>
    <t>phi3043</t>
  </si>
  <si>
    <t>phi3049</t>
  </si>
  <si>
    <t>phi3060</t>
  </si>
  <si>
    <t>phi3071</t>
  </si>
  <si>
    <t>phi3072</t>
  </si>
  <si>
    <t>phi3073</t>
  </si>
  <si>
    <t>phi3074</t>
  </si>
  <si>
    <t>Ab65</t>
  </si>
  <si>
    <t>Ab66</t>
  </si>
  <si>
    <t>Ab67</t>
  </si>
  <si>
    <t>Ab68</t>
  </si>
  <si>
    <t>Ab69</t>
  </si>
  <si>
    <t>Ab70</t>
  </si>
  <si>
    <t>Ab71</t>
  </si>
  <si>
    <t>Ab72</t>
  </si>
  <si>
    <t>Ab73</t>
  </si>
  <si>
    <t>Ab74</t>
  </si>
  <si>
    <t>Ab75</t>
  </si>
  <si>
    <t>Ab76</t>
  </si>
  <si>
    <t>Ab77</t>
  </si>
  <si>
    <t>Ab78</t>
  </si>
  <si>
    <t>Ab79</t>
  </si>
  <si>
    <t>Ab80</t>
  </si>
  <si>
    <t>Ab81</t>
  </si>
  <si>
    <t>Ab82</t>
  </si>
  <si>
    <t>Ab83</t>
  </si>
  <si>
    <t>Ab84</t>
  </si>
  <si>
    <t>Ab85</t>
  </si>
  <si>
    <t>Ab86</t>
  </si>
  <si>
    <t>Ab87</t>
  </si>
  <si>
    <t>Ab88</t>
  </si>
  <si>
    <t>Ab89</t>
  </si>
  <si>
    <t>Ab90</t>
  </si>
  <si>
    <t>Ab91</t>
  </si>
  <si>
    <t>Ab92</t>
  </si>
  <si>
    <t>Ab93</t>
  </si>
  <si>
    <t>Ab94</t>
  </si>
  <si>
    <t>Ab95</t>
  </si>
  <si>
    <t>Ab96</t>
  </si>
  <si>
    <t>Ab97</t>
  </si>
  <si>
    <t>Ab98</t>
  </si>
  <si>
    <t>Ab99</t>
  </si>
  <si>
    <t>Ab183</t>
  </si>
  <si>
    <t>AbH12555</t>
  </si>
  <si>
    <t>bac/phage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</si>
</sst>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D4" sqref="D4"/>
    </sheetView>
  </sheetViews>
  <sheetFormatPr baseColWidth="10" defaultColWidth="8.88671875" defaultRowHeight="14.4" x14ac:dyDescent="0.3"/>
  <cols>
    <col min="1" max="1" width="12.109375" bestFit="1" customWidth="1"/>
  </cols>
  <sheetData>
    <row r="1" spans="1:11" ht="15.6" x14ac:dyDescent="0.3">
      <c r="A1" s="2" t="s">
        <v>47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" t="s">
        <v>9</v>
      </c>
    </row>
    <row r="2" spans="1:11" ht="15.6" x14ac:dyDescent="0.3">
      <c r="A2" s="7" t="s">
        <v>10</v>
      </c>
      <c r="B2" s="6">
        <v>1</v>
      </c>
      <c r="C2" s="5"/>
      <c r="D2" s="5"/>
      <c r="E2" s="5"/>
      <c r="F2" s="5"/>
      <c r="G2" s="5"/>
      <c r="H2" s="5"/>
      <c r="I2" s="5"/>
      <c r="J2" s="5"/>
      <c r="K2" s="5"/>
    </row>
    <row r="3" spans="1:11" ht="15.6" x14ac:dyDescent="0.3">
      <c r="A3" s="7" t="s">
        <v>11</v>
      </c>
      <c r="B3" s="5"/>
      <c r="C3" s="5"/>
      <c r="D3" s="5"/>
      <c r="E3" s="6">
        <v>3</v>
      </c>
      <c r="F3" s="5"/>
      <c r="G3" s="5"/>
      <c r="H3" s="5"/>
      <c r="I3" s="5"/>
      <c r="J3" s="5"/>
      <c r="K3" s="5"/>
    </row>
    <row r="4" spans="1:11" ht="15.6" x14ac:dyDescent="0.3">
      <c r="A4" s="7" t="s">
        <v>12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6" x14ac:dyDescent="0.3">
      <c r="A5" s="7" t="s">
        <v>13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6" x14ac:dyDescent="0.3">
      <c r="A6" s="7" t="s">
        <v>14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6" x14ac:dyDescent="0.3">
      <c r="A7" s="7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6" x14ac:dyDescent="0.3">
      <c r="A8" s="7" t="s">
        <v>16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6" x14ac:dyDescent="0.3">
      <c r="A9" s="7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6" x14ac:dyDescent="0.3">
      <c r="A10" s="7" t="s">
        <v>18</v>
      </c>
      <c r="B10" s="5"/>
      <c r="C10" s="5">
        <v>4</v>
      </c>
      <c r="D10" s="5"/>
      <c r="E10" s="5"/>
      <c r="F10" s="5"/>
      <c r="G10" s="5"/>
      <c r="H10" s="5"/>
      <c r="I10" s="5"/>
      <c r="J10" s="5"/>
      <c r="K10" s="5"/>
    </row>
    <row r="11" spans="1:11" ht="15.6" x14ac:dyDescent="0.3">
      <c r="A11" s="7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6" x14ac:dyDescent="0.3">
      <c r="A12" s="7" t="s">
        <v>20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6" x14ac:dyDescent="0.3">
      <c r="A13" s="7" t="s">
        <v>21</v>
      </c>
      <c r="B13" s="5"/>
      <c r="C13" s="5"/>
      <c r="D13" s="5"/>
      <c r="E13" s="6">
        <v>1</v>
      </c>
      <c r="F13" s="5"/>
      <c r="G13" s="5"/>
      <c r="H13" s="5"/>
      <c r="I13" s="5"/>
      <c r="J13" s="5"/>
      <c r="K13" s="5"/>
    </row>
    <row r="14" spans="1:11" ht="15.6" x14ac:dyDescent="0.3">
      <c r="A14" s="7" t="s">
        <v>22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6" x14ac:dyDescent="0.3">
      <c r="A15" s="7" t="s">
        <v>23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6" x14ac:dyDescent="0.3">
      <c r="A16" s="7" t="s">
        <v>24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6" x14ac:dyDescent="0.3">
      <c r="A17" s="7" t="s">
        <v>25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6" x14ac:dyDescent="0.3">
      <c r="A18" s="7" t="s">
        <v>26</v>
      </c>
      <c r="B18" s="5"/>
      <c r="C18" s="5"/>
      <c r="D18" s="5">
        <v>4</v>
      </c>
      <c r="E18" s="5"/>
      <c r="F18" s="5"/>
      <c r="G18" s="5"/>
      <c r="H18" s="5"/>
      <c r="I18" s="5"/>
      <c r="J18" s="5"/>
      <c r="K18" s="5"/>
    </row>
    <row r="19" spans="1:11" ht="15.6" x14ac:dyDescent="0.3">
      <c r="A19" s="7" t="s">
        <v>27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6" x14ac:dyDescent="0.3">
      <c r="A20" s="7" t="s">
        <v>28</v>
      </c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6" x14ac:dyDescent="0.3">
      <c r="A21" s="7" t="s">
        <v>29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6" x14ac:dyDescent="0.3">
      <c r="A22" s="7" t="s">
        <v>30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6" x14ac:dyDescent="0.3">
      <c r="A23" s="7" t="s">
        <v>31</v>
      </c>
      <c r="B23" s="5"/>
      <c r="C23" s="5"/>
      <c r="D23" s="5">
        <v>4</v>
      </c>
      <c r="E23" s="5"/>
      <c r="F23" s="5"/>
      <c r="G23" s="5"/>
      <c r="H23" s="5"/>
      <c r="I23" s="5"/>
      <c r="J23" s="5"/>
      <c r="K23" s="5"/>
    </row>
    <row r="24" spans="1:11" ht="15.6" x14ac:dyDescent="0.3">
      <c r="A24" s="7" t="s">
        <v>32</v>
      </c>
      <c r="B24" s="5"/>
      <c r="C24" s="5"/>
      <c r="D24" s="5"/>
      <c r="E24" s="5"/>
      <c r="F24" s="5">
        <v>4</v>
      </c>
      <c r="G24" s="5"/>
      <c r="H24" s="5"/>
      <c r="I24" s="5"/>
      <c r="J24" s="5"/>
      <c r="K24" s="5"/>
    </row>
    <row r="25" spans="1:11" ht="15.6" x14ac:dyDescent="0.3">
      <c r="A25" s="7" t="s">
        <v>33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6" x14ac:dyDescent="0.3">
      <c r="A26" s="7" t="s">
        <v>34</v>
      </c>
      <c r="B26" s="5"/>
      <c r="C26" s="5">
        <v>4</v>
      </c>
      <c r="D26" s="5">
        <v>4</v>
      </c>
      <c r="E26" s="5"/>
      <c r="F26" s="5"/>
      <c r="G26" s="5"/>
      <c r="H26" s="5"/>
      <c r="I26" s="5"/>
      <c r="J26" s="5"/>
      <c r="K26" s="5"/>
    </row>
    <row r="27" spans="1:11" ht="15.6" x14ac:dyDescent="0.3">
      <c r="A27" s="7" t="s">
        <v>35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6" x14ac:dyDescent="0.3">
      <c r="A28" s="7" t="s">
        <v>36</v>
      </c>
      <c r="B28" s="5"/>
      <c r="C28" s="6">
        <v>1</v>
      </c>
      <c r="D28" s="5"/>
      <c r="E28" s="5"/>
      <c r="F28" s="5"/>
      <c r="G28" s="5"/>
      <c r="H28" s="5"/>
      <c r="I28" s="5"/>
      <c r="J28" s="5"/>
      <c r="K28" s="5"/>
    </row>
    <row r="29" spans="1:11" ht="15.6" x14ac:dyDescent="0.3">
      <c r="A29" s="7" t="s">
        <v>37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6" x14ac:dyDescent="0.3">
      <c r="A30" s="7" t="s">
        <v>38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6" x14ac:dyDescent="0.3">
      <c r="A31" s="7" t="s">
        <v>39</v>
      </c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6" x14ac:dyDescent="0.3">
      <c r="A32" s="7" t="s">
        <v>40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6" x14ac:dyDescent="0.3">
      <c r="A33" s="7" t="s">
        <v>41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6" x14ac:dyDescent="0.3">
      <c r="A34" s="7" t="s">
        <v>42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6" x14ac:dyDescent="0.3">
      <c r="A35" s="7" t="s">
        <v>43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6" x14ac:dyDescent="0.3">
      <c r="A36" s="7" t="s">
        <v>44</v>
      </c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6" x14ac:dyDescent="0.3">
      <c r="A37" s="7" t="s">
        <v>45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6" x14ac:dyDescent="0.3">
      <c r="A38" s="8" t="s">
        <v>46</v>
      </c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conditionalFormatting sqref="C2:K38">
    <cfRule type="cellIs" dxfId="2" priority="31" operator="equal">
      <formula>"CL"</formula>
    </cfRule>
    <cfRule type="cellIs" dxfId="1" priority="32" operator="equal">
      <formula>"SCL"</formula>
    </cfRule>
    <cfRule type="cellIs" dxfId="0" priority="33" operator="equal">
      <formula>"OL"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2019-02-22T12:11:31Z</dcterms:modified>
</cp:coreProperties>
</file>