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obbysmith/Downloads/"/>
    </mc:Choice>
  </mc:AlternateContent>
  <xr:revisionPtr revIDLastSave="0" documentId="13_ncr:1_{16FD59E8-038A-064C-8A04-5338345BC450}" xr6:coauthVersionLast="45" xr6:coauthVersionMax="45" xr10:uidLastSave="{00000000-0000-0000-0000-000000000000}"/>
  <bookViews>
    <workbookView xWindow="0" yWindow="460" windowWidth="35840" windowHeight="21940" xr2:uid="{00000000-000D-0000-FFFF-FFFF00000000}"/>
  </bookViews>
  <sheets>
    <sheet name="Summary" sheetId="1" r:id="rId1"/>
    <sheet name="Accessibility" sheetId="2" r:id="rId2"/>
    <sheet name="WC3 Standards" sheetId="3" r:id="rId3"/>
    <sheet name="Site Errors" sheetId="4" r:id="rId4"/>
    <sheet name="Usability" sheetId="5" r:id="rId5"/>
    <sheet name="IssueReport-Raw" sheetId="6" r:id="rId6"/>
  </sheets>
  <calcPr calcId="0"/>
  <pivotCaches>
    <pivotCache cacheId="6" r:id="rId7"/>
  </pivotCaches>
</workbook>
</file>

<file path=xl/sharedStrings.xml><?xml version="1.0" encoding="utf-8"?>
<sst xmlns="http://schemas.openxmlformats.org/spreadsheetml/2006/main" count="11777" uniqueCount="563">
  <si>
    <t>Category</t>
  </si>
  <si>
    <t>Guidelines</t>
  </si>
  <si>
    <t>Priority</t>
  </si>
  <si>
    <t>Count</t>
  </si>
  <si>
    <t>Line</t>
  </si>
  <si>
    <t>Description</t>
  </si>
  <si>
    <t>Detail</t>
  </si>
  <si>
    <t>Help</t>
  </si>
  <si>
    <t>URL</t>
  </si>
  <si>
    <t>Target URL</t>
  </si>
  <si>
    <t>Reference</t>
  </si>
  <si>
    <t>Accessibility</t>
  </si>
  <si>
    <t>WCAG 2.1 A</t>
  </si>
  <si>
    <t>281 1169</t>
  </si>
  <si>
    <t>Duplicate id - the same ID is used on more than one element.</t>
  </si>
  <si>
    <t>id=ColourBoxLink id=ColourBoxLink</t>
  </si>
  <si>
    <t>https://www.nordangliaeducation.com/our-schools/florida/north-broward-preparatory-school</t>
  </si>
  <si>
    <t>https://www.w3.org/TR/2008/REC-WCAG20-20081211/#ensure-compat-parses https://www.w3.org/TR/2008/REC-WCAG20-20081211/#ensure-compat-parses</t>
  </si>
  <si>
    <t>274 566</t>
  </si>
  <si>
    <t>https://www.nordangliaeducation.com/our-schools/florida/north-broward-preparatory-school/our-school/about-nord-anglia-education</t>
  </si>
  <si>
    <t>551 558 560 562 560</t>
  </si>
  <si>
    <t>id=docs-internal-guid-97d34642-7fff-a042-13a5-2e23ab843125 id=docs-internal-guid-97d34642-7fff-a042-13a5-2e23ab843125 id=docs-internal-guid-79278aeb-0937-bc14-fad8-57713c0f31b1 id=docs-internal-guid-79278aeb-0937-bc14-fad8-57713c0f31b1 id=docs-internal-guid-79278aeb-0937-bc14-fad8-57713c0f31b1</t>
  </si>
  <si>
    <t>https://www.nordangliaeducation.com/our-schools/florida/north-broward-preparatory-school/our-school/leadership-team-1/genevieve-hoppe</t>
  </si>
  <si>
    <t>551 558 551 560 551</t>
  </si>
  <si>
    <t>id=docs-internal-guid-fa2e0d50-7fff-e418-1133-3bb4a69cc1db id=docs-internal-guid-fa2e0d50-7fff-e418-1133-3bb4a69cc1db id=docs-internal-guid-fa2e0d50-7fff-e418-1133-3bb4a69cc1db id=docs-internal-guid-fa2e0d50-7fff-e418-1133-3bb4a69cc1db id=docs-internal-guid-fa2e0d50-7fff-e418-1133-3bb4a69cc1db</t>
  </si>
  <si>
    <t>https://www.nordangliaeducation.com/our-schools/florida/north-broward-preparatory-school/our-school/leadership-team-1/tanya-lynch</t>
  </si>
  <si>
    <t>566 568 566 570 566</t>
  </si>
  <si>
    <t>id=docs-internal-guid-c3c3cc83-7fff-d69e-b173-d8275de4402d id=docs-internal-guid-c3c3cc83-7fff-d69e-b173-d8275de4402d id=docs-internal-guid-c3c3cc83-7fff-d69e-b173-d8275de4402d id=docs-internal-guid-c3c3cc83-7fff-d69e-b173-d8275de4402d id=docs-internal-guid-c3c3cc83-7fff-d69e-b173-d8275de4402d</t>
  </si>
  <si>
    <t>https://www.nordangliaeducation.com/our-schools/florida/north-broward-preparatory-school/our-school/leadership-team-1/alex-podchaski</t>
  </si>
  <si>
    <t>563 589 563 615 563</t>
  </si>
  <si>
    <t>id=js-captionText id=js-captionText id=js-captionText id=js-captionText id=js-captionText</t>
  </si>
  <si>
    <t>https://www.nordangliaeducation.com/our-schools/florida/north-broward-preparatory-school/our-school/video-gallery</t>
  </si>
  <si>
    <t>550 552 550 554 550</t>
  </si>
  <si>
    <t>id=docs-internal-guid-77905162-7fff-e7e5-8c7e-61570592bc5c id=docs-internal-guid-77905162-7fff-e7e5-8c7e-61570592bc5c id=docs-internal-guid-77905162-7fff-e7e5-8c7e-61570592bc5c id=docs-internal-guid-77905162-7fff-e7e5-8c7e-61570592bc5c id=docs-internal-guid-77905162-7fff-e7e5-8c7e-61570592bc5c</t>
  </si>
  <si>
    <t>https://www.nordangliaeducation.com/our-schools/florida/north-broward-preparatory-school/academics/our-curriculum/middle-school/principals-message</t>
  </si>
  <si>
    <t>586 630</t>
  </si>
  <si>
    <t>id=sites-page-title-header id=sites-page-title-header</t>
  </si>
  <si>
    <t>https://www.nordangliaeducation.com/our-schools/florida/north-broward-preparatory-school/academics/our-curriculum/high-school/international-baccalaureate</t>
  </si>
  <si>
    <t>641 685 641 732</t>
  </si>
  <si>
    <t>id=sites-page-title-header id=sites-page-title-header id=sites-page-title-header id=sites-page-title-header</t>
  </si>
  <si>
    <t>https://www.nordangliaeducation.com/our-schools/florida/north-broward-preparatory-school/academics/our-curriculum/high-school/international-baccalaureate/information-for-current-ib-students</t>
  </si>
  <si>
    <t>https://www.nordangliaeducation.com/our-schools/florida/north-broward-preparatory-school/academics/steam-at-nbps/our-approach-to-steam</t>
  </si>
  <si>
    <t>https://www.nordangliaeducation.com/our-schools/florida/north-broward-preparatory-school/academics/steam-at-nbps/our-approach-to-steam/mit-program-overview</t>
  </si>
  <si>
    <t>511 525</t>
  </si>
  <si>
    <t>id=content id=content</t>
  </si>
  <si>
    <t>https://www.nordangliaeducation.com/our-schools/florida/north-broward-preparatory-school/academics/steam-at-nbps/our-approach-to-steam/steam-in-action</t>
  </si>
  <si>
    <t>https://www.nordangliaeducation.com/our-schools/florida/north-broward-preparatory-school/academics/steam-at-nbps/our-approach-to-steam/building-skills-for-the-21st-century</t>
  </si>
  <si>
    <t>https://www.nordangliaeducation.com/our-schools/florida/north-broward-preparatory-school/academics/steam-at-nbps/our-approach-to-steam/learn-about-steam-at-nbps</t>
  </si>
  <si>
    <t>544 548 544 551 544</t>
  </si>
  <si>
    <t>id=docs-internal-guid-2a2720cf-7fff-da3b-abe8-ab781a5fe0b1 id=docs-internal-guid-2a2720cf-7fff-da3b-abe8-ab781a5fe0b1 id=docs-internal-guid-2a2720cf-7fff-da3b-abe8-ab781a5fe0b1 id=docs-internal-guid-2a2720cf-7fff-da3b-abe8-ab781a5fe0b1 id=docs-internal-guid-2a2720cf-7fff-da3b-abe8-ab781a5fe0b1</t>
  </si>
  <si>
    <t>https://www.nordangliaeducation.com/our-schools/florida/north-broward-preparatory-school/academics/entrepreneurial-studies-program/program-overview</t>
  </si>
  <si>
    <t>https://www.nordangliaeducation.com/our-schools/florida/north-broward-preparatory-school/fine-arts/performing-arts-with-juilliard</t>
  </si>
  <si>
    <t>https://www.nordangliaeducation.com/our-schools/florida/north-broward-preparatory-school/fine-arts/performing-arts-with-juilliard/performing-arts-in-action</t>
  </si>
  <si>
    <t>615 617 574 653 574</t>
  </si>
  <si>
    <t>id=docs-internal-guid-c16eaf40-7fff-303a-7690-2d8d8ffcd6c7 id=docs-internal-guid-c16eaf40-7fff-303a-7690-2d8d8ffcd6c7 id=docs-internal-guid-1e8555e6-7fff-744b-caee-a1a60983f7ac id=docs-internal-guid-1e8555e6-7fff-744b-caee-a1a60983f7ac id=docs-internal-guid-1e8555e6-7fff-744b-caee-a1a60983f7ac</t>
  </si>
  <si>
    <t>https://www.nordangliaeducation.com/our-schools/florida/north-broward-preparatory-school/fine-arts/arts-academy</t>
  </si>
  <si>
    <t>558 574</t>
  </si>
  <si>
    <t>id=docs-internal-guid-cd0d2605-7fff-3b48-a069-1366df77d178 id=docs-internal-guid-cd0d2605-7fff-3b48-a069-1366df77d178</t>
  </si>
  <si>
    <t>https://www.nordangliaeducation.com/our-schools/florida/north-broward-preparatory-school/nbps-convocation-school-reopening-plan-2020</t>
  </si>
  <si>
    <t>575 577 575 579 575</t>
  </si>
  <si>
    <t>id=docs-internal-guid-5e13597a-7fff-e6ca-45a4-60c369fd8d84 id=docs-internal-guid-5e13597a-7fff-e6ca-45a4-60c369fd8d84 id=docs-internal-guid-5e13597a-7fff-e6ca-45a4-60c369fd8d84 id=docs-internal-guid-5e13597a-7fff-e6ca-45a4-60c369fd8d84 id=docs-internal-guid-5e13597a-7fff-e6ca-45a4-60c369fd8d84</t>
  </si>
  <si>
    <t>https://www.nordangliaeducation.com/our-schools/florida/north-broward-preparatory-school/head-of-schools-welcome</t>
  </si>
  <si>
    <t>561 569 561 571 561</t>
  </si>
  <si>
    <t>id=docs-internal-guid-0c3aa1d6-7fff-b759-af0a-082027281bc5 id=docs-internal-guid-0c3aa1d6-7fff-b759-af0a-082027281bc5 id=docs-internal-guid-0c3aa1d6-7fff-b759-af0a-082027281bc5 id=docs-internal-guid-0c3aa1d6-7fff-b759-af0a-082027281bc5 id=docs-internal-guid-0c3aa1d6-7fff-b759-af0a-082027281bc5</t>
  </si>
  <si>
    <t>https://www.nordangliaeducation.com/our-schools/florida/north-broward-preparatory-school/article/2020/9/4/north-broward-preparatory-school-offers-the-international-baccalaureate-program-but-what-is-ib</t>
  </si>
  <si>
    <t>577 579 577 581 577</t>
  </si>
  <si>
    <t>id=docs-internal-guid-22be5126-7fff-f68a-ebad-4c2531e75785 id=docs-internal-guid-22be5126-7fff-f68a-ebad-4c2531e75785 id=docs-internal-guid-22be5126-7fff-f68a-ebad-4c2531e75785 id=docs-internal-guid-22be5126-7fff-f68a-ebad-4c2531e75785 id=docs-internal-guid-22be5126-7fff-f68a-ebad-4c2531e75785</t>
  </si>
  <si>
    <t>https://www.nordangliaeducation.com/our-schools/florida/north-broward-preparatory-school/article/2020/4/20/college-advising-updates--april-20-2020</t>
  </si>
  <si>
    <t>564 566 564 568 564</t>
  </si>
  <si>
    <t>id=docs-internal-guid-cc2f3293-6cce-aeef-c314-3386c9fd3fc0 id=docs-internal-guid-cc2f3293-6cce-aeef-c314-3386c9fd3fc0 id=docs-internal-guid-cc2f3293-6cce-aeef-c314-3386c9fd3fc0 id=docs-internal-guid-cc2f3293-6cce-aeef-c314-3386c9fd3fc0 id=docs-internal-guid-cc2f3293-6cce-aeef-c314-3386c9fd3fc0</t>
  </si>
  <si>
    <t>https://www.nordangliaeducation.com/our-schools/florida/north-broward-preparatory-school/accessibility</t>
  </si>
  <si>
    <t>No space between attributes.</t>
  </si>
  <si>
    <t>https://www.nordangliaeducation.com/our-schools/florida/north-broward-preparatory-school/our-school/our-students</t>
  </si>
  <si>
    <t>https://www.nordangliaeducation.com/our-schools/florida/north-broward-preparatory-school/boarding</t>
  </si>
  <si>
    <t>665 670</t>
  </si>
  <si>
    <t>This button element is empty and has no accessible name.</t>
  </si>
  <si>
    <t>A programmatically determined name allows screen readers to tell users what the control does. To add a name do one of the following: Add text between the button start and end tags Add a title attribute Add an aria-label attribute Add an aria-labelledby attribute Add an img alt attribute if the button contains an img element</t>
  </si>
  <si>
    <t>https://www.w3.org/WAI/WCAG21/Understanding/name-role-value.html https://www.w3.org/WAI/WCAG21/Understanding/name-role-value.html</t>
  </si>
  <si>
    <t>165 135</t>
  </si>
  <si>
    <t>Clickable controls should have an ARIA role.</t>
  </si>
  <si>
    <t>Controls that respond to clicks should be given an ARIA role such as role=button or role=link.</t>
  </si>
  <si>
    <t>https://www.w3.org/TR/WCAG20-TECHS/F54 https://www.w3.org/TR/WCAG20-TECHS/F54</t>
  </si>
  <si>
    <t>Clickable controls should be keyboard accessible.</t>
  </si>
  <si>
    <t>Add tabindex=0 to allow keyboard users to tab to the control.</t>
  </si>
  <si>
    <t>https://www.w3.org/TR/WCAG20-TECHS/F15 https://www.w3.org/TR/WCAG20-TECHS/F15</t>
  </si>
  <si>
    <t>WCAG 2.1 AA</t>
  </si>
  <si>
    <t>1923 1213 1923 1213</t>
  </si>
  <si>
    <t>Form field labels should be unique on a page, or be close to text providing context.</t>
  </si>
  <si>
    <t>Label used: ← ← → →</t>
  </si>
  <si>
    <t>Form fields with the same label need extra context (such as a heading) to explain the differences between the fields.</t>
  </si>
  <si>
    <t>https://www.nordangliaeducation.com/our-schools/florida/north-broward-preparatory-school/news-and-events</t>
  </si>
  <si>
    <t>https://www.w3.org/TR/UNDERSTANDING-WCAG20/navigation-mechanisms-descriptive.html https://www.w3.org/TR/UNDERSTANDING-WCAG20/navigation-mechanisms-descriptive.html</t>
  </si>
  <si>
    <t>1283 573 1283 573</t>
  </si>
  <si>
    <t>https://www.nordangliaeducation.com/our-schools/florida/north-broward-preparatory-school/news-and-events/calendar-1</t>
  </si>
  <si>
    <t>iframe and frame elements must have a title attribute.</t>
  </si>
  <si>
    <t>Add a title attribute or ARIA label to each iframe and frame element (e.g. title='Main Content'). Without a title some screen readers read out the frame filename, which is usually meaningless. Impact on users:VoiceOver macOS 10.14 Safari 13.0 macOS 10.14.6 Reading: Meaningless frame title read out.VoiceOver macOS 10.13 Safari 12.1 macOS 10.13.6 Reading: Meaningless frame title read out.VoiceOver macOS 10.12 Safari 10.1.2 macOS 10.12.6 Reading: Meaningless frame title read out.VoiceOver macOS 10.11 Safari 9.1.2 macOS 10.11.6 Reading: Meaningless frame title like 'frame zero' read out.</t>
  </si>
  <si>
    <t>https://www.nordangliaeducation.com/our-schools/florida/north-broward-preparatory-school/academics/steam-at-nbps/ilearning-in-our-gardens</t>
  </si>
  <si>
    <t>https://www.w3.org/TR/UNDERSTANDING-WCAG20/navigation-mechanisms-skip.html https://www.w3.org/TR/UNDERSTANDING-WCAG20/navigation-mechanisms-skip.html</t>
  </si>
  <si>
    <t>https://www.nordangliaeducation.com/our-schools/florida/north-broward-preparatory-school/fine-arts/dance</t>
  </si>
  <si>
    <t>https://www.nordangliaeducation.com/our-schools/florida/north-broward-preparatory-school/fine-arts/dance/dance-teams-and-organizations</t>
  </si>
  <si>
    <t>https://www.nordangliaeducation.com/our-schools/florida/north-broward-preparatory-school/contact/contact-info-and-map</t>
  </si>
  <si>
    <t>Headings should not be empty.</t>
  </si>
  <si>
    <t>Add text to the heading, or alt text if the heading contains an image. Screen readers read out page headings, allowing users to quickly skip to a section, but some older screen readers do not ignore empty headings.</t>
  </si>
  <si>
    <t>https://www.nordangliaeducation.com/our-schools/florida/north-broward-preparatory-school/our-school/our-students/student-life/clubs/lower-school-clubs</t>
  </si>
  <si>
    <t>https://www.w3.org/TR/2012/NOTE-WCAG20-TECHS-20120103/G130 https://www.w3.org/TR/2012/NOTE-WCAG20-TECHS-20120103/G130</t>
  </si>
  <si>
    <t>563 589 615 641</t>
  </si>
  <si>
    <t>688 704</t>
  </si>
  <si>
    <t>1007 1030 1053 1076</t>
  </si>
  <si>
    <t>alt text should not be an image file name.</t>
  </si>
  <si>
    <t>alt='65076-main_image1270x450_9'</t>
  </si>
  <si>
    <t>Change the alt text to a description of the image.</t>
  </si>
  <si>
    <t>https://www.w3.org/TR/WCAG20-TECHS/F30.html https://www.w3.org/TR/WCAG20-TECHS/F30.html</t>
  </si>
  <si>
    <t>alt='65083-main_image1270x450_7'</t>
  </si>
  <si>
    <t>alt text should not contain placeholders like 'picture' or 'spacer'.</t>
  </si>
  <si>
    <t>For purely decorative images and spacers use alt='', for images of text use the text, and for other images use a description of the image. Impact on users:JAWS : Reads out placeholder text, instead of a useful image description.NVDA : Reads out placeholder text, instead of a useful image description.VoiceOver : Reads out placeholder text, instead of a useful image description.</t>
  </si>
  <si>
    <t>573 584 595 606 617</t>
  </si>
  <si>
    <t>alt='680x435 drama39' alt='680x435 drama38' alt='680x435 drama30' alt='680x435 drama23' alt='680x435 drama36'</t>
  </si>
  <si>
    <t>https://www.nordangliaeducation.com/our-schools/florida/north-broward-preparatory-school/fine-arts/theatre/productions-and-thespian-society</t>
  </si>
  <si>
    <t>Link uses general text like 'Click Here' with no surrounding text explaining link purpose.</t>
  </si>
  <si>
    <t>Link text: Click here</t>
  </si>
  <si>
    <t>Screen reader users use text around links to help understand what the link does. If the link text is very general, and there's no surrounding text, there's no way to work out what the link does. Either use a descriptive link label (which helps all users) or add an aria-label or aria-describedby to the link (which helps screen reader users).</t>
  </si>
  <si>
    <t>https://www.nordangliaeducation.com/our-schools/florida/north-broward-preparatory-school/our-school/our-students/forms-and-documents</t>
  </si>
  <si>
    <t>https://www.w3.org/TR/WCAG20-TECHS/F63.html https://www.w3.org/TR/WCAG20-TECHS/F63.html</t>
  </si>
  <si>
    <t>https://www.nordangliaeducation.com/our-schools/florida/north-broward-preparatory-school/admissions/inquiry</t>
  </si>
  <si>
    <t>https://www.nordangliaeducation.com/our-schools/florida/north-broward-preparatory-school/our-school</t>
  </si>
  <si>
    <t>https://www.nordangliaeducation.com/our-schools/florida/north-broward-preparatory-school/our-school/what-makes-our-school-special</t>
  </si>
  <si>
    <t>https://www.nordangliaeducation.com/our-schools/florida/north-broward-preparatory-school/our-school/our-be-ambitious-philosophy</t>
  </si>
  <si>
    <t>https://www.nordangliaeducation.com/our-schools/florida/north-broward-preparatory-school/our-school/leadership-team-1</t>
  </si>
  <si>
    <t>https://www.nordangliaeducation.com/our-schools/florida/north-broward-preparatory-school/our-school/leadership-team-1/bruce-fawcett</t>
  </si>
  <si>
    <t>https://www.nordangliaeducation.com/our-schools/florida/north-broward-preparatory-school/our-school/leadership-team-1/john-lehman</t>
  </si>
  <si>
    <t>https://www.nordangliaeducation.com/our-schools/florida/north-broward-preparatory-school/our-school/leadership-team-1/kathleen-malanowski</t>
  </si>
  <si>
    <t>https://www.nordangliaeducation.com/our-schools/florida/north-broward-preparatory-school/our-school/leadership-team-1/alex-birchenall</t>
  </si>
  <si>
    <t>https://www.nordangliaeducation.com/our-schools/florida/north-broward-preparatory-school/our-school/leadership-team-1/james-standefer</t>
  </si>
  <si>
    <t>https://www.nordangliaeducation.com/our-schools/florida/north-broward-preparatory-school/our-school/leadership-team-1/carmen-johnson</t>
  </si>
  <si>
    <t>https://www.nordangliaeducation.com/our-schools/florida/north-broward-preparatory-school/our-school/leadership-team-1/kervin-saunders</t>
  </si>
  <si>
    <t>https://www.nordangliaeducation.com/our-schools/florida/north-broward-preparatory-school/our-school/leadership-team-1/christopher-petruzzi</t>
  </si>
  <si>
    <t>https://www.nordangliaeducation.com/our-schools/florida/north-broward-preparatory-school/our-school/leadership-team-1/cecilia-grano-de-oro</t>
  </si>
  <si>
    <t>https://www.nordangliaeducation.com/our-schools/florida/north-broward-preparatory-school/our-school/leadership-team-1/mike-ostrowski</t>
  </si>
  <si>
    <t>https://www.nordangliaeducation.com/our-schools/florida/north-broward-preparatory-school/our-school/leadership-team-1/cindy-von-oehsen</t>
  </si>
  <si>
    <t>https://www.nordangliaeducation.com/our-schools/florida/north-broward-preparatory-school/our-school/leadership-team-1/tonya-evans</t>
  </si>
  <si>
    <t>https://www.nordangliaeducation.com/our-schools/florida/north-broward-preparatory-school/our-school/leadership-team-1/phil-wernersbach</t>
  </si>
  <si>
    <t>https://www.nordangliaeducation.com/our-schools/florida/north-broward-preparatory-school/our-school/leadership-team-1/stacey-amelchenko</t>
  </si>
  <si>
    <t>https://www.nordangliaeducation.com/our-schools/florida/north-broward-preparatory-school/our-school/our-teachers-and-staff</t>
  </si>
  <si>
    <t>https://www.nordangliaeducation.com/our-schools/florida/north-broward-preparatory-school/our-school/our-teachers-and-staff/standards-of-ethical-conduct</t>
  </si>
  <si>
    <t>https://www.nordangliaeducation.com/our-schools/florida/north-broward-preparatory-school/our-school/our-community</t>
  </si>
  <si>
    <t>https://www.nordangliaeducation.com/our-schools/florida/north-broward-preparatory-school/our-school/our-facilities</t>
  </si>
  <si>
    <t>https://www.nordangliaeducation.com/our-schools/florida/north-broward-preparatory-school/our-school/our-students/student-success</t>
  </si>
  <si>
    <t>https://www.nordangliaeducation.com/our-schools/florida/north-broward-preparatory-school/our-school/our-students/student-life</t>
  </si>
  <si>
    <t>https://www.nordangliaeducation.com/our-schools/florida/north-broward-preparatory-school/our-school/our-students/student-life/school-day</t>
  </si>
  <si>
    <t>https://www.nordangliaeducation.com/our-schools/florida/north-broward-preparatory-school/our-school/our-students/student-life/clubs</t>
  </si>
  <si>
    <t>https://www.nordangliaeducation.com/our-schools/florida/north-broward-preparatory-school/our-school/our-students/student-life/clubs/middle-school-clubs</t>
  </si>
  <si>
    <t>https://www.nordangliaeducation.com/our-schools/florida/north-broward-preparatory-school/our-school/our-students/student-life/clubs/high-school-clubs</t>
  </si>
  <si>
    <t>https://www.nordangliaeducation.com/our-schools/florida/north-broward-preparatory-school/our-school/our-students/student-life/dining-and-nutrition</t>
  </si>
  <si>
    <t>https://www.nordangliaeducation.com/our-schools/florida/north-broward-preparatory-school/our-school/our-students/student-life/student-government</t>
  </si>
  <si>
    <t>https://www.nordangliaeducation.com/our-schools/florida/north-broward-preparatory-school/our-school/our-students/student-life/nbps-honor-code</t>
  </si>
  <si>
    <t>https://www.nordangliaeducation.com/our-schools/florida/north-broward-preparatory-school/our-school/our-students/community-involvement</t>
  </si>
  <si>
    <t>https://www.nordangliaeducation.com/our-schools/florida/north-broward-preparatory-school/our-school/our-students/our-alumni</t>
  </si>
  <si>
    <t>https://www.nordangliaeducation.com/our-schools/florida/north-broward-preparatory-school/our-school/our-students/school-store</t>
  </si>
  <si>
    <t>https://www.nordangliaeducation.com/our-schools/florida/north-broward-preparatory-school/our-school/our-parents</t>
  </si>
  <si>
    <t>https://www.nordangliaeducation.com/our-schools/florida/north-broward-preparatory-school/our-school/our-parents/north-broward-parent-association</t>
  </si>
  <si>
    <t>https://www.nordangliaeducation.com/our-schools/florida/north-broward-preparatory-school/our-school/our-parents/fine-arts-boosters</t>
  </si>
  <si>
    <t>https://www.nordangliaeducation.com/our-schools/florida/north-broward-preparatory-school/our-school/our-parents/athletic-booster-club</t>
  </si>
  <si>
    <t>https://www.nordangliaeducation.com/our-schools/florida/north-broward-preparatory-school/our-school/our-parents/friends-of-the-library</t>
  </si>
  <si>
    <t>https://www.nordangliaeducation.com/our-schools/florida/north-broward-preparatory-school/our-school/our-parents/year-at-a-glance-yaag</t>
  </si>
  <si>
    <t>https://www.nordangliaeducation.com/our-schools/florida/north-broward-preparatory-school/our-school/job-opportunities</t>
  </si>
  <si>
    <t>https://www.nordangliaeducation.com/our-schools/florida/north-broward-preparatory-school/our-school/job-opportunities/working-for-us</t>
  </si>
  <si>
    <t>1246 164 1751 1763 1775</t>
  </si>
  <si>
    <t>Each a element must contain text or an img with an alt attribute.</t>
  </si>
  <si>
    <t>A link name allows screen readers to voice what the links does. If there is no link text or the `alt` text is blank, screen readers have nothing to read, so read out the URL instead. To add a name do one of the following: Add text between the a element start and end tags Add an aria-label attribute Add an aria-labelledby attribute Add an img alt attribute if the link contains an img element</t>
  </si>
  <si>
    <t>https://www.w3.org/TR/WCAG-TECHS/F89.html https://www.w3.org/TR/WCAG-TECHS/F89.html</t>
  </si>
  <si>
    <t>512 228</t>
  </si>
  <si>
    <t>511 227</t>
  </si>
  <si>
    <t>515 231</t>
  </si>
  <si>
    <t>516 232</t>
  </si>
  <si>
    <t>512 228 646</t>
  </si>
  <si>
    <t>514 230</t>
  </si>
  <si>
    <t>512 228 577</t>
  </si>
  <si>
    <t>553 587 604 623 631</t>
  </si>
  <si>
    <t>Several links on a page share the same link text and surrounding context, but go to different destinations.</t>
  </si>
  <si>
    <t>Link text: Magnus Health Portal Magnus Health Portal Magnus Health Portal Magnus Health Portal Athletics</t>
  </si>
  <si>
    <t>Make the link text unique for each target page (which helps all users) or add an aria-label or aria-describedby to the link (which helps screen reader users).</t>
  </si>
  <si>
    <t>Identify row and column headers in data tables using th elements, and mark layout tables with role=presentation.</t>
  </si>
  <si>
    <t>Data tables allow screen reader users to understand column and row relationships. Layout tables read cells as a series of unrelated paragraphs with no tabular structure. Without th or role, screen readers apply heuristics to decide whether a table is a layout table or data table. These heuristics vary greatly between screen readers, and are affected by browser being used, window size, and font size (so the outcome is very unpredictable without th or role). If a data table has headers marked up using td, then change these to th. If a data table has no headers, add th elements describing each row and/or column. If the table is only used for layout add role=presentation to the table element. Impact on users:JAWS Reading: Treats tables without th and role as layout tables if the table contains cells above or below certain pixel sizes. This measurement is affected by browser window size, browser font size, and the browser used.NVDA Reading: Applies a layout table heuristic to tables without th and role which varies depending on the browser used and on the window size in some circumstances.VoiceOver Reading: Uses a sophisticated heuristic on tables without th and role, which is similar (but not identical) to the heuristic used by NVDA with Firefox.</t>
  </si>
  <si>
    <t>https://www.nordangliaeducation.com/our-schools/florida/north-broward-preparatory-school/transportation-program</t>
  </si>
  <si>
    <t>https://www.w3.org/TR/WCAG20-TECHS/F91.html https://www.w3.org/TR/WCAG20-TECHS/F91.html</t>
  </si>
  <si>
    <t>https://www.nordangliaeducation.com/our-schools/florida/north-broward-preparatory-school/academics/college-advising/college-acceptances-for-class-of-2020</t>
  </si>
  <si>
    <t>Use the lang attribute to identify the language of the page.</t>
  </si>
  <si>
    <t>In HTML add a lang attribute containing a language code to the html tag, and in PDF set the language using Document Properties in Acrobat. This allows screen readers to pronounce words correctly.</t>
  </si>
  <si>
    <t>https://www.nordangliaeducation.com/our-schools/florida/north-broward-preparatory-school/emergency-notice</t>
  </si>
  <si>
    <t>https://www.w3.org/TR/UNDERSTANDING-WCAG20/meaning-doc-lang-id.html https://www.w3.org/TR/UNDERSTANDING-WCAG20/meaning-doc-lang-id.html</t>
  </si>
  <si>
    <t>600 612 624 636 648</t>
  </si>
  <si>
    <t>Use HTML headings instead of applying CSS heading styles to non-headings.</t>
  </si>
  <si>
    <t>Change the element to an h1 to h6 heading and apply CSS styles if necessary.</t>
  </si>
  <si>
    <t>https://www.w3.org/TR/WCAG20-TECHS/F2.html https://www.w3.org/TR/WCAG20-TECHS/F2.html</t>
  </si>
  <si>
    <t>605 617 629 641 653</t>
  </si>
  <si>
    <t>586 598 610 622 634</t>
  </si>
  <si>
    <t>https://www.nordangliaeducation.com/our-schools/florida/north-broward-preparatory-school/admissions</t>
  </si>
  <si>
    <t>665 687 701 724 767</t>
  </si>
  <si>
    <t>https://www.nordangliaeducation.com/our-schools/florida/north-broward-preparatory-school/admissions/scholarships-and-aid/fine-arts-scholarship</t>
  </si>
  <si>
    <t>https://www.nordangliaeducation.com/our-schools/florida/north-broward-preparatory-school/academics</t>
  </si>
  <si>
    <t>https://www.nordangliaeducation.com/our-schools/florida/north-broward-preparatory-school/academics/entrepreneurial-studies-program</t>
  </si>
  <si>
    <t>https://www.nordangliaeducation.com/our-schools/florida/north-broward-preparatory-school/fine-arts</t>
  </si>
  <si>
    <t>643 665 694</t>
  </si>
  <si>
    <t>https://www.nordangliaeducation.com/our-schools/florida/north-broward-preparatory-school/fine-arts/arts-academy/arts-academy-application-and-audition-requirements</t>
  </si>
  <si>
    <t>604 616 628 640 652</t>
  </si>
  <si>
    <t>https://www.nordangliaeducation.com/our-schools/florida/north-broward-preparatory-school/contact</t>
  </si>
  <si>
    <t>1933 1936 1939 1942 1946</t>
  </si>
  <si>
    <t>Use semantic markup like strong instead of using the CSS font-weight property.</t>
  </si>
  <si>
    <t>Use the strong element instead of the span element for bold text.</t>
  </si>
  <si>
    <t>Using the same alt text on adjacent images results in screen readers stuttering as the same text is read out twice.</t>
  </si>
  <si>
    <t>Use alt='' for the subsequent adjacent images, or change the redundant alt text.</t>
  </si>
  <si>
    <t>https://www.w3.org/TR/2012/NOTE-WCAG20-TECHS-20120103/G196 https://www.w3.org/TR/2012/NOTE-WCAG20-TECHS-20120103/G196</t>
  </si>
  <si>
    <t>Standards</t>
  </si>
  <si>
    <t>CSS Validation</t>
  </si>
  <si>
    <t>181 217</t>
  </si>
  <si>
    <t>Invalid value for CSS property.</t>
  </si>
  <si>
    <t>cursor: hand background-position: -20</t>
  </si>
  <si>
    <t>632 632 630 630 630</t>
  </si>
  <si>
    <t>CSS Validation Error.</t>
  </si>
  <si>
    <t>/ / 500px 500px 500px</t>
  </si>
  <si>
    <t>610 610 608 608 608</t>
  </si>
  <si>
    <t>Property doesn't exist in CSS.</t>
  </si>
  <si>
    <t>moz-transition</t>
  </si>
  <si>
    <t>The property name may be misspelled, vendor specific, or a new CSS property from a draft specification.</t>
  </si>
  <si>
    <t>HTML5</t>
  </si>
  <si>
    <t>The align attribute on the h1 element is obsolete. Use CSS instead.</t>
  </si>
  <si>
    <t>https://www.nordangliaeducation.com/our-schools/florida/north-broward-preparatory-school/academics/our-curriculum/middle-school/middle-school-academic-electives</t>
  </si>
  <si>
    <t>https://www.w3.org/TR/html5-diff/#obsolete-elements</t>
  </si>
  <si>
    <t>The align attribute on the h3 element is obsolete. Use CSS instead.</t>
  </si>
  <si>
    <t>641 685 732</t>
  </si>
  <si>
    <t>The align attribute on the h4 element is obsolete. Use CSS instead.</t>
  </si>
  <si>
    <t>The align attribute on the hr element is obsolete. Use CSS instead.</t>
  </si>
  <si>
    <t>The align attribute on the p element is obsolete. Use CSS instead.</t>
  </si>
  <si>
    <t>660 662 664 666 668</t>
  </si>
  <si>
    <t>https://www.nordangliaeducation.com/our-schools/florida/north-broward-preparatory-school/athletics</t>
  </si>
  <si>
    <t>https://www.nordangliaeducation.com/our-schools/florida/north-broward-preparatory-school/privacy-policy</t>
  </si>
  <si>
    <t>The width attribute on the hr element is obsolete. Use CSS instead.</t>
  </si>
  <si>
    <t>The width attribute on the table element is obsolete. Use CSS instead.</t>
  </si>
  <si>
    <t>The size attribute on the hr element is obsolete. Use CSS instead.</t>
  </si>
  <si>
    <t>The frameborder attribute on the iframe element is obsolete. Use CSS instead.</t>
  </si>
  <si>
    <t>The border attribute on the table element is obsolete. Use CSS instead.</t>
  </si>
  <si>
    <t>564 595 620</t>
  </si>
  <si>
    <t>https://www.nordangliaeducation.com/our-schools/florida/north-broward-preparatory-school/admissions/tuition-and-fees</t>
  </si>
  <si>
    <t>563 590 613</t>
  </si>
  <si>
    <t>https://www.nordangliaeducation.com/our-schools/florida/north-broward-preparatory-school/boarding/boarding-tuition-and-fees</t>
  </si>
  <si>
    <t>The cellpadding attribute on the table element is obsolete. Use CSS instead.</t>
  </si>
  <si>
    <t>The cellspacing attribute on the table element is obsolete. Use CSS instead.</t>
  </si>
  <si>
    <t>598 602 606 610 614</t>
  </si>
  <si>
    <t>The height attribute on the td element is obsolete. Use CSS instead.</t>
  </si>
  <si>
    <t>The name attribute on the a element is obsolete. Consider putting an id attribute on the nearest container instead.</t>
  </si>
  <si>
    <t>https://html.spec.whatwg.org/multipage/</t>
  </si>
  <si>
    <t>https://www.nordangliaeducation.com/our-schools/florida/north-broward-preparatory-school/admissions/request-a-visit</t>
  </si>
  <si>
    <t>675 679 683 687 691</t>
  </si>
  <si>
    <t>590 596 602 608 614</t>
  </si>
  <si>
    <t>The font element is obsolete. Use CSS instead.</t>
  </si>
  <si>
    <t>768 770 622 581 645</t>
  </si>
  <si>
    <t>558 560 562 564 562</t>
  </si>
  <si>
    <t>https://www.nordangliaeducation.com/our-schools/florida/north-broward-preparatory-school/academics/library/lower-school-media-center-virtual-resources</t>
  </si>
  <si>
    <t>Empty heading.</t>
  </si>
  <si>
    <t>Element meta is missing one or more required attributes.</t>
  </si>
  <si>
    <t>Missing content property content</t>
  </si>
  <si>
    <t>82 82</t>
  </si>
  <si>
    <t>https://www.nordangliaeducation.com/our-schools/florida/north-broward-preparatory-school/our-school/moving-here</t>
  </si>
  <si>
    <t>https://www.nordangliaeducation.com/our-schools/florida/north-broward-preparatory-school/our-school/moving-here/life-in-south-florida</t>
  </si>
  <si>
    <t>83 83</t>
  </si>
  <si>
    <t>https://www.nordangliaeducation.com/our-schools/florida/north-broward-preparatory-school/admissions/application-process</t>
  </si>
  <si>
    <t>https://www.nordangliaeducation.com/our-schools/florida/north-broward-preparatory-school/admissions/application-process/early-childhood-program</t>
  </si>
  <si>
    <t>https://www.nordangliaeducation.com/our-schools/florida/north-broward-preparatory-school/admissions/application-process/lower-school</t>
  </si>
  <si>
    <t>https://www.nordangliaeducation.com/our-schools/florida/north-broward-preparatory-school/admissions/application-process/middle-school</t>
  </si>
  <si>
    <t>https://www.nordangliaeducation.com/our-schools/florida/north-broward-preparatory-school/admissions/application-process/high-school</t>
  </si>
  <si>
    <t>https://www.nordangliaeducation.com/our-schools/florida/north-broward-preparatory-school/admissions/application-process/lighthouse-point-academy</t>
  </si>
  <si>
    <t>https://www.nordangliaeducation.com/our-schools/florida/north-broward-preparatory-school/admissions/visit</t>
  </si>
  <si>
    <t>https://www.nordangliaeducation.com/our-schools/florida/north-broward-preparatory-school/admissions/scholarships-and-aid</t>
  </si>
  <si>
    <t>https://www.nordangliaeducation.com/our-schools/florida/north-broward-preparatory-school/admissions/scholarships-and-aid/financial-aid</t>
  </si>
  <si>
    <t>https://www.nordangliaeducation.com/our-schools/florida/north-broward-preparatory-school/admissions/scholarships-and-aid/academic-honors-scholarship</t>
  </si>
  <si>
    <t>https://www.nordangliaeducation.com/our-schools/florida/north-broward-preparatory-school/admissions/scholarships-and-aid/mckay-scholarship</t>
  </si>
  <si>
    <t>https://www.nordangliaeducation.com/our-schools/florida/north-broward-preparatory-school/academics/our-curriculum</t>
  </si>
  <si>
    <t>https://www.nordangliaeducation.com/our-schools/florida/north-broward-preparatory-school/academics/our-curriculum/lower-school</t>
  </si>
  <si>
    <t>https://www.nordangliaeducation.com/our-schools/florida/north-broward-preparatory-school/academics/our-curriculum/lower-school/principals-message</t>
  </si>
  <si>
    <t>https://www.nordangliaeducation.com/our-schools/florida/north-broward-preparatory-school/academics/our-curriculum/lower-school/early-childhood-program</t>
  </si>
  <si>
    <t>https://www.nordangliaeducation.com/our-schools/florida/north-broward-preparatory-school/academics/our-curriculum/middle-school</t>
  </si>
  <si>
    <t>https://www.nordangliaeducation.com/our-schools/florida/north-broward-preparatory-school/academics/our-curriculum/high-school</t>
  </si>
  <si>
    <t>https://www.nordangliaeducation.com/our-schools/florida/north-broward-preparatory-school/academics/our-curriculum/high-school/principals-message</t>
  </si>
  <si>
    <t>Element div not allowed as child element in this context.</t>
  </si>
  <si>
    <t>563 565</t>
  </si>
  <si>
    <t>Start tag a seen but an element of the same type was already open.</t>
  </si>
  <si>
    <t>https://www.nordangliaeducation.com/our-schools/florida/north-broward-preparatory-school/boarding/how-to-apply/newly-enrolled-students</t>
  </si>
  <si>
    <t>No p element in scope but a p end tag seen.</t>
  </si>
  <si>
    <t>Stray end tag a.</t>
  </si>
  <si>
    <t>An img element must have an alt attribute, except under certain conditions. For details, consult guidance on providing text alternatives for images.</t>
  </si>
  <si>
    <t>610 678</t>
  </si>
  <si>
    <t>606 674</t>
  </si>
  <si>
    <t>602 670</t>
  </si>
  <si>
    <t>622 690</t>
  </si>
  <si>
    <t>https://www.nordangliaeducation.com/our-schools/florida/north-broward-preparatory-school/boarding/welcome</t>
  </si>
  <si>
    <t>551 554</t>
  </si>
  <si>
    <t>Section lacks heading. Consider using h2-h6 elements to add identifying headings to all sections.</t>
  </si>
  <si>
    <t>562 565</t>
  </si>
  <si>
    <t>559 562</t>
  </si>
  <si>
    <t>https://www.nordangliaeducation.com/our-schools/florida/north-broward-preparatory-school/admissions/meet-our-admissions-team/carmen-johnson</t>
  </si>
  <si>
    <t>https://www.nordangliaeducation.com/our-schools/florida/north-broward-preparatory-school/admissions/meet-our-admissions-team/bettina-knoblauch</t>
  </si>
  <si>
    <t>559 564</t>
  </si>
  <si>
    <t>https://www.nordangliaeducation.com/our-schools/florida/north-broward-preparatory-school/admissions/meet-our-admissions-team/sandy-goodman</t>
  </si>
  <si>
    <t>https://www.nordangliaeducation.com/our-schools/florida/north-broward-preparatory-school/admissions/meet-our-admissions-team/peter-kravchuk</t>
  </si>
  <si>
    <t>https://www.nordangliaeducation.com/our-schools/florida/north-broward-preparatory-school/admissions/meet-our-admissions-team/mike-rodgers</t>
  </si>
  <si>
    <t>https://www.nordangliaeducation.com/our-schools/florida/north-broward-preparatory-school/admissions/meet-our-admissions-team/tonya-evans</t>
  </si>
  <si>
    <t>1089 1093 1203 1090 1094</t>
  </si>
  <si>
    <t>https://www.nordangliaeducation.com/our-schools/florida/north-broward-preparatory-school/article/2020/9/16/north-broward-preparatory-school-students-named-semifinalists-in-the-2021-national-merit-scholars-program</t>
  </si>
  <si>
    <t>https://www.nordangliaeducation.com/our-schools/florida/north-broward-preparatory-school/article/2020/4/24/celebrating-the-class-of-2020</t>
  </si>
  <si>
    <t>https://www.nordangliaeducation.com/our-schools/florida/north-broward-preparatory-school/news-and-events/news</t>
  </si>
  <si>
    <t>Errors</t>
  </si>
  <si>
    <t>Broken Link</t>
  </si>
  <si>
    <t>This link is broken. The page could not be found on the target web server.</t>
  </si>
  <si>
    <t>Broken link: https://www.nordangliaeducation.com/our-schools/florida/north-broward-preparatory-school/our-school/our-students/secure.magnushealthportal.com 404 Not Found</t>
  </si>
  <si>
    <t>Fixing this depends on how the link became broken: The link has been mistyped and should be fixed The destination page has moved and the link should be updated The destination page no longer exists and the link should be removed A file has been accidentally deleted and should be replaced</t>
  </si>
  <si>
    <t>https://www.nordangliaeducation.com/our-schools/florida/north-broward-preparatory-school/our-school/our-students/secure.magnushealthportal.com</t>
  </si>
  <si>
    <t>608 631</t>
  </si>
  <si>
    <t>Broken link: https://img.nordangliaeducation.com/resources/us/permacache/a48/9eb/e66/d93556bc20a5598b9eff508355176aa6.pdf 404 Not Found</t>
  </si>
  <si>
    <t>https://img.nordangliaeducation.com/resources/us/permacache/a48/9eb/e66/d93556bc20a5598b9eff508355176aa6.pdf</t>
  </si>
  <si>
    <t>Broken link: https://www.nordangliaeducation.com/resources/us/_cms-site-content/_school-master/css/pages/bespokeSubbrand.less?siteCode=_north-broward&amp;v=56 404 Not Found</t>
  </si>
  <si>
    <t>https://www.nordangliaeducation.com/resources/us/_cms-site-content/_school-master/css/pages/bespokeSubbrand.less?siteCode=_north-broward&amp;v=56</t>
  </si>
  <si>
    <t>Broken link: https://www.nordangliaeducation.com/teaching-and-learning/enriched-curricula/global-campus 404 Not Found</t>
  </si>
  <si>
    <t>https://www.nordangliaeducation.com/teaching-and-learning/enriched-curricula/global-campus</t>
  </si>
  <si>
    <t>https://www.nordangliaeducation.com/our-schools/florida/north-broward-preparatory-school/our-school/reviews</t>
  </si>
  <si>
    <t>This link is broken. The src or href is an empty string.</t>
  </si>
  <si>
    <t>Link: soraapp.com URL is empty.</t>
  </si>
  <si>
    <t>href='' or src='' can cause unexpected effects such as traffic spikes or cookie corruption, and causes JavaScript error events to fire on Firefox.</t>
  </si>
  <si>
    <t>1345 1350 1355 1360</t>
  </si>
  <si>
    <t>This link is broken. The target anchor does not exist or is commented out.</t>
  </si>
  <si>
    <t>id=news id=blog id=events id=blog/author</t>
  </si>
  <si>
    <t>The anchor after the # symbol points to a non-existent id on the target page. If the anchor link targets the same page nothing will happen when it's clicked. If the anchor link targets another page, then the top of the target page will be displayed instead of the intended location. In most cases the destination anchor has been removed accidentally and should be reinstated.</t>
  </si>
  <si>
    <t>Usability</t>
  </si>
  <si>
    <t>Readability Guidelines</t>
  </si>
  <si>
    <t>This page has a low Flesch Reading Ease Score, so about 50% of the population finds it hard to read.</t>
  </si>
  <si>
    <t>The Flesch Reading Ease Score is 55.</t>
  </si>
  <si>
    <t>This page is difficult to read for users with poor literacy or reading disorders like dyslexia. For improved readability use simpler words and shorter sentences. Flesch Reading Ease Score (FRES) scale is from 0 (unreadable) to 121 (easy). For comparison, Reading ages of common publications Readable By (% of population) FRES Example 84% 65 Readers Digest 57% 40 New York Times 15% 32 Harvard Law Review</t>
  </si>
  <si>
    <t>https://en.wikipedia.org/wiki/Flesch-Kincaid_Readability_Test</t>
  </si>
  <si>
    <t>The Flesch Reading Ease Score is 50.</t>
  </si>
  <si>
    <t>The Flesch Reading Ease Score is 51.</t>
  </si>
  <si>
    <t>The Flesch Reading Ease Score is 52.</t>
  </si>
  <si>
    <t>The Flesch Reading Ease Score is 53.</t>
  </si>
  <si>
    <t>The Flesch Reading Ease Score is 48.</t>
  </si>
  <si>
    <t>The Flesch Reading Ease Score is 54.</t>
  </si>
  <si>
    <t>The Flesch Reading Ease Score is 49.</t>
  </si>
  <si>
    <t>The Flesch Reading Ease Score is 46.</t>
  </si>
  <si>
    <t>The Flesch Reading Ease Score is 56.</t>
  </si>
  <si>
    <t>Usability.gov</t>
  </si>
  <si>
    <t>Users should be able to quickly look at each link and tell where it goes.</t>
  </si>
  <si>
    <t>Don't use generic link labels like "click here" or "read more" because they're hard to tell apart when users scan a page.</t>
  </si>
  <si>
    <t>https://www.powermapper.com/products/sortsite/rules/usegov10.1/</t>
  </si>
  <si>
    <t>1381 1520 1537 1489 1501</t>
  </si>
  <si>
    <t>Use link text between 3 and 100 characters so it's long enough to be understood, but avoids line wrapping.</t>
  </si>
  <si>
    <t>A single word text link may not give enough information about the link's destination. A link that is a full sentence is difficult to read quickly, particularly if it wraps to another line.</t>
  </si>
  <si>
    <t>https://www.powermapper.com/products/sortsite/rules/usegov10.11/</t>
  </si>
  <si>
    <t>655 677</t>
  </si>
  <si>
    <t>597 609 621 681 693</t>
  </si>
  <si>
    <t>602 626 638</t>
  </si>
  <si>
    <t>640 662</t>
  </si>
  <si>
    <t>654 676</t>
  </si>
  <si>
    <t>594 616</t>
  </si>
  <si>
    <t>620 642</t>
  </si>
  <si>
    <t>596 618</t>
  </si>
  <si>
    <t>626 648</t>
  </si>
  <si>
    <t>577 599</t>
  </si>
  <si>
    <t>583 605</t>
  </si>
  <si>
    <t>619 641</t>
  </si>
  <si>
    <t>623 645</t>
  </si>
  <si>
    <t>593 615</t>
  </si>
  <si>
    <t>590 612</t>
  </si>
  <si>
    <t>591 628</t>
  </si>
  <si>
    <t>https://www.nordangliaeducation.com/our-schools/florida/north-broward-preparatory-school/our-school/job-opportunities/current-vacancies</t>
  </si>
  <si>
    <t>607 643</t>
  </si>
  <si>
    <t>583 595 607 619 631</t>
  </si>
  <si>
    <t>https://www.nordangliaeducation.com/our-schools/florida/north-broward-preparatory-school/academics/our-curriculum/high-school/advanced-placement</t>
  </si>
  <si>
    <t>https://www.nordangliaeducation.com/our-schools/florida/north-broward-preparatory-school/academics/our-curriculum/high-school/academic-program</t>
  </si>
  <si>
    <t>https://www.nordangliaeducation.com/our-schools/florida/north-broward-preparatory-school/academics/our-curriculum/international-baccalaureate</t>
  </si>
  <si>
    <t>https://www.nordangliaeducation.com/our-schools/florida/north-broward-preparatory-school/academics/vse</t>
  </si>
  <si>
    <t>https://www.nordangliaeducation.com/our-schools/florida/north-broward-preparatory-school/academics/vse/lower-school</t>
  </si>
  <si>
    <t>https://www.nordangliaeducation.com/our-schools/florida/north-broward-preparatory-school/academics/vse/middle-school</t>
  </si>
  <si>
    <t>https://www.nordangliaeducation.com/our-schools/florida/north-broward-preparatory-school/academics/vse/high-school</t>
  </si>
  <si>
    <t>https://www.nordangliaeducation.com/our-schools/florida/north-broward-preparatory-school/academics/steam-at-nbps</t>
  </si>
  <si>
    <t>703 705 707 709</t>
  </si>
  <si>
    <t>Avoid underlined text - people will click on it and think it's a broken link.</t>
  </si>
  <si>
    <t>Use something other than underlining for highlighting text, because it looks like a link, and users become frustrated when the "link" does not work.</t>
  </si>
  <si>
    <t>https://www.powermapper.com/products/sortsite/rules/usegov10.4/</t>
  </si>
  <si>
    <t>666 690 722 746</t>
  </si>
  <si>
    <t>575 583 589</t>
  </si>
  <si>
    <t>712 722</t>
  </si>
  <si>
    <t>Use text links rather than image links. In general, text links are more easily recognized as clickable.</t>
  </si>
  <si>
    <t>Text links usually download faster, are preferred by users, and should change colors after being selected. It is usually easier to convey a link's destination in text, rather than with the use of an image. Users often find it hard to tell which images are clickable without moving the cursor over them ('minesweeping'). Another benefit to using text links is that users with text-only and deactivated graphical browsers can see the navigation options.</t>
  </si>
  <si>
    <t>https://www.powermapper.com/products/sortsite/rules/usegov10.6/</t>
  </si>
  <si>
    <t>659 669</t>
  </si>
  <si>
    <t>769 779</t>
  </si>
  <si>
    <t>791 801</t>
  </si>
  <si>
    <t>831 841</t>
  </si>
  <si>
    <t>709 719</t>
  </si>
  <si>
    <t>845 855</t>
  </si>
  <si>
    <t>679 689</t>
  </si>
  <si>
    <t>681 691</t>
  </si>
  <si>
    <t>683 693</t>
  </si>
  <si>
    <t>687 697</t>
  </si>
  <si>
    <t>680 690</t>
  </si>
  <si>
    <t>716 726</t>
  </si>
  <si>
    <t>708 718</t>
  </si>
  <si>
    <t>650 660</t>
  </si>
  <si>
    <t>621 631</t>
  </si>
  <si>
    <t>657 667</t>
  </si>
  <si>
    <t>637 647</t>
  </si>
  <si>
    <t>728 738</t>
  </si>
  <si>
    <t>655 665</t>
  </si>
  <si>
    <t>705 715 557</t>
  </si>
  <si>
    <t>577 587</t>
  </si>
  <si>
    <t>642 652</t>
  </si>
  <si>
    <t>715 725 557</t>
  </si>
  <si>
    <t>702 712</t>
  </si>
  <si>
    <t>697 707</t>
  </si>
  <si>
    <t>710 720</t>
  </si>
  <si>
    <t>651 661</t>
  </si>
  <si>
    <t>676 686</t>
  </si>
  <si>
    <t>653 663</t>
  </si>
  <si>
    <t>634 644</t>
  </si>
  <si>
    <t>640 650</t>
  </si>
  <si>
    <t>647 657</t>
  </si>
  <si>
    <t>720 730</t>
  </si>
  <si>
    <t>649 659</t>
  </si>
  <si>
    <t>663 673</t>
  </si>
  <si>
    <t>638 648</t>
  </si>
  <si>
    <t>630 640</t>
  </si>
  <si>
    <t>641 651</t>
  </si>
  <si>
    <t>636 646</t>
  </si>
  <si>
    <t>587 591 601</t>
  </si>
  <si>
    <t>Use italic text sparingly - for one or two words or a short phrase.</t>
  </si>
  <si>
    <t>Keep runs of styled text to less than 70 characters. When used well, styled text draws attention to important words, but also decreases reading speed by almost twenty percent.</t>
  </si>
  <si>
    <t>https://www.powermapper.com/products/sortsite/rules/usegov11.10/</t>
  </si>
  <si>
    <t>684 721 764 785 808</t>
  </si>
  <si>
    <t>662 683 699</t>
  </si>
  <si>
    <t>662 691 713 734 660</t>
  </si>
  <si>
    <t>585 583</t>
  </si>
  <si>
    <t>607 617</t>
  </si>
  <si>
    <t>Use bold text sparingly - for one or two words or a short phrase.</t>
  </si>
  <si>
    <t>Keep runs of bold text to less than 70 characters.</t>
  </si>
  <si>
    <t>https://www.powermapper.com/products/sortsite/rules/usegov11.5/</t>
  </si>
  <si>
    <t>593 729 695</t>
  </si>
  <si>
    <t>560 562 564 551 558</t>
  </si>
  <si>
    <t>559 561 563 551</t>
  </si>
  <si>
    <t>560 562 564 566 551</t>
  </si>
  <si>
    <t>568 570 572 559 566</t>
  </si>
  <si>
    <t>552 554 556 558 550</t>
  </si>
  <si>
    <t>560 563</t>
  </si>
  <si>
    <t>https://www.nordangliaeducation.com/our-schools/florida/north-broward-preparatory-school/fine-arts/media-arts</t>
  </si>
  <si>
    <t>https://www.nordangliaeducation.com/our-schools/florida/north-broward-preparatory-school/fine-arts/theatre</t>
  </si>
  <si>
    <t>https://www.nordangliaeducation.com/our-schools/florida/north-broward-preparatory-school/fine-arts/visual-arts</t>
  </si>
  <si>
    <t>https://www.nordangliaeducation.com/our-schools/florida/north-broward-preparatory-school/boarding/boarding-faqs</t>
  </si>
  <si>
    <t>542 559</t>
  </si>
  <si>
    <t>556 558 574 576 558</t>
  </si>
  <si>
    <t>577 579 581 583 585</t>
  </si>
  <si>
    <t>571 573 575 577 579</t>
  </si>
  <si>
    <t>655 675 579 581 585</t>
  </si>
  <si>
    <t>584 584</t>
  </si>
  <si>
    <t>Use at least a 12-point font on all web pages.</t>
  </si>
  <si>
    <t>For users over age 65, it may be better to use at least fourteen-point fonts. Never use less than nine-point font on a Web site. The following are all smaller than 12 point: &lt;p style="font-size: 11pt;" &gt; &lt;p style="font-size: 15px;" &gt; &lt;p style="font-size: small;" &gt; &lt;font size="2" &gt; &lt;font size="-1" &gt;</t>
  </si>
  <si>
    <t>https://www.powermapper.com/products/sortsite/rules/usegov11.8/</t>
  </si>
  <si>
    <t>125 1120 1137 1154 1171</t>
  </si>
  <si>
    <t>Omitting img width or height attributes makes the page layout jump about as images load.</t>
  </si>
  <si>
    <t>This makes the page very hard to read or click while it's loading. Fix by adding width and height attributes to the img tag matching the image dimensions. In responsive layouts, specifying width and height prevents layout jumping because the browser can pre-calculate the final image size when CSS like this is used: img { max-width: 100%; height: auto }</t>
  </si>
  <si>
    <t>https://www.powermapper.com/products/sortsite/rules/usegov14.3/ https://developer.mozilla.org/en-US/docs/Web/Media/images/aspect_ratio_mapping</t>
  </si>
  <si>
    <t>174 319 345 371 397</t>
  </si>
  <si>
    <t>173 318 344 370 396</t>
  </si>
  <si>
    <t>177 322 348 374 400</t>
  </si>
  <si>
    <t>178 323 349 375 401</t>
  </si>
  <si>
    <t>176 321 347 373 399</t>
  </si>
  <si>
    <t>1165 1182 1318 1344 1370</t>
  </si>
  <si>
    <t>To enhance readability, sentences should be 20 words or less, and paragraphs 6 sentences or less.</t>
  </si>
  <si>
    <t>To improve readability, minimize the number of words in sentences, and the number of sentences in paragraphs.</t>
  </si>
  <si>
    <t>https://www.powermapper.com/products/sortsite/rules/usegov15.7/ https://en.wikipedia.org/wiki/Readability</t>
  </si>
  <si>
    <t>389 415 659 681</t>
  </si>
  <si>
    <t>389 415 592 607 622</t>
  </si>
  <si>
    <t>388 414 583</t>
  </si>
  <si>
    <t>601 605 611 613 615</t>
  </si>
  <si>
    <t>681 392 418 590 613</t>
  </si>
  <si>
    <t>596 392 418 656</t>
  </si>
  <si>
    <t>389 415 559 627 661</t>
  </si>
  <si>
    <t>560 389 415 558 551</t>
  </si>
  <si>
    <t>560 562 564 389 415</t>
  </si>
  <si>
    <t>561 563 565 389 415</t>
  </si>
  <si>
    <t>561 563 389 415 558</t>
  </si>
  <si>
    <t>560 562 566 389 415</t>
  </si>
  <si>
    <t>560 562 389 415 558</t>
  </si>
  <si>
    <t>560 389 415</t>
  </si>
  <si>
    <t>560 562 389 415 630</t>
  </si>
  <si>
    <t>572 574 576 389 415</t>
  </si>
  <si>
    <t>568 570 389 415</t>
  </si>
  <si>
    <t>568 570 572 574 389</t>
  </si>
  <si>
    <t>560 562 389 415 626</t>
  </si>
  <si>
    <t>568 570 574 576 389</t>
  </si>
  <si>
    <t>393 419 535</t>
  </si>
  <si>
    <t>557 561 565 569 389</t>
  </si>
  <si>
    <t>389 415 566</t>
  </si>
  <si>
    <t>389 415 588</t>
  </si>
  <si>
    <t>569 389 415 555 540</t>
  </si>
  <si>
    <t>389 415 539 658 680</t>
  </si>
  <si>
    <t>559 563 567 389 415</t>
  </si>
  <si>
    <t>389 415 539 624 646</t>
  </si>
  <si>
    <t>553 557 561 565 569</t>
  </si>
  <si>
    <t>559 561 563 565 569</t>
  </si>
  <si>
    <t>553 555 557 559 563</t>
  </si>
  <si>
    <t>389 415 581 603</t>
  </si>
  <si>
    <t>550 389 415 587 609</t>
  </si>
  <si>
    <t>550 568 588 590 592</t>
  </si>
  <si>
    <t>550 552 574 579 581</t>
  </si>
  <si>
    <t>570 389 415 597 619</t>
  </si>
  <si>
    <t>389 415 548 594 616</t>
  </si>
  <si>
    <t>389 415 684 573 590</t>
  </si>
  <si>
    <t>550 552 554 389 415</t>
  </si>
  <si>
    <t>550 389 415 548 558</t>
  </si>
  <si>
    <t>550 578 389 415 548</t>
  </si>
  <si>
    <t>557 389 415 555 593</t>
  </si>
  <si>
    <t>391 417 602 542</t>
  </si>
  <si>
    <t>389 415 606</t>
  </si>
  <si>
    <t>Provide a search option on each page of content-rich web sites.</t>
  </si>
  <si>
    <t>A search option should be provided on all pages where it may be useful - users should not have to return to the homepage to conduct a search. Search engines can be helpful on content-rich web sites, but do not add value on other types of sites.</t>
  </si>
  <si>
    <t>https://www.powermapper.com/products/sortsite/rules/usegov17.4/</t>
  </si>
  <si>
    <t>Have a link labeled 'Home' on every page on the site, except for the home page.</t>
  </si>
  <si>
    <t>Many sites place the organization's logo on the top of every page and link it to the homepage. While many users expect logos are clickable, around 25% will not realize that links to the homepage. Therefore, include a link labeled 'Home' near the top of the page to help those users.</t>
  </si>
  <si>
    <t>https://www.powermapper.com/products/sortsite/rules/usegov5.1/</t>
  </si>
  <si>
    <t>An active 'Home' link on the home page makes some users think that it's not the home page.</t>
  </si>
  <si>
    <t>https://www.powermapper.com/products/sortsite/rules/usegov5.6.2/</t>
  </si>
  <si>
    <t>W3C</t>
  </si>
  <si>
    <t>The img width and height attributes don't match the actual image size. This means the image will be distorted or resize during loading.</t>
  </si>
  <si>
    <t>Image https://www.nordangliaeducation.com/_cms-site-content/_school-master/img/new-brand-2015/NAE-black-crown.png actual dimensions: 36 x 25 pixels.</t>
  </si>
  <si>
    <t>https://developer.mozilla.org/en-US/docs/Web/Media/images/aspect_ratio_mapping</t>
  </si>
  <si>
    <t>Keep URLs shorter than 78 characters so they don't wrap when emailed.</t>
  </si>
  <si>
    <t>https://www.w3.org/TR/2003/NOTE-chips-20030128/#gl1</t>
  </si>
  <si>
    <t>VoiceOver macOS 10.14 VoiceOver macOS 10.13 VoiceOver macOS 10.12</t>
  </si>
  <si>
    <t>a element placeholder link with no event handler or href attribute doesn't work in some screen readers.</t>
  </si>
  <si>
    <t>VoiceOver macOS 10.14 with Safari 13.0 on macOS 10.14.6 when Reading: Announced as clickable, but no event handler so nothing happens when clicked VoiceOver macOS 10.13 with Safari 12.1 on macOS 10.13.6 when Reading: Announced as clickable, but no event handler so nothing happens when clicked VoiceOver macOS 10.12 with Safari 10.1.2 on macOS 10.12.6 when Reading: Announced as clickable, but no event handler so nothing happens when clicked</t>
  </si>
  <si>
    <t>229 190</t>
  </si>
  <si>
    <t>550 229 190</t>
  </si>
  <si>
    <t>228 189</t>
  </si>
  <si>
    <t>232 193</t>
  </si>
  <si>
    <t>233 194</t>
  </si>
  <si>
    <t>231 192</t>
  </si>
  <si>
    <t>195 195</t>
  </si>
  <si>
    <t>CSS hack or vendor extension used.</t>
  </si>
  <si>
    <t>`*zoom` `*zoom`</t>
  </si>
  <si>
    <t>1551 1552 1553 179 191</t>
  </si>
  <si>
    <t>Property or at-rule is vendor specific.</t>
  </si>
  <si>
    <t>-webkit-animation -moz-animation -ms-animation -moz-box-sizing -o-box-sizing</t>
  </si>
  <si>
    <t>Properties and at-rules prefixed by a dash or underscore, the zoom property and the expression() function are vendor specific and only work on one browser engine.</t>
  </si>
  <si>
    <t>572 575 576 577 578</t>
  </si>
  <si>
    <t>Capitalize the first letter of the first word in lists.</t>
  </si>
  <si>
    <t>Only the first letter of the first word should be capitalized unless the item contains another word that would normally be capitalized.</t>
  </si>
  <si>
    <t>https://www.powermapper.com/products/sortsite/rules/usegov12.9/</t>
  </si>
  <si>
    <t>563 564 565</t>
  </si>
  <si>
    <t>564 565 566 572 573</t>
  </si>
  <si>
    <t>556 558</t>
  </si>
  <si>
    <t>592 593 594 595 596</t>
  </si>
  <si>
    <t>596 597 598 599 605</t>
  </si>
  <si>
    <t>559 560 561</t>
  </si>
  <si>
    <t>https://www.nordangliaeducation.com/our-schools/florida/north-broward-preparatory-school/academics/library/learning-commons</t>
  </si>
  <si>
    <t>552 553 554 555 556</t>
  </si>
  <si>
    <t>SUM of Count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</si>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</sst>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 d"/>
  </numFmts>
  <fonts count="6" x14ac:knownFonts="1">
    <font>
      <sz val="10"/>
      <color rgb="FF000000"/>
      <name val="Arial"/>
    </font>
    <font>
      <sz val="10"/>
      <name val="Arial"/>
    </font>
    <font>
      <b/>
      <sz val="10"/>
      <color rgb="FFFFFFFF"/>
      <name val="Arial"/>
    </font>
    <font>
      <u/>
      <sz val="10"/>
      <color rgb="FF0000FF"/>
      <name val="Arial"/>
    </font>
    <font>
      <u/>
      <sz val="10"/>
      <color rgb="FF0000FF"/>
      <name val="Arial"/>
    </font>
    <font>
      <u/>
      <sz val="10"/>
      <color rgb="FF0000FF"/>
      <name val="Arial"/>
    </font>
  </fonts>
  <fills count="2">
    <fill>
      <patternFill patternType="none"/>
    </fill>
    <fill>
      <patternFill patternType="gray125"/>
    </fill>
  </fills>
  <borders count="7">
    <border>
      <left/>
      <right/>
      <top/>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s>
  <cellStyleXfs count="1">
    <xf numFmtId="0" fontId="0" fillId="0" borderId="0"/>
  </cellStyleXfs>
  <cellXfs count="17">
    <xf numFmtId="0" fontId="0" fillId="0" borderId="0" xfId="0" applyFont="1" applyAlignme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0" borderId="4" xfId="0" applyFont="1" applyBorder="1" applyAlignment="1"/>
    <xf numFmtId="0" fontId="1" fillId="0" borderId="5" xfId="0" applyFont="1" applyBorder="1" applyAlignment="1"/>
    <xf numFmtId="0" fontId="1" fillId="0" borderId="5" xfId="0" applyFont="1" applyBorder="1"/>
    <xf numFmtId="0" fontId="3" fillId="0" borderId="5" xfId="0" applyFont="1" applyBorder="1" applyAlignment="1"/>
    <xf numFmtId="0" fontId="1" fillId="0" borderId="6" xfId="0" applyFont="1" applyBorder="1" applyAlignment="1"/>
    <xf numFmtId="0" fontId="1" fillId="0" borderId="6" xfId="0" applyFont="1" applyBorder="1"/>
    <xf numFmtId="0" fontId="4" fillId="0" borderId="6" xfId="0" applyFont="1" applyBorder="1" applyAlignment="1"/>
    <xf numFmtId="164" fontId="1" fillId="0" borderId="5" xfId="0" applyNumberFormat="1" applyFont="1" applyBorder="1" applyAlignment="1"/>
    <xf numFmtId="0" fontId="1" fillId="0" borderId="0" xfId="0" applyFont="1" applyAlignment="1"/>
    <xf numFmtId="0" fontId="5" fillId="0" borderId="0" xfId="0" applyFont="1" applyAlignment="1"/>
    <xf numFmtId="164" fontId="1" fillId="0" borderId="0" xfId="0" applyNumberFormat="1" applyFont="1" applyAlignment="1"/>
    <xf numFmtId="0" fontId="0" fillId="0" borderId="0" xfId="0" pivotButton="1" applyFont="1" applyAlignment="1"/>
    <xf numFmtId="0" fontId="0" fillId="0" borderId="0" xfId="0" applyNumberFormat="1" applyFont="1" applyAlignment="1"/>
  </cellXfs>
  <cellStyles count="1">
    <cellStyle name="Normal" xfId="0" builtinId="0"/>
  </cellStyles>
  <dxfs count="24">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5">
    <tableStyle name="Google Sheets Pivot Table Style" table="0" count="12" xr9:uid="{00000000-0011-0000-FFFF-FFFF00000000}">
      <tableStyleElement type="wholeTable" dxfId="23"/>
      <tableStyleElement type="headerRow" dxfId="16"/>
      <tableStyleElement type="totalRow" dxfId="12"/>
      <tableStyleElement type="firstSubtotalRow" dxfId="15"/>
      <tableStyleElement type="secondSubtotalRow" dxfId="14"/>
      <tableStyleElement type="thirdSubtotalRow" dxfId="13"/>
      <tableStyleElement type="firstColumnSubheading" dxfId="19"/>
      <tableStyleElement type="secondColumnSubheading" dxfId="18"/>
      <tableStyleElement type="thirdColumnSubheading" dxfId="17"/>
      <tableStyleElement type="firstRowSubheading" dxfId="22"/>
      <tableStyleElement type="secondRowSubheading" dxfId="21"/>
      <tableStyleElement type="thirdRowSubheading" dxfId="20"/>
    </tableStyle>
    <tableStyle name="Accessibility-style" pivot="0" count="3" xr9:uid="{00000000-0011-0000-FFFF-FFFF01000000}">
      <tableStyleElement type="headerRow" dxfId="11"/>
      <tableStyleElement type="firstRowStripe" dxfId="10"/>
      <tableStyleElement type="secondRowStripe" dxfId="9"/>
    </tableStyle>
    <tableStyle name="WC3 Standards-style" pivot="0" count="3" xr9:uid="{00000000-0011-0000-FFFF-FFFF02000000}">
      <tableStyleElement type="headerRow" dxfId="8"/>
      <tableStyleElement type="firstRowStripe" dxfId="7"/>
      <tableStyleElement type="secondRowStripe" dxfId="6"/>
    </tableStyle>
    <tableStyle name="Site Errors-style" pivot="0" count="3" xr9:uid="{00000000-0011-0000-FFFF-FFFF03000000}">
      <tableStyleElement type="headerRow" dxfId="5"/>
      <tableStyleElement type="firstRowStripe" dxfId="4"/>
      <tableStyleElement type="secondRowStripe" dxfId="3"/>
    </tableStyle>
    <tableStyle name="Usability-style"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127.170635648145" refreshedVersion="6" recordCount="937" xr:uid="{00000000-000A-0000-FFFF-FFFF00000000}">
  <cacheSource type="worksheet">
    <worksheetSource ref="A1:K938" sheet="IssueReport-Raw"/>
  </cacheSource>
  <cacheFields count="11">
    <cacheField name="Category" numFmtId="0">
      <sharedItems count="4">
        <s v="Accessibility"/>
        <s v="Errors"/>
        <s v="Standards"/>
        <s v="Usability"/>
      </sharedItems>
    </cacheField>
    <cacheField name="Guidelines" numFmtId="0">
      <sharedItems count="9">
        <s v="WCAG 2.1 A"/>
        <s v="VoiceOver macOS 10.14 VoiceOver macOS 10.13 VoiceOver macOS 10.12"/>
        <s v="WCAG 2.1 AA"/>
        <s v="Broken Link"/>
        <s v="CSS Validation"/>
        <s v="HTML5"/>
        <s v="Readability Guidelines"/>
        <s v="Usability.gov"/>
        <s v="W3C"/>
      </sharedItems>
    </cacheField>
    <cacheField name="Priority" numFmtId="0">
      <sharedItems containsSemiMixedTypes="0" containsString="0" containsNumber="1" containsInteger="1" minValue="1" maxValue="6" count="5">
        <n v="1"/>
        <n v="6"/>
        <n v="2"/>
        <n v="3"/>
        <n v="5"/>
      </sharedItems>
    </cacheField>
    <cacheField name="Count" numFmtId="0">
      <sharedItems containsSemiMixedTypes="0" containsString="0" containsNumber="1" containsInteger="1" minValue="1" maxValue="5"/>
    </cacheField>
    <cacheField name="Line" numFmtId="0">
      <sharedItems containsDate="1" containsMixedTypes="1" minDate="1899-12-31T04:01:03" maxDate="1900-01-02T06:30:04"/>
    </cacheField>
    <cacheField name="Description" numFmtId="0">
      <sharedItems count="66">
        <s v="Duplicate id - the same ID is used on more than one element."/>
        <s v="No space between attributes."/>
        <s v="a element placeholder link with no event handler or href attribute doesn't work in some screen readers."/>
        <s v="This button element is empty and has no accessible name."/>
        <s v="Clickable controls should have an ARIA role."/>
        <s v="Clickable controls should be keyboard accessible."/>
        <s v="Form field labels should be unique on a page, or be close to text providing context."/>
        <s v="iframe and frame elements must have a title attribute."/>
        <s v="Headings should not be empty."/>
        <s v="alt text should not be an image file name."/>
        <s v="alt text should not contain placeholders like 'picture' or 'spacer'."/>
        <s v="Link uses general text like 'Click Here' with no surrounding text explaining link purpose."/>
        <s v="Each a element must contain text or an img with an alt attribute."/>
        <s v="Several links on a page share the same link text and surrounding context, but go to different destinations."/>
        <s v="Identify row and column headers in data tables using th elements, and mark layout tables with role=presentation."/>
        <s v="Use the lang attribute to identify the language of the page."/>
        <s v="Use HTML headings instead of applying CSS heading styles to non-headings."/>
        <s v="Use semantic markup like strong instead of using the CSS font-weight property."/>
        <s v="Using the same alt text on adjacent images results in screen readers stuttering as the same text is read out twice."/>
        <s v="This link is broken. The page could not be found on the target web server."/>
        <s v="This link is broken. The src or href is an empty string."/>
        <s v="This link is broken. The target anchor does not exist or is commented out."/>
        <s v="Invalid value for CSS property."/>
        <s v="CSS Validation Error."/>
        <s v="CSS hack or vendor extension used."/>
        <s v="Property doesn't exist in CSS."/>
        <s v="Property or at-rule is vendor specific."/>
        <s v="The align attribute on the h1 element is obsolete. Use CSS instead."/>
        <s v="The align attribute on the h3 element is obsolete. Use CSS instead."/>
        <s v="The align attribute on the h4 element is obsolete. Use CSS instead."/>
        <s v="The align attribute on the hr element is obsolete. Use CSS instead."/>
        <s v="The align attribute on the p element is obsolete. Use CSS instead."/>
        <s v="The width attribute on the hr element is obsolete. Use CSS instead."/>
        <s v="The width attribute on the table element is obsolete. Use CSS instead."/>
        <s v="The size attribute on the hr element is obsolete. Use CSS instead."/>
        <s v="The frameborder attribute on the iframe element is obsolete. Use CSS instead."/>
        <s v="The border attribute on the table element is obsolete. Use CSS instead."/>
        <s v="The cellpadding attribute on the table element is obsolete. Use CSS instead."/>
        <s v="The cellspacing attribute on the table element is obsolete. Use CSS instead."/>
        <s v="The height attribute on the td element is obsolete. Use CSS instead."/>
        <s v="The name attribute on the a element is obsolete. Consider putting an id attribute on the nearest container instead."/>
        <s v="The font element is obsolete. Use CSS instead."/>
        <s v="Empty heading."/>
        <s v="Element meta is missing one or more required attributes."/>
        <s v="Element div not allowed as child element in this context."/>
        <s v="Start tag a seen but an element of the same type was already open."/>
        <s v="No p element in scope but a p end tag seen."/>
        <s v="Stray end tag a."/>
        <s v="An img element must have an alt attribute, except under certain conditions. For details, consult guidance on providing text alternatives for images."/>
        <s v="Section lacks heading. Consider using h2-h6 elements to add identifying headings to all sections."/>
        <s v="This page has a low Flesch Reading Ease Score, so about 50% of the population finds it hard to read."/>
        <s v="Users should be able to quickly look at each link and tell where it goes."/>
        <s v="Use link text between 3 and 100 characters so it's long enough to be understood, but avoids line wrapping."/>
        <s v="Avoid underlined text - people will click on it and think it's a broken link."/>
        <s v="Use text links rather than image links. In general, text links are more easily recognized as clickable."/>
        <s v="Use italic text sparingly - for one or two words or a short phrase."/>
        <s v="Use bold text sparingly - for one or two words or a short phrase."/>
        <s v="Use at least a 12-point font on all web pages."/>
        <s v="Capitalize the first letter of the first word in lists."/>
        <s v="Omitting img width or height attributes makes the page layout jump about as images load."/>
        <s v="To enhance readability, sentences should be 20 words or less, and paragraphs 6 sentences or less."/>
        <s v="Provide a search option on each page of content-rich web sites."/>
        <s v="Have a link labeled 'Home' on every page on the site, except for the home page."/>
        <s v="An active 'Home' link on the home page makes some users think that it's not the home page."/>
        <s v="The img width and height attributes don't match the actual image size. This means the image will be distorted or resize during loading."/>
        <s v="Keep URLs shorter than 78 characters so they don't wrap when emailed."/>
      </sharedItems>
    </cacheField>
    <cacheField name="Detail" numFmtId="0">
      <sharedItems containsBlank="1"/>
    </cacheField>
    <cacheField name="Help" numFmtId="0">
      <sharedItems containsBlank="1"/>
    </cacheField>
    <cacheField name="URL" numFmtId="0">
      <sharedItems/>
    </cacheField>
    <cacheField name="Target URL" numFmtId="0">
      <sharedItems containsBlank="1"/>
    </cacheField>
    <cacheField name="Referen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7">
  <r>
    <x v="0"/>
    <x v="0"/>
    <x v="0"/>
    <n v="2"/>
    <s v="281 1169"/>
    <x v="0"/>
    <s v="id=ColourBoxLink id=ColourBoxLink"/>
    <m/>
    <s v="https://www.nordangliaeducation.com/our-schools/florida/north-broward-preparatory-school"/>
    <m/>
    <s v="https://www.w3.org/TR/2008/REC-WCAG20-20081211/#ensure-compat-parses https://www.w3.org/TR/2008/REC-WCAG20-20081211/#ensure-compat-parses"/>
  </r>
  <r>
    <x v="0"/>
    <x v="0"/>
    <x v="0"/>
    <n v="2"/>
    <s v="274 566"/>
    <x v="0"/>
    <s v="id=ColourBoxLink id=ColourBoxLink"/>
    <m/>
    <s v="https://www.nordangliaeducation.com/our-schools/florida/north-broward-preparatory-school/our-school/about-nord-anglia-education"/>
    <m/>
    <s v="https://www.w3.org/TR/2008/REC-WCAG20-20081211/#ensure-compat-parses https://www.w3.org/TR/2008/REC-WCAG20-20081211/#ensure-compat-parses"/>
  </r>
  <r>
    <x v="0"/>
    <x v="0"/>
    <x v="0"/>
    <n v="5"/>
    <s v="551 558 560 562 560"/>
    <x v="0"/>
    <s v="id=docs-internal-guid-97d34642-7fff-a042-13a5-2e23ab843125 id=docs-internal-guid-97d34642-7fff-a042-13a5-2e23ab843125 id=docs-internal-guid-79278aeb-0937-bc14-fad8-57713c0f31b1 id=docs-internal-guid-79278aeb-0937-bc14-fad8-57713c0f31b1 id=docs-internal-gu"/>
    <m/>
    <s v="https://www.nordangliaeducation.com/our-schools/florida/north-broward-preparatory-school/our-school/leadership-team-1/genevieve-hoppe"/>
    <m/>
    <s v="https://www.w3.org/TR/2008/REC-WCAG20-20081211/#ensure-compat-parses https://www.w3.org/TR/2008/REC-WCAG20-20081211/#ensure-compat-parses"/>
  </r>
  <r>
    <x v="0"/>
    <x v="0"/>
    <x v="0"/>
    <n v="5"/>
    <s v="551 558 551 560 551"/>
    <x v="0"/>
    <s v="id=docs-internal-guid-fa2e0d50-7fff-e418-1133-3bb4a69cc1db id=docs-internal-guid-fa2e0d50-7fff-e418-1133-3bb4a69cc1db id=docs-internal-guid-fa2e0d50-7fff-e418-1133-3bb4a69cc1db id=docs-internal-guid-fa2e0d50-7fff-e418-1133-3bb4a69cc1db id=docs-internal-gu"/>
    <m/>
    <s v="https://www.nordangliaeducation.com/our-schools/florida/north-broward-preparatory-school/our-school/leadership-team-1/tanya-lynch"/>
    <m/>
    <s v="https://www.w3.org/TR/2008/REC-WCAG20-20081211/#ensure-compat-parses https://www.w3.org/TR/2008/REC-WCAG20-20081211/#ensure-compat-parses"/>
  </r>
  <r>
    <x v="0"/>
    <x v="0"/>
    <x v="0"/>
    <n v="5"/>
    <s v="566 568 566 570 566"/>
    <x v="0"/>
    <s v="id=docs-internal-guid-c3c3cc83-7fff-d69e-b173-d8275de4402d id=docs-internal-guid-c3c3cc83-7fff-d69e-b173-d8275de4402d id=docs-internal-guid-c3c3cc83-7fff-d69e-b173-d8275de4402d id=docs-internal-guid-c3c3cc83-7fff-d69e-b173-d8275de4402d id=docs-internal-gu"/>
    <m/>
    <s v="https://www.nordangliaeducation.com/our-schools/florida/north-broward-preparatory-school/our-school/leadership-team-1/alex-podchaski"/>
    <m/>
    <s v="https://www.w3.org/TR/2008/REC-WCAG20-20081211/#ensure-compat-parses https://www.w3.org/TR/2008/REC-WCAG20-20081211/#ensure-compat-parses"/>
  </r>
  <r>
    <x v="0"/>
    <x v="0"/>
    <x v="0"/>
    <n v="5"/>
    <s v="563 589 563 615 563"/>
    <x v="0"/>
    <s v="id=js-captionText id=js-captionText id=js-captionText id=js-captionText id=js-captionText"/>
    <m/>
    <s v="https://www.nordangliaeducation.com/our-schools/florida/north-broward-preparatory-school/our-school/video-gallery"/>
    <m/>
    <s v="https://www.w3.org/TR/2008/REC-WCAG20-20081211/#ensure-compat-parses https://www.w3.org/TR/2008/REC-WCAG20-20081211/#ensure-compat-parses"/>
  </r>
  <r>
    <x v="0"/>
    <x v="0"/>
    <x v="0"/>
    <n v="5"/>
    <s v="550 552 550 554 550"/>
    <x v="0"/>
    <s v="id=docs-internal-guid-77905162-7fff-e7e5-8c7e-61570592bc5c id=docs-internal-guid-77905162-7fff-e7e5-8c7e-61570592bc5c id=docs-internal-guid-77905162-7fff-e7e5-8c7e-61570592bc5c id=docs-internal-guid-77905162-7fff-e7e5-8c7e-61570592bc5c id=docs-internal-gu"/>
    <m/>
    <s v="https://www.nordangliaeducation.com/our-schools/florida/north-broward-preparatory-school/academics/our-curriculum/middle-school/principals-message"/>
    <m/>
    <s v="https://www.w3.org/TR/2008/REC-WCAG20-20081211/#ensure-compat-parses https://www.w3.org/TR/2008/REC-WCAG20-20081211/#ensure-compat-parses"/>
  </r>
  <r>
    <x v="0"/>
    <x v="0"/>
    <x v="0"/>
    <n v="2"/>
    <s v="586 630"/>
    <x v="0"/>
    <s v="id=sites-page-title-header id=sites-page-title-header"/>
    <m/>
    <s v="https://www.nordangliaeducation.com/our-schools/florida/north-broward-preparatory-school/academics/our-curriculum/high-school/international-baccalaureate"/>
    <m/>
    <s v="https://www.w3.org/TR/2008/REC-WCAG20-20081211/#ensure-compat-parses https://www.w3.org/TR/2008/REC-WCAG20-20081211/#ensure-compat-parses"/>
  </r>
  <r>
    <x v="0"/>
    <x v="0"/>
    <x v="0"/>
    <n v="4"/>
    <s v="641 685 641 732"/>
    <x v="0"/>
    <s v="id=sites-page-title-header id=sites-page-title-header id=sites-page-title-header id=sites-page-title-header"/>
    <m/>
    <s v="https://www.nordangliaeducation.com/our-schools/florida/north-broward-preparatory-school/academics/our-curriculum/high-school/international-baccalaureate/information-for-current-ib-students"/>
    <m/>
    <s v="https://www.w3.org/TR/2008/REC-WCAG20-20081211/#ensure-compat-parses https://www.w3.org/TR/2008/REC-WCAG20-20081211/#ensure-compat-parses"/>
  </r>
  <r>
    <x v="0"/>
    <x v="0"/>
    <x v="0"/>
    <n v="2"/>
    <s v="274 566"/>
    <x v="0"/>
    <s v="id=ColourBoxLink id=ColourBoxLink"/>
    <m/>
    <s v="https://www.nordangliaeducation.com/our-schools/florida/north-broward-preparatory-school/academics/steam-at-nbps/our-approach-to-steam"/>
    <m/>
    <s v="https://www.w3.org/TR/2008/REC-WCAG20-20081211/#ensure-compat-parses https://www.w3.org/TR/2008/REC-WCAG20-20081211/#ensure-compat-parses"/>
  </r>
  <r>
    <x v="0"/>
    <x v="0"/>
    <x v="0"/>
    <n v="2"/>
    <s v="274 566"/>
    <x v="0"/>
    <s v="id=ColourBoxLink id=ColourBoxLink"/>
    <m/>
    <s v="https://www.nordangliaeducation.com/our-schools/florida/north-broward-preparatory-school/academics/steam-at-nbps/our-approach-to-steam/mit-program-overview"/>
    <m/>
    <s v="https://www.w3.org/TR/2008/REC-WCAG20-20081211/#ensure-compat-parses https://www.w3.org/TR/2008/REC-WCAG20-20081211/#ensure-compat-parses"/>
  </r>
  <r>
    <x v="0"/>
    <x v="0"/>
    <x v="0"/>
    <n v="2"/>
    <s v="511 525"/>
    <x v="0"/>
    <s v="id=content id=content"/>
    <m/>
    <s v="https://www.nordangliaeducation.com/our-schools/florida/north-broward-preparatory-school/academics/steam-at-nbps/our-approach-to-steam/steam-in-action"/>
    <m/>
    <s v="https://www.w3.org/TR/2008/REC-WCAG20-20081211/#ensure-compat-parses https://www.w3.org/TR/2008/REC-WCAG20-20081211/#ensure-compat-parses"/>
  </r>
  <r>
    <x v="0"/>
    <x v="0"/>
    <x v="0"/>
    <n v="2"/>
    <s v="274 566"/>
    <x v="0"/>
    <s v="id=ColourBoxLink id=ColourBoxLink"/>
    <m/>
    <s v="https://www.nordangliaeducation.com/our-schools/florida/north-broward-preparatory-school/academics/steam-at-nbps/our-approach-to-steam/building-skills-for-the-21st-century"/>
    <m/>
    <s v="https://www.w3.org/TR/2008/REC-WCAG20-20081211/#ensure-compat-parses https://www.w3.org/TR/2008/REC-WCAG20-20081211/#ensure-compat-parses"/>
  </r>
  <r>
    <x v="0"/>
    <x v="0"/>
    <x v="0"/>
    <n v="2"/>
    <s v="274 566"/>
    <x v="0"/>
    <s v="id=ColourBoxLink id=ColourBoxLink"/>
    <m/>
    <s v="https://www.nordangliaeducation.com/our-schools/florida/north-broward-preparatory-school/academics/steam-at-nbps/our-approach-to-steam/learn-about-steam-at-nbps"/>
    <m/>
    <s v="https://www.w3.org/TR/2008/REC-WCAG20-20081211/#ensure-compat-parses https://www.w3.org/TR/2008/REC-WCAG20-20081211/#ensure-compat-parses"/>
  </r>
  <r>
    <x v="0"/>
    <x v="0"/>
    <x v="0"/>
    <n v="5"/>
    <s v="544 548 544 551 544"/>
    <x v="0"/>
    <s v="id=docs-internal-guid-2a2720cf-7fff-da3b-abe8-ab781a5fe0b1 id=docs-internal-guid-2a2720cf-7fff-da3b-abe8-ab781a5fe0b1 id=docs-internal-guid-2a2720cf-7fff-da3b-abe8-ab781a5fe0b1 id=docs-internal-guid-2a2720cf-7fff-da3b-abe8-ab781a5fe0b1 id=docs-internal-gu"/>
    <m/>
    <s v="https://www.nordangliaeducation.com/our-schools/florida/north-broward-preparatory-school/academics/entrepreneurial-studies-program/program-overview"/>
    <m/>
    <s v="https://www.w3.org/TR/2008/REC-WCAG20-20081211/#ensure-compat-parses https://www.w3.org/TR/2008/REC-WCAG20-20081211/#ensure-compat-parses"/>
  </r>
  <r>
    <x v="0"/>
    <x v="0"/>
    <x v="0"/>
    <n v="2"/>
    <s v="274 566"/>
    <x v="0"/>
    <s v="id=ColourBoxLink id=ColourBoxLink"/>
    <m/>
    <s v="https://www.nordangliaeducation.com/our-schools/florida/north-broward-preparatory-school/fine-arts/performing-arts-with-juilliard"/>
    <m/>
    <s v="https://www.w3.org/TR/2008/REC-WCAG20-20081211/#ensure-compat-parses https://www.w3.org/TR/2008/REC-WCAG20-20081211/#ensure-compat-parses"/>
  </r>
  <r>
    <x v="0"/>
    <x v="0"/>
    <x v="0"/>
    <n v="2"/>
    <s v="511 525"/>
    <x v="0"/>
    <s v="id=content id=content"/>
    <m/>
    <s v="https://www.nordangliaeducation.com/our-schools/florida/north-broward-preparatory-school/fine-arts/performing-arts-with-juilliard/performing-arts-in-action"/>
    <m/>
    <s v="https://www.w3.org/TR/2008/REC-WCAG20-20081211/#ensure-compat-parses https://www.w3.org/TR/2008/REC-WCAG20-20081211/#ensure-compat-parses"/>
  </r>
  <r>
    <x v="0"/>
    <x v="0"/>
    <x v="0"/>
    <n v="5"/>
    <s v="615 617 574 653 574"/>
    <x v="0"/>
    <s v="id=docs-internal-guid-c16eaf40-7fff-303a-7690-2d8d8ffcd6c7 id=docs-internal-guid-c16eaf40-7fff-303a-7690-2d8d8ffcd6c7 id=docs-internal-guid-1e8555e6-7fff-744b-caee-a1a60983f7ac id=docs-internal-guid-1e8555e6-7fff-744b-caee-a1a60983f7ac id=docs-internal-gu"/>
    <m/>
    <s v="https://www.nordangliaeducation.com/our-schools/florida/north-broward-preparatory-school/fine-arts/arts-academy"/>
    <m/>
    <s v="https://www.w3.org/TR/2008/REC-WCAG20-20081211/#ensure-compat-parses https://www.w3.org/TR/2008/REC-WCAG20-20081211/#ensure-compat-parses"/>
  </r>
  <r>
    <x v="0"/>
    <x v="0"/>
    <x v="0"/>
    <n v="2"/>
    <s v="558 574"/>
    <x v="0"/>
    <s v="id=docs-internal-guid-cd0d2605-7fff-3b48-a069-1366df77d178 id=docs-internal-guid-cd0d2605-7fff-3b48-a069-1366df77d178"/>
    <m/>
    <s v="https://www.nordangliaeducation.com/our-schools/florida/north-broward-preparatory-school/nbps-convocation-school-reopening-plan-2020"/>
    <m/>
    <s v="https://www.w3.org/TR/2008/REC-WCAG20-20081211/#ensure-compat-parses https://www.w3.org/TR/2008/REC-WCAG20-20081211/#ensure-compat-parses"/>
  </r>
  <r>
    <x v="0"/>
    <x v="0"/>
    <x v="0"/>
    <n v="5"/>
    <s v="575 577 575 579 575"/>
    <x v="0"/>
    <s v="id=docs-internal-guid-5e13597a-7fff-e6ca-45a4-60c369fd8d84 id=docs-internal-guid-5e13597a-7fff-e6ca-45a4-60c369fd8d84 id=docs-internal-guid-5e13597a-7fff-e6ca-45a4-60c369fd8d84 id=docs-internal-guid-5e13597a-7fff-e6ca-45a4-60c369fd8d84 id=docs-internal-gu"/>
    <m/>
    <s v="https://www.nordangliaeducation.com/our-schools/florida/north-broward-preparatory-school/head-of-schools-welcome"/>
    <m/>
    <s v="https://www.w3.org/TR/2008/REC-WCAG20-20081211/#ensure-compat-parses https://www.w3.org/TR/2008/REC-WCAG20-20081211/#ensure-compat-parses"/>
  </r>
  <r>
    <x v="0"/>
    <x v="0"/>
    <x v="0"/>
    <n v="5"/>
    <s v="561 569 561 571 561"/>
    <x v="0"/>
    <s v="id=docs-internal-guid-0c3aa1d6-7fff-b759-af0a-082027281bc5 id=docs-internal-guid-0c3aa1d6-7fff-b759-af0a-082027281bc5 id=docs-internal-guid-0c3aa1d6-7fff-b759-af0a-082027281bc5 id=docs-internal-guid-0c3aa1d6-7fff-b759-af0a-082027281bc5 id=docs-internal-gu"/>
    <m/>
    <s v="https://www.nordangliaeducation.com/our-schools/florida/north-broward-preparatory-school/article/2020/9/4/north-broward-preparatory-school-offers-the-international-baccalaureate-program-but-what-is-ib"/>
    <m/>
    <s v="https://www.w3.org/TR/2008/REC-WCAG20-20081211/#ensure-compat-parses https://www.w3.org/TR/2008/REC-WCAG20-20081211/#ensure-compat-parses"/>
  </r>
  <r>
    <x v="0"/>
    <x v="0"/>
    <x v="0"/>
    <n v="5"/>
    <s v="577 579 577 581 577"/>
    <x v="0"/>
    <s v="id=docs-internal-guid-22be5126-7fff-f68a-ebad-4c2531e75785 id=docs-internal-guid-22be5126-7fff-f68a-ebad-4c2531e75785 id=docs-internal-guid-22be5126-7fff-f68a-ebad-4c2531e75785 id=docs-internal-guid-22be5126-7fff-f68a-ebad-4c2531e75785 id=docs-internal-gu"/>
    <m/>
    <s v="https://www.nordangliaeducation.com/our-schools/florida/north-broward-preparatory-school/article/2020/4/20/college-advising-updates--april-20-2020"/>
    <m/>
    <s v="https://www.w3.org/TR/2008/REC-WCAG20-20081211/#ensure-compat-parses https://www.w3.org/TR/2008/REC-WCAG20-20081211/#ensure-compat-parses"/>
  </r>
  <r>
    <x v="0"/>
    <x v="0"/>
    <x v="0"/>
    <n v="5"/>
    <s v="564 566 564 568 564"/>
    <x v="0"/>
    <s v="id=docs-internal-guid-cc2f3293-6cce-aeef-c314-3386c9fd3fc0 id=docs-internal-guid-cc2f3293-6cce-aeef-c314-3386c9fd3fc0 id=docs-internal-guid-cc2f3293-6cce-aeef-c314-3386c9fd3fc0 id=docs-internal-guid-cc2f3293-6cce-aeef-c314-3386c9fd3fc0 id=docs-internal-gu"/>
    <m/>
    <s v="https://www.nordangliaeducation.com/our-schools/florida/north-broward-preparatory-school/accessibility"/>
    <m/>
    <s v="https://www.w3.org/TR/2008/REC-WCAG20-20081211/#ensure-compat-parses https://www.w3.org/TR/2008/REC-WCAG20-20081211/#ensure-compat-parses"/>
  </r>
  <r>
    <x v="0"/>
    <x v="0"/>
    <x v="0"/>
    <n v="1"/>
    <n v="545"/>
    <x v="1"/>
    <m/>
    <m/>
    <s v="https://www.nordangliaeducation.com/our-schools/florida/north-broward-preparatory-school/our-school/our-students"/>
    <m/>
    <s v="https://www.w3.org/TR/2008/REC-WCAG20-20081211/#ensure-compat-parses https://www.w3.org/TR/2008/REC-WCAG20-20081211/#ensure-compat-parses"/>
  </r>
  <r>
    <x v="0"/>
    <x v="0"/>
    <x v="0"/>
    <n v="1"/>
    <n v="544"/>
    <x v="1"/>
    <m/>
    <m/>
    <s v="https://www.nordangliaeducation.com/our-schools/florida/north-broward-preparatory-school/boarding"/>
    <m/>
    <s v="https://www.w3.org/TR/2008/REC-WCAG20-20081211/#ensure-compat-parses https://www.w3.org/TR/2008/REC-WCAG20-20081211/#ensure-compat-parses"/>
  </r>
  <r>
    <x v="0"/>
    <x v="1"/>
    <x v="1"/>
    <n v="2"/>
    <s v="165 135"/>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forms-and-documents"/>
    <m/>
    <m/>
  </r>
  <r>
    <x v="0"/>
    <x v="1"/>
    <x v="1"/>
    <n v="3"/>
    <s v="550 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admissions/inquiry"/>
    <m/>
    <m/>
  </r>
  <r>
    <x v="0"/>
    <x v="1"/>
    <x v="1"/>
    <n v="2"/>
    <s v="228 189"/>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
    <m/>
    <m/>
  </r>
  <r>
    <x v="0"/>
    <x v="1"/>
    <x v="1"/>
    <n v="2"/>
    <s v="232 193"/>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what-makes-our-school-special"/>
    <m/>
    <m/>
  </r>
  <r>
    <x v="0"/>
    <x v="1"/>
    <x v="1"/>
    <n v="2"/>
    <s v="232 193"/>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about-nord-anglia-education"/>
    <m/>
    <m/>
  </r>
  <r>
    <x v="0"/>
    <x v="1"/>
    <x v="1"/>
    <n v="2"/>
    <s v="232 193"/>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be-ambitious-philosophy"/>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bruce-fawcett"/>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genevieve-hoppe"/>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john-lehman"/>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kathleen-malanowski"/>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alex-birchenall"/>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tanya-lynch"/>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james-standefer"/>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carmen-johnson"/>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kervin-saunder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christopher-petruzzi"/>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cecilia-grano-de-oro"/>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alex-podchaski"/>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mike-ostrowski"/>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cindy-von-oehsen"/>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tonya-evan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phil-wernersbach"/>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leadership-team-1/stacey-amelchenko"/>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teachers-and-staff"/>
    <m/>
    <m/>
  </r>
  <r>
    <x v="0"/>
    <x v="1"/>
    <x v="1"/>
    <n v="2"/>
    <s v="233 194"/>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teachers-and-staff/standards-of-ethical-conduct"/>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community"/>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facilitie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succes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life"/>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life/school-day"/>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life/club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life/clubs/lower-school-club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life/clubs/middle-school-club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life/clubs/high-school-club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life/dining-and-nutrition"/>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life/student-government"/>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tudent-life/nbps-honor-code"/>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community-involvement"/>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our-alumni"/>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students/school-store"/>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parent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parents/north-broward-parent-association"/>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parents/fine-arts-boosters"/>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parents/athletic-booster-club"/>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parents/friends-of-the-library"/>
    <m/>
    <m/>
  </r>
  <r>
    <x v="0"/>
    <x v="1"/>
    <x v="1"/>
    <n v="2"/>
    <s v="231 192"/>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our-parents/year-at-a-glance-yaag"/>
    <m/>
    <m/>
  </r>
  <r>
    <x v="0"/>
    <x v="1"/>
    <x v="1"/>
    <n v="2"/>
    <s v="229 190"/>
    <x v="2"/>
    <m/>
    <s v="VoiceOver macOS 10.14 with Safari 13.0 on macOS 10.14.6 when Reading: Announced as clickable, but no event handler so nothing happens when clicked VoiceOver macOS 10.13 with Safari 12.1 on macOS 10.13.6 when Reading: Announced as clickable, but no event h"/>
    <s v="https://www.nordangliaeducation.com/our-schools/florida/north-broward-preparatory-school/our-school/job-opportunities"/>
    <m/>
    <m/>
  </r>
  <r>
    <x v="0"/>
    <x v="0"/>
    <x v="0"/>
    <n v="2"/>
    <s v="665 670"/>
    <x v="3"/>
    <m/>
    <s v="A programmatically determined name allows screen readers to tell users what the control does. To add a name do one of the following: Add text between the button start and end tags Add a title attribute Add an aria-label attribute Add an aria-labelledby at"/>
    <s v="https://www.nordangliaeducation.com/our-schools/florida/north-broward-preparatory-school/our-school/video-gallery"/>
    <m/>
    <s v="https://www.w3.org/WAI/WCAG21/Understanding/name-role-value.html https://www.w3.org/WAI/WCAG21/Understanding/name-role-value.html"/>
  </r>
  <r>
    <x v="0"/>
    <x v="0"/>
    <x v="0"/>
    <n v="2"/>
    <s v="165 135"/>
    <x v="4"/>
    <m/>
    <s v="Controls that respond to clicks should be given an ARIA role such as role=button or role=link."/>
    <s v="https://www.nordangliaeducation.com/our-schools/florida/north-broward-preparatory-school"/>
    <m/>
    <s v="https://www.w3.org/TR/WCAG20-TECHS/F54 https://www.w3.org/TR/WCAG20-TECHS/F54"/>
  </r>
  <r>
    <x v="0"/>
    <x v="0"/>
    <x v="0"/>
    <n v="2"/>
    <s v="165 135"/>
    <x v="5"/>
    <m/>
    <s v="Add tabindex=0 to allow keyboard users to tab to the control."/>
    <s v="https://www.nordangliaeducation.com/our-schools/florida/north-broward-preparatory-school"/>
    <m/>
    <s v="https://www.w3.org/TR/WCAG20-TECHS/F15 https://www.w3.org/TR/WCAG20-TECHS/F15"/>
  </r>
  <r>
    <x v="0"/>
    <x v="2"/>
    <x v="2"/>
    <n v="4"/>
    <s v="1923 1213 1923 1213"/>
    <x v="6"/>
    <s v="Label used: ← ← → →"/>
    <s v="Form fields with the same label need extra context (such as a heading) to explain the differences between the fields."/>
    <s v="https://www.nordangliaeducation.com/our-schools/florida/north-broward-preparatory-school/news-and-events"/>
    <m/>
    <s v="https://www.w3.org/TR/UNDERSTANDING-WCAG20/navigation-mechanisms-descriptive.html https://www.w3.org/TR/UNDERSTANDING-WCAG20/navigation-mechanisms-descriptive.html"/>
  </r>
  <r>
    <x v="0"/>
    <x v="2"/>
    <x v="2"/>
    <n v="4"/>
    <s v="1283 573 1283 573"/>
    <x v="6"/>
    <s v="Label used: ← ← → →"/>
    <s v="Form fields with the same label need extra context (such as a heading) to explain the differences between the fields."/>
    <s v="https://www.nordangliaeducation.com/our-schools/florida/north-broward-preparatory-school/news-and-events/calendar-1"/>
    <m/>
    <s v="https://www.w3.org/TR/UNDERSTANDING-WCAG20/navigation-mechanisms-descriptive.html https://www.w3.org/TR/UNDERSTANDING-WCAG20/navigation-mechanisms-descriptive.html"/>
  </r>
  <r>
    <x v="0"/>
    <x v="0"/>
    <x v="0"/>
    <n v="1"/>
    <n v="558"/>
    <x v="7"/>
    <m/>
    <s v="Add a title attribute or ARIA label to each iframe and frame element (e.g. title='Main Content'). Without a title some screen readers read out the frame filename, which is usually meaningless. Impact on users:VoiceOver macOS 10.14 Safari 13.0 macOS 10.14."/>
    <s v="https://www.nordangliaeducation.com/our-schools/florida/north-broward-preparatory-school/academics/steam-at-nbps/ilearning-in-our-gardens"/>
    <m/>
    <s v="https://www.w3.org/TR/UNDERSTANDING-WCAG20/navigation-mechanisms-skip.html https://www.w3.org/TR/UNDERSTANDING-WCAG20/navigation-mechanisms-skip.html"/>
  </r>
  <r>
    <x v="0"/>
    <x v="0"/>
    <x v="0"/>
    <n v="1"/>
    <n v="582"/>
    <x v="7"/>
    <m/>
    <s v="Add a title attribute or ARIA label to each iframe and frame element (e.g. title='Main Content'). Without a title some screen readers read out the frame filename, which is usually meaningless. Impact on users:VoiceOver macOS 10.14 Safari 13.0 macOS 10.14."/>
    <s v="https://www.nordangliaeducation.com/our-schools/florida/north-broward-preparatory-school/fine-arts/dance"/>
    <m/>
    <s v="https://www.w3.org/TR/UNDERSTANDING-WCAG20/navigation-mechanisms-skip.html https://www.w3.org/TR/UNDERSTANDING-WCAG20/navigation-mechanisms-skip.html"/>
  </r>
  <r>
    <x v="0"/>
    <x v="0"/>
    <x v="0"/>
    <n v="1"/>
    <n v="548"/>
    <x v="7"/>
    <m/>
    <s v="Add a title attribute or ARIA label to each iframe and frame element (e.g. title='Main Content'). Without a title some screen readers read out the frame filename, which is usually meaningless. Impact on users:VoiceOver macOS 10.14 Safari 13.0 macOS 10.14."/>
    <s v="https://www.nordangliaeducation.com/our-schools/florida/north-broward-preparatory-school/fine-arts/dance/dance-teams-and-organizations"/>
    <m/>
    <s v="https://www.w3.org/TR/UNDERSTANDING-WCAG20/navigation-mechanisms-skip.html https://www.w3.org/TR/UNDERSTANDING-WCAG20/navigation-mechanisms-skip.html"/>
  </r>
  <r>
    <x v="0"/>
    <x v="0"/>
    <x v="0"/>
    <n v="1"/>
    <n v="593"/>
    <x v="7"/>
    <m/>
    <s v="Add a title attribute or ARIA label to each iframe and frame element (e.g. title='Main Content'). Without a title some screen readers read out the frame filename, which is usually meaningless. Impact on users:VoiceOver macOS 10.14 Safari 13.0 macOS 10.14."/>
    <s v="https://www.nordangliaeducation.com/our-schools/florida/north-broward-preparatory-school/contact/contact-info-and-map"/>
    <m/>
    <s v="https://www.w3.org/TR/UNDERSTANDING-WCAG20/navigation-mechanisms-skip.html https://www.w3.org/TR/UNDERSTANDING-WCAG20/navigation-mechanisms-skip.html"/>
  </r>
  <r>
    <x v="0"/>
    <x v="2"/>
    <x v="2"/>
    <n v="1"/>
    <n v="549"/>
    <x v="8"/>
    <m/>
    <s v="Add text to the heading, or alt text if the heading contains an image. Screen readers read out page headings, allowing users to quickly skip to a section, but some older screen readers do not ignore empty headings."/>
    <s v="https://www.nordangliaeducation.com/our-schools/florida/north-broward-preparatory-school/our-school/our-students/student-life/clubs/lower-school-clubs"/>
    <m/>
    <s v="https://www.w3.org/TR/2012/NOTE-WCAG20-TECHS-20120103/G130 https://www.w3.org/TR/2012/NOTE-WCAG20-TECHS-20120103/G130"/>
  </r>
  <r>
    <x v="0"/>
    <x v="2"/>
    <x v="2"/>
    <n v="4"/>
    <s v="563 589 615 641"/>
    <x v="8"/>
    <m/>
    <s v="Add text to the heading, or alt text if the heading contains an image. Screen readers read out page headings, allowing users to quickly skip to a section, but some older screen readers do not ignore empty headings."/>
    <s v="https://www.nordangliaeducation.com/our-schools/florida/north-broward-preparatory-school/our-school/video-gallery"/>
    <m/>
    <s v="https://www.w3.org/TR/2012/NOTE-WCAG20-TECHS-20120103/G130 https://www.w3.org/TR/2012/NOTE-WCAG20-TECHS-20120103/G130"/>
  </r>
  <r>
    <x v="0"/>
    <x v="2"/>
    <x v="2"/>
    <n v="2"/>
    <s v="688 704"/>
    <x v="8"/>
    <m/>
    <s v="Add text to the heading, or alt text if the heading contains an image. Screen readers read out page headings, allowing users to quickly skip to a section, but some older screen readers do not ignore empty headings."/>
    <s v="https://www.nordangliaeducation.com/our-schools/florida/north-broward-preparatory-school/academics/entrepreneurial-studies-program/program-overview"/>
    <m/>
    <s v="https://www.w3.org/TR/2012/NOTE-WCAG20-TECHS-20120103/G130 https://www.w3.org/TR/2012/NOTE-WCAG20-TECHS-20120103/G130"/>
  </r>
  <r>
    <x v="0"/>
    <x v="2"/>
    <x v="2"/>
    <n v="4"/>
    <s v="1007 1030 1053 1076"/>
    <x v="8"/>
    <m/>
    <s v="Add text to the heading, or alt text if the heading contains an image. Screen readers read out page headings, allowing users to quickly skip to a section, but some older screen readers do not ignore empty headings."/>
    <s v="https://www.nordangliaeducation.com/our-schools/florida/north-broward-preparatory-school/news-and-events"/>
    <m/>
    <s v="https://www.w3.org/TR/2012/NOTE-WCAG20-TECHS-20120103/G130 https://www.w3.org/TR/2012/NOTE-WCAG20-TECHS-20120103/G130"/>
  </r>
  <r>
    <x v="0"/>
    <x v="0"/>
    <x v="0"/>
    <n v="1"/>
    <n v="541"/>
    <x v="9"/>
    <s v="alt='65076-main_image1270x450_9'"/>
    <s v="Change the alt text to a description of the image."/>
    <s v="https://www.nordangliaeducation.com/our-schools/florida/north-broward-preparatory-school/academics/steam-at-nbps/our-approach-to-steam"/>
    <m/>
    <s v="https://www.w3.org/TR/WCAG20-TECHS/F30.html https://www.w3.org/TR/WCAG20-TECHS/F30.html"/>
  </r>
  <r>
    <x v="0"/>
    <x v="0"/>
    <x v="0"/>
    <n v="1"/>
    <n v="541"/>
    <x v="9"/>
    <s v="alt='65083-main_image1270x450_7'"/>
    <s v="Change the alt text to a description of the image."/>
    <s v="https://www.nordangliaeducation.com/our-schools/florida/north-broward-preparatory-school/academics/steam-at-nbps/our-approach-to-steam/building-skills-for-the-21st-century"/>
    <m/>
    <s v="https://www.w3.org/TR/WCAG20-TECHS/F30.html https://www.w3.org/TR/WCAG20-TECHS/F30.html"/>
  </r>
  <r>
    <x v="0"/>
    <x v="0"/>
    <x v="0"/>
    <n v="1"/>
    <n v="541"/>
    <x v="10"/>
    <s v="alt='65076-main_image1270x450_9'"/>
    <s v="For purely decorative images and spacers use alt='', for images of text use the text, and for other images use a description of the image. Impact on users:JAWS : Reads out placeholder text, instead of a useful image description.NVDA : Reads out placeholde"/>
    <s v="https://www.nordangliaeducation.com/our-schools/florida/north-broward-preparatory-school/academics/steam-at-nbps/our-approach-to-steam"/>
    <m/>
    <s v="https://www.w3.org/TR/WCAG20-TECHS/F30.html https://www.w3.org/TR/WCAG20-TECHS/F30.html"/>
  </r>
  <r>
    <x v="0"/>
    <x v="0"/>
    <x v="0"/>
    <n v="1"/>
    <n v="541"/>
    <x v="10"/>
    <s v="alt='65083-main_image1270x450_7'"/>
    <s v="For purely decorative images and spacers use alt='', for images of text use the text, and for other images use a description of the image. Impact on users:JAWS : Reads out placeholder text, instead of a useful image description.NVDA : Reads out placeholde"/>
    <s v="https://www.nordangliaeducation.com/our-schools/florida/north-broward-preparatory-school/academics/steam-at-nbps/our-approach-to-steam/building-skills-for-the-21st-century"/>
    <m/>
    <s v="https://www.w3.org/TR/WCAG20-TECHS/F30.html https://www.w3.org/TR/WCAG20-TECHS/F30.html"/>
  </r>
  <r>
    <x v="0"/>
    <x v="0"/>
    <x v="0"/>
    <n v="5"/>
    <s v="573 584 595 606 617"/>
    <x v="10"/>
    <s v="alt='680x435 drama39' alt='680x435 drama38' alt='680x435 drama30' alt='680x435 drama23' alt='680x435 drama36'"/>
    <s v="For purely decorative images and spacers use alt='', for images of text use the text, and for other images use a description of the image. Impact on users:JAWS : Reads out placeholder text, instead of a useful image description.NVDA : Reads out placeholde"/>
    <s v="https://www.nordangliaeducation.com/our-schools/florida/north-broward-preparatory-school/fine-arts/theatre/productions-and-thespian-society"/>
    <m/>
    <s v="https://www.w3.org/TR/WCAG20-TECHS/F30.html https://www.w3.org/TR/WCAG20-TECHS/F30.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forms-and-document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admissions/inquiry"/>
    <m/>
    <s v="https://www.w3.org/TR/WCAG20-TECHS/F63.html https://www.w3.org/TR/WCAG20-TECHS/F63.html"/>
  </r>
  <r>
    <x v="0"/>
    <x v="0"/>
    <x v="0"/>
    <n v="1"/>
    <n v="149"/>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
    <m/>
    <s v="https://www.w3.org/TR/WCAG20-TECHS/F63.html https://www.w3.org/TR/WCAG20-TECHS/F63.html"/>
  </r>
  <r>
    <x v="0"/>
    <x v="0"/>
    <x v="0"/>
    <n v="1"/>
    <n v="153"/>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what-makes-our-school-special"/>
    <m/>
    <s v="https://www.w3.org/TR/WCAG20-TECHS/F63.html https://www.w3.org/TR/WCAG20-TECHS/F63.html"/>
  </r>
  <r>
    <x v="0"/>
    <x v="0"/>
    <x v="0"/>
    <n v="1"/>
    <n v="153"/>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about-nord-anglia-education"/>
    <m/>
    <s v="https://www.w3.org/TR/WCAG20-TECHS/F63.html https://www.w3.org/TR/WCAG20-TECHS/F63.html"/>
  </r>
  <r>
    <x v="0"/>
    <x v="0"/>
    <x v="0"/>
    <n v="1"/>
    <n v="153"/>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be-ambitious-philosophy"/>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bruce-fawcett"/>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genevieve-hoppe"/>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john-lehman"/>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kathleen-malanowski"/>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alex-birchenall"/>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tanya-lynch"/>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james-standefer"/>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carmen-johnson"/>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kervin-saunder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christopher-petruzzi"/>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cecilia-grano-de-oro"/>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alex-podchaski"/>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mike-ostrowski"/>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cindy-von-oehsen"/>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tonya-evan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phil-wernersbach"/>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leadership-team-1/stacey-amelchenko"/>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teachers-and-staff"/>
    <m/>
    <s v="https://www.w3.org/TR/WCAG20-TECHS/F63.html https://www.w3.org/TR/WCAG20-TECHS/F63.html"/>
  </r>
  <r>
    <x v="0"/>
    <x v="0"/>
    <x v="0"/>
    <n v="1"/>
    <n v="154"/>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teachers-and-staff/standards-of-ethical-conduct"/>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community"/>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facilitie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succes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life"/>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life/school-day"/>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life/club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life/clubs/lower-school-club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life/clubs/middle-school-club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life/clubs/high-school-club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life/dining-and-nutrition"/>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life/student-government"/>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tudent-life/nbps-honor-code"/>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community-involvement"/>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our-alumni"/>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students/school-store"/>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parent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parents/north-broward-parent-association"/>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parents/fine-arts-booster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parents/athletic-booster-club"/>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parents/friends-of-the-library"/>
    <m/>
    <s v="https://www.w3.org/TR/WCAG20-TECHS/F63.html https://www.w3.org/TR/WCAG20-TECHS/F63.html"/>
  </r>
  <r>
    <x v="0"/>
    <x v="0"/>
    <x v="0"/>
    <n v="1"/>
    <n v="152"/>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our-parents/year-at-a-glance-yaag"/>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job-opportunities"/>
    <m/>
    <s v="https://www.w3.org/TR/WCAG20-TECHS/F63.html https://www.w3.org/TR/WCAG20-TECHS/F63.html"/>
  </r>
  <r>
    <x v="0"/>
    <x v="0"/>
    <x v="0"/>
    <n v="1"/>
    <n v="150"/>
    <x v="11"/>
    <s v="Link text: Click here"/>
    <s v="Screen reader users use text around links to help understand what the link does. If the link text is very general, and there's no surrounding text, there's no way to work out what the link does. Either use a descriptive link label (which helps all users) "/>
    <s v="https://www.nordangliaeducation.com/our-schools/florida/north-broward-preparatory-school/our-school/job-opportunities/working-for-us"/>
    <m/>
    <s v="https://www.w3.org/TR/WCAG20-TECHS/F63.html https://www.w3.org/TR/WCAG20-TECHS/F63.html"/>
  </r>
  <r>
    <x v="0"/>
    <x v="0"/>
    <x v="0"/>
    <n v="5"/>
    <s v="1246 164 1751 1763 1775"/>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forms-and-document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admissions/inquiry"/>
    <m/>
    <s v="https://www.w3.org/TR/WCAG-TECHS/F89.html https://www.w3.org/TR/WCAG-TECHS/F89.html"/>
  </r>
  <r>
    <x v="0"/>
    <x v="0"/>
    <x v="0"/>
    <n v="2"/>
    <s v="511 227"/>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
    <m/>
    <s v="https://www.w3.org/TR/WCAG-TECHS/F89.html https://www.w3.org/TR/WCAG-TECHS/F89.html"/>
  </r>
  <r>
    <x v="0"/>
    <x v="0"/>
    <x v="0"/>
    <n v="2"/>
    <s v="515 231"/>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what-makes-our-school-special"/>
    <m/>
    <s v="https://www.w3.org/TR/WCAG-TECHS/F89.html https://www.w3.org/TR/WCAG-TECHS/F89.html"/>
  </r>
  <r>
    <x v="0"/>
    <x v="0"/>
    <x v="0"/>
    <n v="2"/>
    <s v="515 231"/>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about-nord-anglia-education"/>
    <m/>
    <s v="https://www.w3.org/TR/WCAG-TECHS/F89.html https://www.w3.org/TR/WCAG-TECHS/F89.html"/>
  </r>
  <r>
    <x v="0"/>
    <x v="0"/>
    <x v="0"/>
    <n v="2"/>
    <s v="515 231"/>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be-ambitious-philosophy"/>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bruce-fawcett"/>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genevieve-hoppe"/>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john-lehman"/>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kathleen-malanowski"/>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alex-birchenall"/>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tanya-lynch"/>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james-standefer"/>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carmen-johnson"/>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kervin-saunder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christopher-petruzzi"/>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cecilia-grano-de-oro"/>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alex-podchaski"/>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mike-ostrowski"/>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cindy-von-oehsen"/>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tonya-evan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phil-wernersbach"/>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leadership-team-1/stacey-amelchenko"/>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teachers-and-staff"/>
    <m/>
    <s v="https://www.w3.org/TR/WCAG-TECHS/F89.html https://www.w3.org/TR/WCAG-TECHS/F89.html"/>
  </r>
  <r>
    <x v="0"/>
    <x v="0"/>
    <x v="0"/>
    <n v="2"/>
    <s v="516 232"/>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teachers-and-staff/standards-of-ethical-conduct"/>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community"/>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facilitie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succes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life"/>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life/school-day"/>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life/club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life/clubs/lower-school-club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life/clubs/middle-school-club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life/clubs/high-school-club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life/dining-and-nutrition"/>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life/student-government"/>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tudent-life/nbps-honor-code"/>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community-involvement"/>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our-alumni"/>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students/school-store"/>
    <m/>
    <s v="https://www.w3.org/TR/WCAG-TECHS/F89.html https://www.w3.org/TR/WCAG-TECHS/F89.html"/>
  </r>
  <r>
    <x v="0"/>
    <x v="0"/>
    <x v="0"/>
    <n v="3"/>
    <s v="512 228 646"/>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parent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parents/north-broward-parent-association"/>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parents/fine-arts-boosters"/>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parents/athletic-booster-club"/>
    <m/>
    <s v="https://www.w3.org/TR/WCAG-TECHS/F89.html https://www.w3.org/TR/WCAG-TECHS/F89.html"/>
  </r>
  <r>
    <x v="0"/>
    <x v="0"/>
    <x v="0"/>
    <n v="2"/>
    <s v="512 228"/>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parents/friends-of-the-library"/>
    <m/>
    <s v="https://www.w3.org/TR/WCAG-TECHS/F89.html https://www.w3.org/TR/WCAG-TECHS/F89.html"/>
  </r>
  <r>
    <x v="0"/>
    <x v="0"/>
    <x v="0"/>
    <n v="2"/>
    <s v="514 230"/>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our-parents/year-at-a-glance-yaag"/>
    <m/>
    <s v="https://www.w3.org/TR/WCAG-TECHS/F89.html https://www.w3.org/TR/WCAG-TECHS/F89.html"/>
  </r>
  <r>
    <x v="0"/>
    <x v="0"/>
    <x v="0"/>
    <n v="3"/>
    <s v="512 228 577"/>
    <x v="12"/>
    <m/>
    <s v="A link name allows screen readers to voice what the links does. If there is no link text or the `alt` text is blank, screen readers have nothing to read, so read out the URL instead. To add a name do one of the following: Add text between the a element st"/>
    <s v="https://www.nordangliaeducation.com/our-schools/florida/north-broward-preparatory-school/our-school/job-opportunities"/>
    <m/>
    <s v="https://www.w3.org/TR/WCAG-TECHS/F89.html https://www.w3.org/TR/WCAG-TECHS/F89.html"/>
  </r>
  <r>
    <x v="0"/>
    <x v="0"/>
    <x v="0"/>
    <n v="5"/>
    <s v="553 587 604 623 631"/>
    <x v="13"/>
    <s v="Link text: Magnus Health Portal Magnus Health Portal Magnus Health Portal Magnus Health Portal Athletics"/>
    <s v="Make the link text unique for each target page (which helps all users) or add an aria-label or aria-describedby to the link (which helps screen reader users)."/>
    <s v="https://www.nordangliaeducation.com/our-schools/florida/north-broward-preparatory-school/our-school/our-students/forms-and-documents"/>
    <m/>
    <s v="https://www.w3.org/TR/WCAG20-TECHS/F63.html https://www.w3.org/TR/WCAG20-TECHS/F63.html"/>
  </r>
  <r>
    <x v="0"/>
    <x v="0"/>
    <x v="0"/>
    <n v="5"/>
    <s v="553 587 604 623 631"/>
    <x v="13"/>
    <s v="Link text: Magnus Health Portal Magnus Health Portal Magnus Health Portal Magnus Health Portal Athletics"/>
    <s v="Make the link text unique for each target page (which helps all users) or add an aria-label or aria-describedby to the link (which helps screen reader users)."/>
    <s v="https://www.nordangliaeducation.com/our-schools/florida/north-broward-preparatory-school/our-school/our-students/forms-and-documents"/>
    <m/>
    <s v="https://www.w3.org/TR/WCAG20-TECHS/F63.html https://www.w3.org/TR/WCAG20-TECHS/F63.html"/>
  </r>
  <r>
    <x v="0"/>
    <x v="0"/>
    <x v="0"/>
    <n v="1"/>
    <n v="550"/>
    <x v="14"/>
    <m/>
    <s v="Data tables allow screen reader users to understand column and row relationships. Layout tables read cells as a series of unrelated paragraphs with no tabular structure. Without th or role, screen readers apply heuristics to decide whether a table is a la"/>
    <s v="https://www.nordangliaeducation.com/our-schools/florida/north-broward-preparatory-school/transportation-program"/>
    <m/>
    <s v="https://www.w3.org/TR/WCAG20-TECHS/F91.html https://www.w3.org/TR/WCAG20-TECHS/F91.html"/>
  </r>
  <r>
    <x v="0"/>
    <x v="0"/>
    <x v="0"/>
    <n v="1"/>
    <n v="591"/>
    <x v="14"/>
    <m/>
    <s v="Data tables allow screen reader users to understand column and row relationships. Layout tables read cells as a series of unrelated paragraphs with no tabular structure. Without th or role, screen readers apply heuristics to decide whether a table is a la"/>
    <s v="https://www.nordangliaeducation.com/our-schools/florida/north-broward-preparatory-school/academics/college-advising/college-acceptances-for-class-of-2020"/>
    <m/>
    <s v="https://www.w3.org/TR/WCAG20-TECHS/F91.html https://www.w3.org/TR/WCAG20-TECHS/F91.html"/>
  </r>
  <r>
    <x v="0"/>
    <x v="0"/>
    <x v="0"/>
    <n v="1"/>
    <n v="5"/>
    <x v="15"/>
    <m/>
    <s v="In HTML add a lang attribute containing a language code to the html tag, and in PDF set the language using Document Properties in Acrobat. This allows screen readers to pronounce words correctly."/>
    <s v="https://www.nordangliaeducation.com/our-schools/florida/north-broward-preparatory-school/emergency-notice"/>
    <m/>
    <s v="https://www.w3.org/TR/UNDERSTANDING-WCAG20/meaning-doc-lang-id.html https://www.w3.org/TR/UNDERSTANDING-WCAG20/meaning-doc-lang-id.html"/>
  </r>
  <r>
    <x v="0"/>
    <x v="0"/>
    <x v="0"/>
    <n v="5"/>
    <s v="600 612 624 636 648"/>
    <x v="16"/>
    <m/>
    <s v="Change the element to an h1 to h6 heading and apply CSS styles if necessary."/>
    <s v="https://www.nordangliaeducation.com/our-schools/florida/north-broward-preparatory-school/our-school"/>
    <m/>
    <s v="https://www.w3.org/TR/WCAG20-TECHS/F2.html https://www.w3.org/TR/WCAG20-TECHS/F2.html"/>
  </r>
  <r>
    <x v="0"/>
    <x v="0"/>
    <x v="0"/>
    <n v="5"/>
    <s v="605 617 629 641 653"/>
    <x v="16"/>
    <m/>
    <s v="Change the element to an h1 to h6 heading and apply CSS styles if necessary."/>
    <s v="https://www.nordangliaeducation.com/our-schools/florida/north-broward-preparatory-school/our-school/our-students"/>
    <m/>
    <s v="https://www.w3.org/TR/WCAG20-TECHS/F2.html https://www.w3.org/TR/WCAG20-TECHS/F2.html"/>
  </r>
  <r>
    <x v="0"/>
    <x v="0"/>
    <x v="0"/>
    <n v="5"/>
    <s v="586 598 610 622 634"/>
    <x v="16"/>
    <m/>
    <s v="Change the element to an h1 to h6 heading and apply CSS styles if necessary."/>
    <s v="https://www.nordangliaeducation.com/our-schools/florida/north-broward-preparatory-school/admissions"/>
    <m/>
    <s v="https://www.w3.org/TR/WCAG20-TECHS/F2.html https://www.w3.org/TR/WCAG20-TECHS/F2.html"/>
  </r>
  <r>
    <x v="0"/>
    <x v="0"/>
    <x v="0"/>
    <n v="5"/>
    <s v="665 687 701 724 767"/>
    <x v="16"/>
    <m/>
    <s v="Change the element to an h1 to h6 heading and apply CSS styles if necessary."/>
    <s v="https://www.nordangliaeducation.com/our-schools/florida/north-broward-preparatory-school/admissions/scholarships-and-aid/fine-arts-scholarship"/>
    <m/>
    <s v="https://www.w3.org/TR/WCAG20-TECHS/F2.html https://www.w3.org/TR/WCAG20-TECHS/F2.html"/>
  </r>
  <r>
    <x v="0"/>
    <x v="0"/>
    <x v="0"/>
    <n v="5"/>
    <s v="586 598 610 622 634"/>
    <x v="16"/>
    <m/>
    <s v="Change the element to an h1 to h6 heading and apply CSS styles if necessary."/>
    <s v="https://www.nordangliaeducation.com/our-schools/florida/north-broward-preparatory-school/academics"/>
    <m/>
    <s v="https://www.w3.org/TR/WCAG20-TECHS/F2.html https://www.w3.org/TR/WCAG20-TECHS/F2.html"/>
  </r>
  <r>
    <x v="0"/>
    <x v="0"/>
    <x v="0"/>
    <n v="1"/>
    <n v="561"/>
    <x v="16"/>
    <m/>
    <s v="Change the element to an h1 to h6 heading and apply CSS styles if necessary."/>
    <s v="https://www.nordangliaeducation.com/our-schools/florida/north-broward-preparatory-school/academics/entrepreneurial-studies-program"/>
    <m/>
    <s v="https://www.w3.org/TR/WCAG20-TECHS/F2.html https://www.w3.org/TR/WCAG20-TECHS/F2.html"/>
  </r>
  <r>
    <x v="0"/>
    <x v="0"/>
    <x v="0"/>
    <n v="5"/>
    <s v="586 598 610 622 634"/>
    <x v="16"/>
    <m/>
    <s v="Change the element to an h1 to h6 heading and apply CSS styles if necessary."/>
    <s v="https://www.nordangliaeducation.com/our-schools/florida/north-broward-preparatory-school/fine-arts"/>
    <m/>
    <s v="https://www.w3.org/TR/WCAG20-TECHS/F2.html https://www.w3.org/TR/WCAG20-TECHS/F2.html"/>
  </r>
  <r>
    <x v="0"/>
    <x v="0"/>
    <x v="0"/>
    <n v="3"/>
    <s v="643 665 694"/>
    <x v="16"/>
    <m/>
    <s v="Change the element to an h1 to h6 heading and apply CSS styles if necessary."/>
    <s v="https://www.nordangliaeducation.com/our-schools/florida/north-broward-preparatory-school/fine-arts/arts-academy/arts-academy-application-and-audition-requirements"/>
    <m/>
    <s v="https://www.w3.org/TR/WCAG20-TECHS/F2.html https://www.w3.org/TR/WCAG20-TECHS/F2.html"/>
  </r>
  <r>
    <x v="0"/>
    <x v="0"/>
    <x v="0"/>
    <n v="5"/>
    <s v="604 616 628 640 652"/>
    <x v="16"/>
    <m/>
    <s v="Change the element to an h1 to h6 heading and apply CSS styles if necessary."/>
    <s v="https://www.nordangliaeducation.com/our-schools/florida/north-broward-preparatory-school/boarding"/>
    <m/>
    <s v="https://www.w3.org/TR/WCAG20-TECHS/F2.html https://www.w3.org/TR/WCAG20-TECHS/F2.html"/>
  </r>
  <r>
    <x v="0"/>
    <x v="0"/>
    <x v="0"/>
    <n v="1"/>
    <n v="586"/>
    <x v="16"/>
    <m/>
    <s v="Change the element to an h1 to h6 heading and apply CSS styles if necessary."/>
    <s v="https://www.nordangliaeducation.com/our-schools/florida/north-broward-preparatory-school/contact"/>
    <m/>
    <s v="https://www.w3.org/TR/WCAG20-TECHS/F2.html https://www.w3.org/TR/WCAG20-TECHS/F2.html"/>
  </r>
  <r>
    <x v="0"/>
    <x v="0"/>
    <x v="0"/>
    <n v="5"/>
    <s v="1933 1936 1939 1942 1946"/>
    <x v="17"/>
    <m/>
    <s v="Use the strong element instead of the span element for bold text."/>
    <s v="https://www.nordangliaeducation.com/our-schools/florida/north-broward-preparatory-school"/>
    <m/>
    <s v="https://www.w3.org/TR/WCAG20-TECHS/F2.html https://www.w3.org/TR/WCAG20-TECHS/F2.html"/>
  </r>
  <r>
    <x v="0"/>
    <x v="0"/>
    <x v="0"/>
    <n v="1"/>
    <n v="124"/>
    <x v="18"/>
    <m/>
    <s v="Use alt='' for the subsequent adjacent images, or change the redundant alt text."/>
    <s v="https://www.nordangliaeducation.com/our-schools/florida/north-broward-preparatory-school"/>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forms-and-document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admissions/inquiry"/>
    <m/>
    <s v="https://www.w3.org/TR/2012/NOTE-WCAG20-TECHS-20120103/G196 https://www.w3.org/TR/2012/NOTE-WCAG20-TECHS-20120103/G196"/>
  </r>
  <r>
    <x v="0"/>
    <x v="0"/>
    <x v="0"/>
    <n v="1"/>
    <n v="168"/>
    <x v="18"/>
    <m/>
    <s v="Use alt='' for the subsequent adjacent images, or change the redundant alt text."/>
    <s v="https://www.nordangliaeducation.com/our-schools/florida/north-broward-preparatory-school/our-school"/>
    <m/>
    <s v="https://www.w3.org/TR/2012/NOTE-WCAG20-TECHS-20120103/G196 https://www.w3.org/TR/2012/NOTE-WCAG20-TECHS-20120103/G196"/>
  </r>
  <r>
    <x v="0"/>
    <x v="0"/>
    <x v="0"/>
    <n v="1"/>
    <n v="172"/>
    <x v="18"/>
    <m/>
    <s v="Use alt='' for the subsequent adjacent images, or change the redundant alt text."/>
    <s v="https://www.nordangliaeducation.com/our-schools/florida/north-broward-preparatory-school/our-school/what-makes-our-school-special"/>
    <m/>
    <s v="https://www.w3.org/TR/2012/NOTE-WCAG20-TECHS-20120103/G196 https://www.w3.org/TR/2012/NOTE-WCAG20-TECHS-20120103/G196"/>
  </r>
  <r>
    <x v="0"/>
    <x v="0"/>
    <x v="0"/>
    <n v="1"/>
    <n v="172"/>
    <x v="18"/>
    <m/>
    <s v="Use alt='' for the subsequent adjacent images, or change the redundant alt text."/>
    <s v="https://www.nordangliaeducation.com/our-schools/florida/north-broward-preparatory-school/our-school/about-nord-anglia-education"/>
    <m/>
    <s v="https://www.w3.org/TR/2012/NOTE-WCAG20-TECHS-20120103/G196 https://www.w3.org/TR/2012/NOTE-WCAG20-TECHS-20120103/G196"/>
  </r>
  <r>
    <x v="0"/>
    <x v="0"/>
    <x v="0"/>
    <n v="1"/>
    <n v="172"/>
    <x v="18"/>
    <m/>
    <s v="Use alt='' for the subsequent adjacent images, or change the redundant alt text."/>
    <s v="https://www.nordangliaeducation.com/our-schools/florida/north-broward-preparatory-school/our-school/our-be-ambitious-philosophy"/>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bruce-fawcett"/>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genevieve-hoppe"/>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john-lehman"/>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kathleen-malanowski"/>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alex-birchenall"/>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tanya-lynch"/>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james-standefer"/>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carmen-johnson"/>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kervin-saunder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christopher-petruzzi"/>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cecilia-grano-de-oro"/>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alex-podchaski"/>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mike-ostrowski"/>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cindy-von-oehsen"/>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tonya-evan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phil-wernersbach"/>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leadership-team-1/stacey-amelchenko"/>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teachers-and-staff"/>
    <m/>
    <s v="https://www.w3.org/TR/2012/NOTE-WCAG20-TECHS-20120103/G196 https://www.w3.org/TR/2012/NOTE-WCAG20-TECHS-20120103/G196"/>
  </r>
  <r>
    <x v="0"/>
    <x v="0"/>
    <x v="0"/>
    <n v="1"/>
    <n v="173"/>
    <x v="18"/>
    <m/>
    <s v="Use alt='' for the subsequent adjacent images, or change the redundant alt text."/>
    <s v="https://www.nordangliaeducation.com/our-schools/florida/north-broward-preparatory-school/our-school/our-teachers-and-staff/standards-of-ethical-conduct"/>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community"/>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facilitie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succes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life"/>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life/school-day"/>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life/club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life/clubs/lower-school-club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life/clubs/middle-school-club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life/clubs/high-school-club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life/dining-and-nutrition"/>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life/student-government"/>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tudent-life/nbps-honor-code"/>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community-involvement"/>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our-alumni"/>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students/school-store"/>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parent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parents/north-broward-parent-association"/>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parents/fine-arts-boosters"/>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parents/athletic-booster-club"/>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our-parents/friends-of-the-library"/>
    <m/>
    <s v="https://www.w3.org/TR/2012/NOTE-WCAG20-TECHS-20120103/G196 https://www.w3.org/TR/2012/NOTE-WCAG20-TECHS-20120103/G196"/>
  </r>
  <r>
    <x v="0"/>
    <x v="0"/>
    <x v="0"/>
    <n v="1"/>
    <n v="171"/>
    <x v="18"/>
    <m/>
    <s v="Use alt='' for the subsequent adjacent images, or change the redundant alt text."/>
    <s v="https://www.nordangliaeducation.com/our-schools/florida/north-broward-preparatory-school/our-school/our-parents/year-at-a-glance-yaag"/>
    <m/>
    <s v="https://www.w3.org/TR/2012/NOTE-WCAG20-TECHS-20120103/G196 https://www.w3.org/TR/2012/NOTE-WCAG20-TECHS-20120103/G196"/>
  </r>
  <r>
    <x v="0"/>
    <x v="0"/>
    <x v="0"/>
    <n v="1"/>
    <n v="169"/>
    <x v="18"/>
    <m/>
    <s v="Use alt='' for the subsequent adjacent images, or change the redundant alt text."/>
    <s v="https://www.nordangliaeducation.com/our-schools/florida/north-broward-preparatory-school/our-school/job-opportunities"/>
    <m/>
    <s v="https://www.w3.org/TR/2012/NOTE-WCAG20-TECHS-20120103/G196 https://www.w3.org/TR/2012/NOTE-WCAG20-TECHS-20120103/G196"/>
  </r>
  <r>
    <x v="1"/>
    <x v="3"/>
    <x v="0"/>
    <n v="1"/>
    <n v="553"/>
    <x v="19"/>
    <s v="Broken link: https://www.nordangliaeducation.com/our-schools/florida/north-broward-preparatory-school/our-school/our-students/secure.magnushealthportal.com 404 Not Found"/>
    <s v="Fixing this depends on how the link became broken: The link has been mistyped and should be fixed The destination page has moved and the link should be updated The destination page no longer exists and the link should be removed A file has been accidental"/>
    <s v="https://www.nordangliaeducation.com/our-schools/florida/north-broward-preparatory-school/our-school/our-students/forms-and-documents"/>
    <s v="https://www.nordangliaeducation.com/our-schools/florida/north-broward-preparatory-school/our-school/our-students/secure.magnushealthportal.com"/>
    <m/>
  </r>
  <r>
    <x v="1"/>
    <x v="3"/>
    <x v="0"/>
    <n v="2"/>
    <s v="608 631"/>
    <x v="19"/>
    <s v="Broken link: https://img.nordangliaeducation.com/resources/us/permacache/a48/9eb/e66/d93556bc20a5598b9eff508355176aa6.pdf 404 Not Found"/>
    <s v="Fixing this depends on how the link became broken: The link has been mistyped and should be fixed The destination page has moved and the link should be updated The destination page no longer exists and the link should be removed A file has been accidental"/>
    <s v="https://www.nordangliaeducation.com/our-schools/florida/north-broward-preparatory-school/our-school/our-students/forms-and-documents"/>
    <s v="https://img.nordangliaeducation.com/resources/us/permacache/a48/9eb/e66/d93556bc20a5598b9eff508355176aa6.pdf"/>
    <m/>
  </r>
  <r>
    <x v="1"/>
    <x v="3"/>
    <x v="0"/>
    <n v="1"/>
    <n v="25"/>
    <x v="19"/>
    <s v="Broken link: https://www.nordangliaeducation.com/resources/us/_cms-site-content/_school-master/css/pages/bespokeSubbrand.less?siteCode=_north-broward&amp;v=56 404 Not Found"/>
    <s v="Fixing this depends on how the link became broken: The link has been mistyped and should be fixed The destination page has moved and the link should be updated The destination page no longer exists and the link should be removed A file has been accidental"/>
    <s v="https://www.nordangliaeducation.com/our-schools/florida/north-broward-preparatory-school/our-school/what-makes-our-school-special"/>
    <s v="https://www.nordangliaeducation.com/resources/us/_cms-site-content/_school-master/css/pages/bespokeSubbrand.less?siteCode=_north-broward&amp;v=56"/>
    <m/>
  </r>
  <r>
    <x v="1"/>
    <x v="3"/>
    <x v="0"/>
    <n v="1"/>
    <n v="25"/>
    <x v="19"/>
    <s v="Broken link: https://www.nordangliaeducation.com/resources/us/_cms-site-content/_school-master/css/pages/bespokeSubbrand.less?siteCode=_north-broward&amp;v=56 404 Not Found"/>
    <s v="Fixing this depends on how the link became broken: The link has been mistyped and should be fixed The destination page has moved and the link should be updated The destination page no longer exists and the link should be removed A file has been accidental"/>
    <s v="https://www.nordangliaeducation.com/our-schools/florida/north-broward-preparatory-school/our-school/about-nord-anglia-education"/>
    <s v="https://www.nordangliaeducation.com/resources/us/_cms-site-content/_school-master/css/pages/bespokeSubbrand.less?siteCode=_north-broward&amp;v=56"/>
    <m/>
  </r>
  <r>
    <x v="1"/>
    <x v="3"/>
    <x v="0"/>
    <n v="1"/>
    <n v="629"/>
    <x v="19"/>
    <s v="Broken link: https://www.nordangliaeducation.com/teaching-and-learning/enriched-curricula/global-campus 404 Not Found"/>
    <s v="Fixing this depends on how the link became broken: The link has been mistyped and should be fixed The destination page has moved and the link should be updated The destination page no longer exists and the link should be removed A file has been accidental"/>
    <s v="https://www.nordangliaeducation.com/our-schools/florida/north-broward-preparatory-school/our-school/about-nord-anglia-education"/>
    <s v="https://www.nordangliaeducation.com/teaching-and-learning/enriched-curricula/global-campus"/>
    <m/>
  </r>
  <r>
    <x v="1"/>
    <x v="3"/>
    <x v="0"/>
    <n v="1"/>
    <n v="25"/>
    <x v="19"/>
    <s v="Broken link: https://www.nordangliaeducation.com/resources/us/_cms-site-content/_school-master/css/pages/bespokeSubbrand.less?siteCode=_north-broward&amp;v=56 404 Not Found"/>
    <s v="Fixing this depends on how the link became broken: The link has been mistyped and should be fixed The destination page has moved and the link should be updated The destination page no longer exists and the link should be removed A file has been accidental"/>
    <s v="https://www.nordangliaeducation.com/our-schools/florida/north-broward-preparatory-school/our-school/our-be-ambitious-philosophy"/>
    <s v="https://www.nordangliaeducation.com/resources/us/_cms-site-content/_school-master/css/pages/bespokeSubbrand.less?siteCode=_north-broward&amp;v=56"/>
    <m/>
  </r>
  <r>
    <x v="1"/>
    <x v="3"/>
    <x v="0"/>
    <n v="1"/>
    <n v="25"/>
    <x v="19"/>
    <s v="Broken link: https://www.nordangliaeducation.com/resources/us/_cms-site-content/_school-master/css/pages/bespokeSubbrand.less?siteCode=_north-broward&amp;v=56 404 Not Found"/>
    <s v="Fixing this depends on how the link became broken: The link has been mistyped and should be fixed The destination page has moved and the link should be updated The destination page no longer exists and the link should be removed A file has been accidental"/>
    <s v="https://www.nordangliaeducation.com/our-schools/florida/north-broward-preparatory-school/our-school/reviews"/>
    <s v="https://www.nordangliaeducation.com/resources/us/_cms-site-content/_school-master/css/pages/bespokeSubbrand.less?siteCode=_north-broward&amp;v=56"/>
    <m/>
  </r>
  <r>
    <x v="1"/>
    <x v="3"/>
    <x v="0"/>
    <n v="1"/>
    <n v="562"/>
    <x v="20"/>
    <s v="Link: soraapp.com URL is empty."/>
    <s v="href='' or src='' can cause unexpected effects such as traffic spikes or cookie corruption, and causes JavaScript error events to fire on Firefox."/>
    <s v="https://www.nordangliaeducation.com/our-schools/florida/north-broward-preparatory-school/academics/library/lower-school-media-center-virtual-resources"/>
    <m/>
    <m/>
  </r>
  <r>
    <x v="1"/>
    <x v="3"/>
    <x v="0"/>
    <n v="4"/>
    <s v="1345 1350 1355 1360"/>
    <x v="21"/>
    <s v="id=news id=blog id=events id=blog/author"/>
    <s v="The anchor after the # symbol points to a non-existent id on the target page. If the anchor link targets the same page nothing will happen when it's clicked. If the anchor link targets another page, then the top of the target page will be displayed instea"/>
    <s v="https://www.nordangliaeducation.com/our-schools/florida/north-broward-preparatory-school"/>
    <s v="https://www.nordangliaeducation.com/our-schools/florida/north-broward-preparatory-school/news-and-events"/>
    <m/>
  </r>
  <r>
    <x v="2"/>
    <x v="4"/>
    <x v="0"/>
    <n v="2"/>
    <s v="181 217"/>
    <x v="22"/>
    <s v="cursor: hand background-position: -20"/>
    <m/>
    <s v="https://www.nordangliaeducation.com/our-schools/florida/north-broward-preparatory-school"/>
    <m/>
    <m/>
  </r>
  <r>
    <x v="2"/>
    <x v="4"/>
    <x v="0"/>
    <n v="5"/>
    <s v="632 632 630 630 630"/>
    <x v="23"/>
    <s v="/ / 500px 500px 500px"/>
    <m/>
    <s v="https://www.nordangliaeducation.com/our-schools/florida/north-broward-preparatory-school/admissions/scholarships-and-aid/fine-arts-scholarship"/>
    <m/>
    <m/>
  </r>
  <r>
    <x v="2"/>
    <x v="4"/>
    <x v="0"/>
    <n v="5"/>
    <s v="610 610 608 608 608"/>
    <x v="23"/>
    <s v="/ / 500px 500px 500px"/>
    <m/>
    <s v="https://www.nordangliaeducation.com/our-schools/florida/north-broward-preparatory-school/fine-arts/arts-academy/arts-academy-application-and-audition-requirements"/>
    <m/>
    <m/>
  </r>
  <r>
    <x v="2"/>
    <x v="4"/>
    <x v="1"/>
    <n v="2"/>
    <s v="195 195"/>
    <x v="24"/>
    <s v="`*zoom` `*zoom`"/>
    <m/>
    <s v="https://www.nordangliaeducation.com/our-schools/florida/north-broward-preparatory-school"/>
    <m/>
    <m/>
  </r>
  <r>
    <x v="2"/>
    <x v="4"/>
    <x v="3"/>
    <n v="1"/>
    <n v="199"/>
    <x v="25"/>
    <s v="moz-transition"/>
    <s v="The property name may be misspelled, vendor specific, or a new CSS property from a draft specification."/>
    <s v="https://www.nordangliaeducation.com/our-schools/florida/north-broward-preparatory-school"/>
    <m/>
    <m/>
  </r>
  <r>
    <x v="2"/>
    <x v="4"/>
    <x v="1"/>
    <n v="5"/>
    <s v="1551 1552 1553 179 191"/>
    <x v="26"/>
    <s v="-webkit-animation -moz-animation -ms-animation -moz-box-sizing -o-box-sizing"/>
    <s v="Properties and at-rules prefixed by a dash or underscore, the zoom property and the expression() function are vendor specific and only work on one browser engine."/>
    <s v="https://www.nordangliaeducation.com/our-schools/florida/north-broward-preparatory-school"/>
    <m/>
    <m/>
  </r>
  <r>
    <x v="2"/>
    <x v="5"/>
    <x v="0"/>
    <n v="1"/>
    <n v="590"/>
    <x v="27"/>
    <m/>
    <m/>
    <s v="https://www.nordangliaeducation.com/our-schools/florida/north-broward-preparatory-school/academics/our-curriculum/middle-school/middle-school-academic-electives"/>
    <m/>
    <s v="https://www.w3.org/TR/html5-diff/#obsolete-elements"/>
  </r>
  <r>
    <x v="2"/>
    <x v="5"/>
    <x v="0"/>
    <n v="2"/>
    <s v="586 630"/>
    <x v="28"/>
    <m/>
    <m/>
    <s v="https://www.nordangliaeducation.com/our-schools/florida/north-broward-preparatory-school/academics/our-curriculum/high-school/international-baccalaureate"/>
    <m/>
    <s v="https://www.w3.org/TR/html5-diff/#obsolete-elements"/>
  </r>
  <r>
    <x v="2"/>
    <x v="5"/>
    <x v="0"/>
    <n v="3"/>
    <s v="641 685 732"/>
    <x v="29"/>
    <m/>
    <m/>
    <s v="https://www.nordangliaeducation.com/our-schools/florida/north-broward-preparatory-school/academics/our-curriculum/high-school/international-baccalaureate/information-for-current-ib-students"/>
    <m/>
    <s v="https://www.w3.org/TR/html5-diff/#obsolete-elements"/>
  </r>
  <r>
    <x v="2"/>
    <x v="5"/>
    <x v="0"/>
    <n v="1"/>
    <n v="673"/>
    <x v="30"/>
    <m/>
    <m/>
    <s v="https://www.nordangliaeducation.com/our-schools/florida/north-broward-preparatory-school/academics/steam-at-nbps/our-approach-to-steam/building-skills-for-the-21st-century"/>
    <m/>
    <s v="https://www.w3.org/TR/html5-diff/#obsolete-elements"/>
  </r>
  <r>
    <x v="2"/>
    <x v="5"/>
    <x v="0"/>
    <n v="1"/>
    <n v="546"/>
    <x v="31"/>
    <m/>
    <m/>
    <s v="https://www.nordangliaeducation.com/our-schools/florida/north-broward-preparatory-school/transportation-program"/>
    <m/>
    <s v="https://www.w3.org/TR/html5-diff/#obsolete-elements"/>
  </r>
  <r>
    <x v="2"/>
    <x v="5"/>
    <x v="0"/>
    <n v="5"/>
    <s v="660 662 664 666 668"/>
    <x v="31"/>
    <m/>
    <m/>
    <s v="https://www.nordangliaeducation.com/our-schools/florida/north-broward-preparatory-school/athletics"/>
    <m/>
    <s v="https://www.w3.org/TR/html5-diff/#obsolete-elements"/>
  </r>
  <r>
    <x v="2"/>
    <x v="5"/>
    <x v="0"/>
    <n v="1"/>
    <n v="545"/>
    <x v="31"/>
    <m/>
    <m/>
    <s v="https://www.nordangliaeducation.com/our-schools/florida/north-broward-preparatory-school/privacy-policy"/>
    <m/>
    <s v="https://www.w3.org/TR/html5-diff/#obsolete-elements"/>
  </r>
  <r>
    <x v="2"/>
    <x v="5"/>
    <x v="0"/>
    <n v="1"/>
    <n v="673"/>
    <x v="32"/>
    <m/>
    <m/>
    <s v="https://www.nordangliaeducation.com/our-schools/florida/north-broward-preparatory-school/academics/steam-at-nbps/our-approach-to-steam/building-skills-for-the-21st-century"/>
    <m/>
    <s v="https://www.w3.org/TR/html5-diff/#obsolete-elements"/>
  </r>
  <r>
    <x v="2"/>
    <x v="5"/>
    <x v="0"/>
    <n v="1"/>
    <n v="550"/>
    <x v="33"/>
    <m/>
    <m/>
    <s v="https://www.nordangliaeducation.com/our-schools/florida/north-broward-preparatory-school/transportation-program"/>
    <m/>
    <s v="https://www.w3.org/TR/html5-diff/#obsolete-elements"/>
  </r>
  <r>
    <x v="2"/>
    <x v="5"/>
    <x v="0"/>
    <n v="1"/>
    <n v="591"/>
    <x v="33"/>
    <m/>
    <m/>
    <s v="https://www.nordangliaeducation.com/our-schools/florida/north-broward-preparatory-school/academics/college-advising/college-acceptances-for-class-of-2020"/>
    <m/>
    <s v="https://www.w3.org/TR/html5-diff/#obsolete-elements"/>
  </r>
  <r>
    <x v="2"/>
    <x v="5"/>
    <x v="0"/>
    <n v="1"/>
    <n v="673"/>
    <x v="34"/>
    <m/>
    <m/>
    <s v="https://www.nordangliaeducation.com/our-schools/florida/north-broward-preparatory-school/academics/steam-at-nbps/our-approach-to-steam/building-skills-for-the-21st-century"/>
    <m/>
    <s v="https://www.w3.org/TR/html5-diff/#obsolete-elements"/>
  </r>
  <r>
    <x v="2"/>
    <x v="5"/>
    <x v="0"/>
    <n v="1"/>
    <n v="582"/>
    <x v="35"/>
    <m/>
    <m/>
    <s v="https://www.nordangliaeducation.com/our-schools/florida/north-broward-preparatory-school/fine-arts/dance"/>
    <m/>
    <s v="https://www.w3.org/TR/html5-diff/#obsolete-elements"/>
  </r>
  <r>
    <x v="2"/>
    <x v="5"/>
    <x v="0"/>
    <n v="1"/>
    <n v="548"/>
    <x v="35"/>
    <m/>
    <m/>
    <s v="https://www.nordangliaeducation.com/our-schools/florida/north-broward-preparatory-school/fine-arts/dance/dance-teams-and-organizations"/>
    <m/>
    <s v="https://www.w3.org/TR/html5-diff/#obsolete-elements"/>
  </r>
  <r>
    <x v="2"/>
    <x v="5"/>
    <x v="0"/>
    <n v="1"/>
    <n v="593"/>
    <x v="35"/>
    <m/>
    <m/>
    <s v="https://www.nordangliaeducation.com/our-schools/florida/north-broward-preparatory-school/contact/contact-info-and-map"/>
    <m/>
    <s v="https://www.w3.org/TR/html5-diff/#obsolete-elements"/>
  </r>
  <r>
    <x v="2"/>
    <x v="5"/>
    <x v="0"/>
    <n v="1"/>
    <n v="550"/>
    <x v="36"/>
    <m/>
    <m/>
    <s v="https://www.nordangliaeducation.com/our-schools/florida/north-broward-preparatory-school/transportation-program"/>
    <m/>
    <s v="https://www.w3.org/TR/html5-diff/#obsolete-elements"/>
  </r>
  <r>
    <x v="2"/>
    <x v="5"/>
    <x v="0"/>
    <n v="3"/>
    <s v="564 595 620"/>
    <x v="36"/>
    <m/>
    <m/>
    <s v="https://www.nordangliaeducation.com/our-schools/florida/north-broward-preparatory-school/admissions/tuition-and-fees"/>
    <m/>
    <s v="https://www.w3.org/TR/html5-diff/#obsolete-elements"/>
  </r>
  <r>
    <x v="2"/>
    <x v="5"/>
    <x v="0"/>
    <n v="1"/>
    <n v="591"/>
    <x v="36"/>
    <m/>
    <m/>
    <s v="https://www.nordangliaeducation.com/our-schools/florida/north-broward-preparatory-school/academics/college-advising/college-acceptances-for-class-of-2020"/>
    <m/>
    <s v="https://www.w3.org/TR/html5-diff/#obsolete-elements"/>
  </r>
  <r>
    <x v="2"/>
    <x v="5"/>
    <x v="0"/>
    <n v="3"/>
    <s v="563 590 613"/>
    <x v="36"/>
    <m/>
    <m/>
    <s v="https://www.nordangliaeducation.com/our-schools/florida/north-broward-preparatory-school/boarding/boarding-tuition-and-fees"/>
    <m/>
    <s v="https://www.w3.org/TR/html5-diff/#obsolete-elements"/>
  </r>
  <r>
    <x v="2"/>
    <x v="5"/>
    <x v="0"/>
    <n v="1"/>
    <n v="550"/>
    <x v="36"/>
    <m/>
    <m/>
    <s v="https://www.nordangliaeducation.com/our-schools/florida/north-broward-preparatory-school/contact/contact-info-and-map"/>
    <m/>
    <s v="https://www.w3.org/TR/html5-diff/#obsolete-elements"/>
  </r>
  <r>
    <x v="2"/>
    <x v="5"/>
    <x v="0"/>
    <n v="1"/>
    <n v="550"/>
    <x v="37"/>
    <m/>
    <m/>
    <s v="https://www.nordangliaeducation.com/our-schools/florida/north-broward-preparatory-school/transportation-program"/>
    <m/>
    <s v="https://www.w3.org/TR/html5-diff/#obsolete-elements"/>
  </r>
  <r>
    <x v="2"/>
    <x v="5"/>
    <x v="0"/>
    <n v="3"/>
    <s v="564 595 620"/>
    <x v="37"/>
    <m/>
    <m/>
    <s v="https://www.nordangliaeducation.com/our-schools/florida/north-broward-preparatory-school/admissions/tuition-and-fees"/>
    <m/>
    <s v="https://www.w3.org/TR/html5-diff/#obsolete-elements"/>
  </r>
  <r>
    <x v="2"/>
    <x v="5"/>
    <x v="0"/>
    <n v="1"/>
    <n v="591"/>
    <x v="37"/>
    <m/>
    <m/>
    <s v="https://www.nordangliaeducation.com/our-schools/florida/north-broward-preparatory-school/academics/college-advising/college-acceptances-for-class-of-2020"/>
    <m/>
    <s v="https://www.w3.org/TR/html5-diff/#obsolete-elements"/>
  </r>
  <r>
    <x v="2"/>
    <x v="5"/>
    <x v="0"/>
    <n v="3"/>
    <s v="563 590 613"/>
    <x v="37"/>
    <m/>
    <m/>
    <s v="https://www.nordangliaeducation.com/our-schools/florida/north-broward-preparatory-school/boarding/boarding-tuition-and-fees"/>
    <m/>
    <s v="https://www.w3.org/TR/html5-diff/#obsolete-elements"/>
  </r>
  <r>
    <x v="2"/>
    <x v="5"/>
    <x v="0"/>
    <n v="1"/>
    <n v="550"/>
    <x v="37"/>
    <m/>
    <m/>
    <s v="https://www.nordangliaeducation.com/our-schools/florida/north-broward-preparatory-school/contact/contact-info-and-map"/>
    <m/>
    <s v="https://www.w3.org/TR/html5-diff/#obsolete-elements"/>
  </r>
  <r>
    <x v="2"/>
    <x v="5"/>
    <x v="0"/>
    <n v="1"/>
    <n v="550"/>
    <x v="38"/>
    <m/>
    <m/>
    <s v="https://www.nordangliaeducation.com/our-schools/florida/north-broward-preparatory-school/transportation-program"/>
    <m/>
    <s v="https://www.w3.org/TR/html5-diff/#obsolete-elements"/>
  </r>
  <r>
    <x v="2"/>
    <x v="5"/>
    <x v="0"/>
    <n v="3"/>
    <s v="564 595 620"/>
    <x v="38"/>
    <m/>
    <m/>
    <s v="https://www.nordangliaeducation.com/our-schools/florida/north-broward-preparatory-school/admissions/tuition-and-fees"/>
    <m/>
    <s v="https://www.w3.org/TR/html5-diff/#obsolete-elements"/>
  </r>
  <r>
    <x v="2"/>
    <x v="5"/>
    <x v="0"/>
    <n v="1"/>
    <n v="591"/>
    <x v="38"/>
    <m/>
    <m/>
    <s v="https://www.nordangliaeducation.com/our-schools/florida/north-broward-preparatory-school/academics/college-advising/college-acceptances-for-class-of-2020"/>
    <m/>
    <s v="https://www.w3.org/TR/html5-diff/#obsolete-elements"/>
  </r>
  <r>
    <x v="2"/>
    <x v="5"/>
    <x v="0"/>
    <n v="3"/>
    <s v="563 590 613"/>
    <x v="38"/>
    <m/>
    <m/>
    <s v="https://www.nordangliaeducation.com/our-schools/florida/north-broward-preparatory-school/boarding/boarding-tuition-and-fees"/>
    <m/>
    <s v="https://www.w3.org/TR/html5-diff/#obsolete-elements"/>
  </r>
  <r>
    <x v="2"/>
    <x v="5"/>
    <x v="0"/>
    <n v="1"/>
    <n v="550"/>
    <x v="38"/>
    <m/>
    <m/>
    <s v="https://www.nordangliaeducation.com/our-schools/florida/north-broward-preparatory-school/contact/contact-info-and-map"/>
    <m/>
    <s v="https://www.w3.org/TR/html5-diff/#obsolete-elements"/>
  </r>
  <r>
    <x v="2"/>
    <x v="5"/>
    <x v="0"/>
    <n v="5"/>
    <s v="598 602 606 610 614"/>
    <x v="39"/>
    <m/>
    <m/>
    <s v="https://www.nordangliaeducation.com/our-schools/florida/north-broward-preparatory-school/academics/college-advising/college-acceptances-for-class-of-2020"/>
    <m/>
    <s v="https://www.w3.org/TR/html5-diff/#obsolete-elements"/>
  </r>
  <r>
    <x v="2"/>
    <x v="5"/>
    <x v="2"/>
    <n v="1"/>
    <n v="550"/>
    <x v="40"/>
    <m/>
    <m/>
    <s v="https://www.nordangliaeducation.com/our-schools/florida/north-broward-preparatory-school/admissions/inquiry"/>
    <m/>
    <s v="https://html.spec.whatwg.org/multipage/"/>
  </r>
  <r>
    <x v="2"/>
    <x v="5"/>
    <x v="2"/>
    <n v="1"/>
    <n v="556"/>
    <x v="40"/>
    <m/>
    <m/>
    <s v="https://www.nordangliaeducation.com/our-schools/florida/north-broward-preparatory-school/admissions/request-a-visit"/>
    <m/>
    <s v="https://html.spec.whatwg.org/multipage/"/>
  </r>
  <r>
    <x v="2"/>
    <x v="5"/>
    <x v="2"/>
    <n v="5"/>
    <s v="675 679 683 687 691"/>
    <x v="40"/>
    <m/>
    <m/>
    <s v="https://www.nordangliaeducation.com/our-schools/florida/north-broward-preparatory-school/academics/steam-at-nbps/our-approach-to-steam/building-skills-for-the-21st-century"/>
    <m/>
    <s v="https://html.spec.whatwg.org/multipage/"/>
  </r>
  <r>
    <x v="2"/>
    <x v="5"/>
    <x v="2"/>
    <n v="1"/>
    <n v="723"/>
    <x v="40"/>
    <m/>
    <m/>
    <s v="https://www.nordangliaeducation.com/our-schools/florida/north-broward-preparatory-school/fine-arts/arts-academy/arts-academy-application-and-audition-requirements"/>
    <m/>
    <s v="https://html.spec.whatwg.org/multipage/"/>
  </r>
  <r>
    <x v="2"/>
    <x v="5"/>
    <x v="0"/>
    <n v="5"/>
    <s v="590 596 602 608 614"/>
    <x v="41"/>
    <m/>
    <m/>
    <s v="https://www.nordangliaeducation.com/our-schools/florida/north-broward-preparatory-school/academics/our-curriculum/high-school/international-baccalaureate"/>
    <m/>
    <s v="https://www.w3.org/TR/html5-diff/#obsolete-elements"/>
  </r>
  <r>
    <x v="2"/>
    <x v="5"/>
    <x v="0"/>
    <n v="5"/>
    <s v="768 770 622 581 645"/>
    <x v="41"/>
    <m/>
    <m/>
    <s v="https://www.nordangliaeducation.com/our-schools/florida/north-broward-preparatory-school/academics/our-curriculum/high-school/international-baccalaureate/information-for-current-ib-students"/>
    <m/>
    <s v="https://www.w3.org/TR/html5-diff/#obsolete-elements"/>
  </r>
  <r>
    <x v="2"/>
    <x v="5"/>
    <x v="0"/>
    <n v="5"/>
    <s v="558 560 562 564 562"/>
    <x v="41"/>
    <m/>
    <m/>
    <s v="https://www.nordangliaeducation.com/our-schools/florida/north-broward-preparatory-school/academics/library/lower-school-media-center-virtual-resources"/>
    <m/>
    <s v="https://www.w3.org/TR/html5-diff/#obsolete-elements"/>
  </r>
  <r>
    <x v="2"/>
    <x v="5"/>
    <x v="2"/>
    <n v="4"/>
    <s v="563 589 615 641"/>
    <x v="42"/>
    <m/>
    <m/>
    <s v="https://www.nordangliaeducation.com/our-schools/florida/north-broward-preparatory-school/our-school/video-gallery"/>
    <m/>
    <s v="https://html.spec.whatwg.org/multipage/"/>
  </r>
  <r>
    <x v="2"/>
    <x v="5"/>
    <x v="2"/>
    <n v="4"/>
    <s v="1007 1030 1053 1076"/>
    <x v="42"/>
    <m/>
    <m/>
    <s v="https://www.nordangliaeducation.com/our-schools/florida/north-broward-preparatory-school/news-and-events"/>
    <m/>
    <s v="https://html.spec.whatwg.org/multipage/"/>
  </r>
  <r>
    <x v="2"/>
    <x v="5"/>
    <x v="0"/>
    <n v="2"/>
    <d v="2020-09-15T00:00:00"/>
    <x v="43"/>
    <s v="Missing content property content"/>
    <m/>
    <s v="https://www.nordangliaeducation.com/our-schools/florida/north-broward-preparatory-school/emergency-notice"/>
    <m/>
    <s v="https://html.spec.whatwg.org/multipage/"/>
  </r>
  <r>
    <x v="2"/>
    <x v="5"/>
    <x v="0"/>
    <n v="2"/>
    <s v="82 82"/>
    <x v="43"/>
    <s v="Missing content property content"/>
    <m/>
    <s v="https://www.nordangliaeducation.com/our-schools/florida/north-broward-preparatory-school/our-school/our-students/forms-and-documents"/>
    <m/>
    <s v="https://html.spec.whatwg.org/multipage/"/>
  </r>
  <r>
    <x v="2"/>
    <x v="5"/>
    <x v="0"/>
    <n v="2"/>
    <s v="82 82"/>
    <x v="43"/>
    <s v="Missing content property content"/>
    <m/>
    <s v="https://www.nordangliaeducation.com/our-schools/florida/north-broward-preparatory-school/admissions/inquiry"/>
    <m/>
    <s v="https://html.spec.whatwg.org/multipage/"/>
  </r>
  <r>
    <x v="2"/>
    <x v="5"/>
    <x v="0"/>
    <n v="2"/>
    <s v="82 82"/>
    <x v="43"/>
    <s v="Missing content property content"/>
    <m/>
    <s v="https://www.nordangliaeducation.com/our-schools/florida/north-broward-preparatory-school/our-school/our-teachers-and-staff"/>
    <m/>
    <s v="https://html.spec.whatwg.org/multipage/"/>
  </r>
  <r>
    <x v="2"/>
    <x v="5"/>
    <x v="0"/>
    <n v="2"/>
    <s v="82 82"/>
    <x v="43"/>
    <s v="Missing content property content"/>
    <m/>
    <s v="https://www.nordangliaeducation.com/our-schools/florida/north-broward-preparatory-school/our-school/our-community"/>
    <m/>
    <s v="https://html.spec.whatwg.org/multipage/"/>
  </r>
  <r>
    <x v="2"/>
    <x v="5"/>
    <x v="0"/>
    <n v="2"/>
    <s v="82 82"/>
    <x v="43"/>
    <s v="Missing content property content"/>
    <m/>
    <s v="https://www.nordangliaeducation.com/our-schools/florida/north-broward-preparatory-school/our-school/our-facilities"/>
    <m/>
    <s v="https://html.spec.whatwg.org/multipage/"/>
  </r>
  <r>
    <x v="2"/>
    <x v="5"/>
    <x v="0"/>
    <n v="2"/>
    <s v="82 82"/>
    <x v="43"/>
    <s v="Missing content property content"/>
    <m/>
    <s v="https://www.nordangliaeducation.com/our-schools/florida/north-broward-preparatory-school/our-school/our-students/student-success"/>
    <m/>
    <s v="https://html.spec.whatwg.org/multipage/"/>
  </r>
  <r>
    <x v="2"/>
    <x v="5"/>
    <x v="0"/>
    <n v="2"/>
    <s v="82 82"/>
    <x v="43"/>
    <s v="Missing content property content"/>
    <m/>
    <s v="https://www.nordangliaeducation.com/our-schools/florida/north-broward-preparatory-school/our-school/our-students/student-life"/>
    <m/>
    <s v="https://html.spec.whatwg.org/multipage/"/>
  </r>
  <r>
    <x v="2"/>
    <x v="5"/>
    <x v="0"/>
    <n v="2"/>
    <s v="82 82"/>
    <x v="43"/>
    <s v="Missing content property content"/>
    <m/>
    <s v="https://www.nordangliaeducation.com/our-schools/florida/north-broward-preparatory-school/our-school/our-students/student-life/school-day"/>
    <m/>
    <s v="https://html.spec.whatwg.org/multipage/"/>
  </r>
  <r>
    <x v="2"/>
    <x v="5"/>
    <x v="0"/>
    <n v="2"/>
    <s v="82 82"/>
    <x v="43"/>
    <s v="Missing content property content"/>
    <m/>
    <s v="https://www.nordangliaeducation.com/our-schools/florida/north-broward-preparatory-school/our-school/our-students/student-life/clubs"/>
    <m/>
    <s v="https://html.spec.whatwg.org/multipage/"/>
  </r>
  <r>
    <x v="2"/>
    <x v="5"/>
    <x v="0"/>
    <n v="2"/>
    <s v="82 82"/>
    <x v="43"/>
    <s v="Missing content property content"/>
    <m/>
    <s v="https://www.nordangliaeducation.com/our-schools/florida/north-broward-preparatory-school/our-school/our-students/student-life/clubs/lower-school-clubs"/>
    <m/>
    <s v="https://html.spec.whatwg.org/multipage/"/>
  </r>
  <r>
    <x v="2"/>
    <x v="5"/>
    <x v="0"/>
    <n v="2"/>
    <s v="82 82"/>
    <x v="43"/>
    <s v="Missing content property content"/>
    <m/>
    <s v="https://www.nordangliaeducation.com/our-schools/florida/north-broward-preparatory-school/our-school/our-students/student-life/clubs/middle-school-clubs"/>
    <m/>
    <s v="https://html.spec.whatwg.org/multipage/"/>
  </r>
  <r>
    <x v="2"/>
    <x v="5"/>
    <x v="0"/>
    <n v="2"/>
    <s v="82 82"/>
    <x v="43"/>
    <s v="Missing content property content"/>
    <m/>
    <s v="https://www.nordangliaeducation.com/our-schools/florida/north-broward-preparatory-school/our-school/our-students/student-life/clubs/high-school-clubs"/>
    <m/>
    <s v="https://html.spec.whatwg.org/multipage/"/>
  </r>
  <r>
    <x v="2"/>
    <x v="5"/>
    <x v="0"/>
    <n v="2"/>
    <s v="82 82"/>
    <x v="43"/>
    <s v="Missing content property content"/>
    <m/>
    <s v="https://www.nordangliaeducation.com/our-schools/florida/north-broward-preparatory-school/our-school/our-students/student-life/dining-and-nutrition"/>
    <m/>
    <s v="https://html.spec.whatwg.org/multipage/"/>
  </r>
  <r>
    <x v="2"/>
    <x v="5"/>
    <x v="0"/>
    <n v="2"/>
    <s v="82 82"/>
    <x v="43"/>
    <s v="Missing content property content"/>
    <m/>
    <s v="https://www.nordangliaeducation.com/our-schools/florida/north-broward-preparatory-school/our-school/our-students/student-life/student-government"/>
    <m/>
    <s v="https://html.spec.whatwg.org/multipage/"/>
  </r>
  <r>
    <x v="2"/>
    <x v="5"/>
    <x v="0"/>
    <n v="2"/>
    <s v="82 82"/>
    <x v="43"/>
    <s v="Missing content property content"/>
    <m/>
    <s v="https://www.nordangliaeducation.com/our-schools/florida/north-broward-preparatory-school/our-school/our-students/student-life/nbps-honor-code"/>
    <m/>
    <s v="https://html.spec.whatwg.org/multipage/"/>
  </r>
  <r>
    <x v="2"/>
    <x v="5"/>
    <x v="0"/>
    <n v="2"/>
    <s v="82 82"/>
    <x v="43"/>
    <s v="Missing content property content"/>
    <m/>
    <s v="https://www.nordangliaeducation.com/our-schools/florida/north-broward-preparatory-school/our-school/our-students/community-involvement"/>
    <m/>
    <s v="https://html.spec.whatwg.org/multipage/"/>
  </r>
  <r>
    <x v="2"/>
    <x v="5"/>
    <x v="0"/>
    <n v="2"/>
    <s v="82 82"/>
    <x v="43"/>
    <s v="Missing content property content"/>
    <m/>
    <s v="https://www.nordangliaeducation.com/our-schools/florida/north-broward-preparatory-school/our-school/our-students/our-alumni"/>
    <m/>
    <s v="https://html.spec.whatwg.org/multipage/"/>
  </r>
  <r>
    <x v="2"/>
    <x v="5"/>
    <x v="0"/>
    <n v="2"/>
    <s v="82 82"/>
    <x v="43"/>
    <s v="Missing content property content"/>
    <m/>
    <s v="https://www.nordangliaeducation.com/our-schools/florida/north-broward-preparatory-school/our-school/our-students/school-store"/>
    <m/>
    <s v="https://html.spec.whatwg.org/multipage/"/>
  </r>
  <r>
    <x v="2"/>
    <x v="5"/>
    <x v="0"/>
    <n v="2"/>
    <s v="82 82"/>
    <x v="43"/>
    <s v="Missing content property content"/>
    <m/>
    <s v="https://www.nordangliaeducation.com/our-schools/florida/north-broward-preparatory-school/our-school/our-parents"/>
    <m/>
    <s v="https://html.spec.whatwg.org/multipage/"/>
  </r>
  <r>
    <x v="2"/>
    <x v="5"/>
    <x v="0"/>
    <n v="2"/>
    <s v="82 82"/>
    <x v="43"/>
    <s v="Missing content property content"/>
    <m/>
    <s v="https://www.nordangliaeducation.com/our-schools/florida/north-broward-preparatory-school/our-school/our-parents/north-broward-parent-association"/>
    <m/>
    <s v="https://html.spec.whatwg.org/multipage/"/>
  </r>
  <r>
    <x v="2"/>
    <x v="5"/>
    <x v="0"/>
    <n v="2"/>
    <s v="82 82"/>
    <x v="43"/>
    <s v="Missing content property content"/>
    <m/>
    <s v="https://www.nordangliaeducation.com/our-schools/florida/north-broward-preparatory-school/our-school/our-parents/fine-arts-boosters"/>
    <m/>
    <s v="https://html.spec.whatwg.org/multipage/"/>
  </r>
  <r>
    <x v="2"/>
    <x v="5"/>
    <x v="0"/>
    <n v="2"/>
    <s v="82 82"/>
    <x v="43"/>
    <s v="Missing content property content"/>
    <m/>
    <s v="https://www.nordangliaeducation.com/our-schools/florida/north-broward-preparatory-school/our-school/our-parents/athletic-booster-club"/>
    <m/>
    <s v="https://html.spec.whatwg.org/multipage/"/>
  </r>
  <r>
    <x v="2"/>
    <x v="5"/>
    <x v="0"/>
    <n v="2"/>
    <s v="82 82"/>
    <x v="43"/>
    <s v="Missing content property content"/>
    <m/>
    <s v="https://www.nordangliaeducation.com/our-schools/florida/north-broward-preparatory-school/our-school/our-parents/friends-of-the-library"/>
    <m/>
    <s v="https://html.spec.whatwg.org/multipage/"/>
  </r>
  <r>
    <x v="2"/>
    <x v="5"/>
    <x v="0"/>
    <n v="2"/>
    <s v="82 82"/>
    <x v="43"/>
    <s v="Missing content property content"/>
    <m/>
    <s v="https://www.nordangliaeducation.com/our-schools/florida/north-broward-preparatory-school/our-school/job-opportunities"/>
    <m/>
    <s v="https://html.spec.whatwg.org/multipage/"/>
  </r>
  <r>
    <x v="2"/>
    <x v="5"/>
    <x v="0"/>
    <n v="2"/>
    <s v="82 82"/>
    <x v="43"/>
    <s v="Missing content property content"/>
    <m/>
    <s v="https://www.nordangliaeducation.com/our-schools/florida/north-broward-preparatory-school/our-school/job-opportunities/working-for-us"/>
    <m/>
    <s v="https://html.spec.whatwg.org/multipage/"/>
  </r>
  <r>
    <x v="2"/>
    <x v="5"/>
    <x v="0"/>
    <n v="2"/>
    <s v="82 82"/>
    <x v="43"/>
    <s v="Missing content property content"/>
    <m/>
    <s v="https://www.nordangliaeducation.com/our-schools/florida/north-broward-preparatory-school/our-school/moving-here"/>
    <m/>
    <s v="https://html.spec.whatwg.org/multipage/"/>
  </r>
  <r>
    <x v="2"/>
    <x v="5"/>
    <x v="0"/>
    <n v="2"/>
    <s v="82 82"/>
    <x v="43"/>
    <s v="Missing content property content"/>
    <m/>
    <s v="https://www.nordangliaeducation.com/our-schools/florida/north-broward-preparatory-school/our-school/moving-here/life-in-south-florida"/>
    <m/>
    <s v="https://html.spec.whatwg.org/multipage/"/>
  </r>
  <r>
    <x v="2"/>
    <x v="5"/>
    <x v="0"/>
    <n v="2"/>
    <s v="83 83"/>
    <x v="43"/>
    <s v="Missing content property content"/>
    <m/>
    <s v="https://www.nordangliaeducation.com/our-schools/florida/north-broward-preparatory-school/our-school/video-gallery"/>
    <m/>
    <s v="https://html.spec.whatwg.org/multipage/"/>
  </r>
  <r>
    <x v="2"/>
    <x v="5"/>
    <x v="0"/>
    <n v="2"/>
    <s v="82 82"/>
    <x v="43"/>
    <s v="Missing content property content"/>
    <m/>
    <s v="https://www.nordangliaeducation.com/our-schools/florida/north-broward-preparatory-school/admissions/application-process"/>
    <m/>
    <s v="https://html.spec.whatwg.org/multipage/"/>
  </r>
  <r>
    <x v="2"/>
    <x v="5"/>
    <x v="0"/>
    <n v="2"/>
    <s v="82 82"/>
    <x v="43"/>
    <s v="Missing content property content"/>
    <m/>
    <s v="https://www.nordangliaeducation.com/our-schools/florida/north-broward-preparatory-school/admissions/application-process/early-childhood-program"/>
    <m/>
    <s v="https://html.spec.whatwg.org/multipage/"/>
  </r>
  <r>
    <x v="2"/>
    <x v="5"/>
    <x v="0"/>
    <n v="2"/>
    <s v="82 82"/>
    <x v="43"/>
    <s v="Missing content property content"/>
    <m/>
    <s v="https://www.nordangliaeducation.com/our-schools/florida/north-broward-preparatory-school/admissions/application-process/lower-school"/>
    <m/>
    <s v="https://html.spec.whatwg.org/multipage/"/>
  </r>
  <r>
    <x v="2"/>
    <x v="5"/>
    <x v="0"/>
    <n v="2"/>
    <s v="82 82"/>
    <x v="43"/>
    <s v="Missing content property content"/>
    <m/>
    <s v="https://www.nordangliaeducation.com/our-schools/florida/north-broward-preparatory-school/admissions/application-process/middle-school"/>
    <m/>
    <s v="https://html.spec.whatwg.org/multipage/"/>
  </r>
  <r>
    <x v="2"/>
    <x v="5"/>
    <x v="0"/>
    <n v="2"/>
    <s v="82 82"/>
    <x v="43"/>
    <s v="Missing content property content"/>
    <m/>
    <s v="https://www.nordangliaeducation.com/our-schools/florida/north-broward-preparatory-school/admissions/application-process/high-school"/>
    <m/>
    <s v="https://html.spec.whatwg.org/multipage/"/>
  </r>
  <r>
    <x v="2"/>
    <x v="5"/>
    <x v="0"/>
    <n v="2"/>
    <s v="82 82"/>
    <x v="43"/>
    <s v="Missing content property content"/>
    <m/>
    <s v="https://www.nordangliaeducation.com/our-schools/florida/north-broward-preparatory-school/admissions/application-process/lighthouse-point-academy"/>
    <m/>
    <s v="https://html.spec.whatwg.org/multipage/"/>
  </r>
  <r>
    <x v="2"/>
    <x v="5"/>
    <x v="0"/>
    <n v="2"/>
    <s v="82 82"/>
    <x v="43"/>
    <s v="Missing content property content"/>
    <m/>
    <s v="https://www.nordangliaeducation.com/our-schools/florida/north-broward-preparatory-school/admissions/visit"/>
    <m/>
    <s v="https://html.spec.whatwg.org/multipage/"/>
  </r>
  <r>
    <x v="2"/>
    <x v="5"/>
    <x v="0"/>
    <n v="2"/>
    <s v="82 82"/>
    <x v="43"/>
    <s v="Missing content property content"/>
    <m/>
    <s v="https://www.nordangliaeducation.com/our-schools/florida/north-broward-preparatory-school/admissions/scholarships-and-aid"/>
    <m/>
    <s v="https://html.spec.whatwg.org/multipage/"/>
  </r>
  <r>
    <x v="2"/>
    <x v="5"/>
    <x v="0"/>
    <n v="2"/>
    <s v="82 82"/>
    <x v="43"/>
    <s v="Missing content property content"/>
    <m/>
    <s v="https://www.nordangliaeducation.com/our-schools/florida/north-broward-preparatory-school/admissions/scholarships-and-aid/financial-aid"/>
    <m/>
    <s v="https://html.spec.whatwg.org/multipage/"/>
  </r>
  <r>
    <x v="2"/>
    <x v="5"/>
    <x v="0"/>
    <n v="2"/>
    <s v="82 82"/>
    <x v="43"/>
    <s v="Missing content property content"/>
    <m/>
    <s v="https://www.nordangliaeducation.com/our-schools/florida/north-broward-preparatory-school/admissions/scholarships-and-aid/academic-honors-scholarship"/>
    <m/>
    <s v="https://html.spec.whatwg.org/multipage/"/>
  </r>
  <r>
    <x v="2"/>
    <x v="5"/>
    <x v="0"/>
    <n v="2"/>
    <s v="82 82"/>
    <x v="43"/>
    <s v="Missing content property content"/>
    <m/>
    <s v="https://www.nordangliaeducation.com/our-schools/florida/north-broward-preparatory-school/admissions/scholarships-and-aid/fine-arts-scholarship"/>
    <m/>
    <s v="https://html.spec.whatwg.org/multipage/"/>
  </r>
  <r>
    <x v="2"/>
    <x v="5"/>
    <x v="0"/>
    <n v="2"/>
    <s v="82 82"/>
    <x v="43"/>
    <s v="Missing content property content"/>
    <m/>
    <s v="https://www.nordangliaeducation.com/our-schools/florida/north-broward-preparatory-school/admissions/scholarships-and-aid/mckay-scholarship"/>
    <m/>
    <s v="https://html.spec.whatwg.org/multipage/"/>
  </r>
  <r>
    <x v="2"/>
    <x v="5"/>
    <x v="0"/>
    <n v="2"/>
    <s v="82 82"/>
    <x v="43"/>
    <s v="Missing content property content"/>
    <m/>
    <s v="https://www.nordangliaeducation.com/our-schools/florida/north-broward-preparatory-school/admissions/request-a-visit"/>
    <m/>
    <s v="https://html.spec.whatwg.org/multipage/"/>
  </r>
  <r>
    <x v="2"/>
    <x v="5"/>
    <x v="0"/>
    <n v="2"/>
    <s v="82 82"/>
    <x v="43"/>
    <s v="Missing content property content"/>
    <m/>
    <s v="https://www.nordangliaeducation.com/our-schools/florida/north-broward-preparatory-school/academics/our-curriculum"/>
    <m/>
    <s v="https://html.spec.whatwg.org/multipage/"/>
  </r>
  <r>
    <x v="2"/>
    <x v="5"/>
    <x v="0"/>
    <n v="2"/>
    <s v="82 82"/>
    <x v="43"/>
    <s v="Missing content property content"/>
    <m/>
    <s v="https://www.nordangliaeducation.com/our-schools/florida/north-broward-preparatory-school/academics/our-curriculum/lower-school"/>
    <m/>
    <s v="https://html.spec.whatwg.org/multipage/"/>
  </r>
  <r>
    <x v="2"/>
    <x v="5"/>
    <x v="0"/>
    <n v="2"/>
    <s v="82 82"/>
    <x v="43"/>
    <s v="Missing content property content"/>
    <m/>
    <s v="https://www.nordangliaeducation.com/our-schools/florida/north-broward-preparatory-school/academics/our-curriculum/lower-school/principals-message"/>
    <m/>
    <s v="https://html.spec.whatwg.org/multipage/"/>
  </r>
  <r>
    <x v="2"/>
    <x v="5"/>
    <x v="0"/>
    <n v="2"/>
    <s v="82 82"/>
    <x v="43"/>
    <s v="Missing content property content"/>
    <m/>
    <s v="https://www.nordangliaeducation.com/our-schools/florida/north-broward-preparatory-school/academics/our-curriculum/lower-school/early-childhood-program"/>
    <m/>
    <s v="https://html.spec.whatwg.org/multipage/"/>
  </r>
  <r>
    <x v="2"/>
    <x v="5"/>
    <x v="0"/>
    <n v="2"/>
    <s v="82 82"/>
    <x v="43"/>
    <s v="Missing content property content"/>
    <m/>
    <s v="https://www.nordangliaeducation.com/our-schools/florida/north-broward-preparatory-school/academics/our-curriculum/middle-school"/>
    <m/>
    <s v="https://html.spec.whatwg.org/multipage/"/>
  </r>
  <r>
    <x v="2"/>
    <x v="5"/>
    <x v="0"/>
    <n v="2"/>
    <s v="82 82"/>
    <x v="43"/>
    <s v="Missing content property content"/>
    <m/>
    <s v="https://www.nordangliaeducation.com/our-schools/florida/north-broward-preparatory-school/academics/our-curriculum/middle-school/principals-message"/>
    <m/>
    <s v="https://html.spec.whatwg.org/multipage/"/>
  </r>
  <r>
    <x v="2"/>
    <x v="5"/>
    <x v="0"/>
    <n v="2"/>
    <s v="82 82"/>
    <x v="43"/>
    <s v="Missing content property content"/>
    <m/>
    <s v="https://www.nordangliaeducation.com/our-schools/florida/north-broward-preparatory-school/academics/our-curriculum/high-school"/>
    <m/>
    <s v="https://html.spec.whatwg.org/multipage/"/>
  </r>
  <r>
    <x v="2"/>
    <x v="5"/>
    <x v="0"/>
    <n v="2"/>
    <s v="82 82"/>
    <x v="43"/>
    <s v="Missing content property content"/>
    <m/>
    <s v="https://www.nordangliaeducation.com/our-schools/florida/north-broward-preparatory-school/academics/our-curriculum/high-school/principals-message"/>
    <m/>
    <s v="https://html.spec.whatwg.org/multipage/"/>
  </r>
  <r>
    <x v="2"/>
    <x v="5"/>
    <x v="0"/>
    <n v="1"/>
    <n v="285"/>
    <x v="44"/>
    <m/>
    <m/>
    <s v="https://www.nordangliaeducation.com/our-schools/florida/north-broward-preparatory-school"/>
    <m/>
    <s v="https://html.spec.whatwg.org/multipage/"/>
  </r>
  <r>
    <x v="2"/>
    <x v="5"/>
    <x v="0"/>
    <n v="1"/>
    <n v="275"/>
    <x v="44"/>
    <m/>
    <m/>
    <s v="https://www.nordangliaeducation.com/our-schools/florida/north-broward-preparatory-school/our-school/our-students/forms-and-documents"/>
    <m/>
    <s v="https://html.spec.whatwg.org/multipage/"/>
  </r>
  <r>
    <x v="2"/>
    <x v="5"/>
    <x v="0"/>
    <n v="1"/>
    <n v="275"/>
    <x v="44"/>
    <m/>
    <m/>
    <s v="https://www.nordangliaeducation.com/our-schools/florida/north-broward-preparatory-school/admissions/inquiry"/>
    <m/>
    <s v="https://html.spec.whatwg.org/multipage/"/>
  </r>
  <r>
    <x v="2"/>
    <x v="5"/>
    <x v="0"/>
    <n v="1"/>
    <n v="274"/>
    <x v="44"/>
    <m/>
    <m/>
    <s v="https://www.nordangliaeducation.com/our-schools/florida/north-broward-preparatory-school/our-school"/>
    <m/>
    <s v="https://html.spec.whatwg.org/multipage/"/>
  </r>
  <r>
    <x v="2"/>
    <x v="5"/>
    <x v="0"/>
    <n v="1"/>
    <n v="278"/>
    <x v="44"/>
    <m/>
    <m/>
    <s v="https://www.nordangliaeducation.com/our-schools/florida/north-broward-preparatory-school/our-school/what-makes-our-school-special"/>
    <m/>
    <s v="https://html.spec.whatwg.org/multipage/"/>
  </r>
  <r>
    <x v="2"/>
    <x v="5"/>
    <x v="0"/>
    <n v="1"/>
    <n v="278"/>
    <x v="44"/>
    <m/>
    <m/>
    <s v="https://www.nordangliaeducation.com/our-schools/florida/north-broward-preparatory-school/our-school/about-nord-anglia-education"/>
    <m/>
    <s v="https://html.spec.whatwg.org/multipage/"/>
  </r>
  <r>
    <x v="2"/>
    <x v="5"/>
    <x v="0"/>
    <n v="1"/>
    <n v="278"/>
    <x v="44"/>
    <m/>
    <m/>
    <s v="https://www.nordangliaeducation.com/our-schools/florida/north-broward-preparatory-school/our-school/our-be-ambitious-philosophy"/>
    <m/>
    <s v="https://html.spec.whatwg.org/multipage/"/>
  </r>
  <r>
    <x v="2"/>
    <x v="5"/>
    <x v="0"/>
    <n v="1"/>
    <n v="275"/>
    <x v="44"/>
    <m/>
    <m/>
    <s v="https://www.nordangliaeducation.com/our-schools/florida/north-broward-preparatory-school/our-school/leadership-team-1"/>
    <m/>
    <s v="https://html.spec.whatwg.org/multipage/"/>
  </r>
  <r>
    <x v="2"/>
    <x v="5"/>
    <x v="0"/>
    <n v="1"/>
    <n v="275"/>
    <x v="44"/>
    <m/>
    <m/>
    <s v="https://www.nordangliaeducation.com/our-schools/florida/north-broward-preparatory-school/our-school/leadership-team-1/bruce-fawcett"/>
    <m/>
    <s v="https://html.spec.whatwg.org/multipage/"/>
  </r>
  <r>
    <x v="2"/>
    <x v="5"/>
    <x v="0"/>
    <n v="1"/>
    <n v="275"/>
    <x v="44"/>
    <m/>
    <m/>
    <s v="https://www.nordangliaeducation.com/our-schools/florida/north-broward-preparatory-school/our-school/leadership-team-1/genevieve-hoppe"/>
    <m/>
    <s v="https://html.spec.whatwg.org/multipage/"/>
  </r>
  <r>
    <x v="2"/>
    <x v="5"/>
    <x v="0"/>
    <n v="1"/>
    <n v="275"/>
    <x v="44"/>
    <m/>
    <m/>
    <s v="https://www.nordangliaeducation.com/our-schools/florida/north-broward-preparatory-school/our-school/leadership-team-1/john-lehman"/>
    <m/>
    <s v="https://html.spec.whatwg.org/multipage/"/>
  </r>
  <r>
    <x v="2"/>
    <x v="5"/>
    <x v="0"/>
    <n v="1"/>
    <n v="275"/>
    <x v="44"/>
    <m/>
    <m/>
    <s v="https://www.nordangliaeducation.com/our-schools/florida/north-broward-preparatory-school/our-school/leadership-team-1/kathleen-malanowski"/>
    <m/>
    <s v="https://html.spec.whatwg.org/multipage/"/>
  </r>
  <r>
    <x v="2"/>
    <x v="5"/>
    <x v="0"/>
    <n v="1"/>
    <n v="275"/>
    <x v="44"/>
    <m/>
    <m/>
    <s v="https://www.nordangliaeducation.com/our-schools/florida/north-broward-preparatory-school/our-school/leadership-team-1/alex-birchenall"/>
    <m/>
    <s v="https://html.spec.whatwg.org/multipage/"/>
  </r>
  <r>
    <x v="2"/>
    <x v="5"/>
    <x v="0"/>
    <n v="1"/>
    <n v="275"/>
    <x v="44"/>
    <m/>
    <m/>
    <s v="https://www.nordangliaeducation.com/our-schools/florida/north-broward-preparatory-school/our-school/leadership-team-1/tanya-lynch"/>
    <m/>
    <s v="https://html.spec.whatwg.org/multipage/"/>
  </r>
  <r>
    <x v="2"/>
    <x v="5"/>
    <x v="0"/>
    <n v="1"/>
    <n v="275"/>
    <x v="44"/>
    <m/>
    <m/>
    <s v="https://www.nordangliaeducation.com/our-schools/florida/north-broward-preparatory-school/our-school/leadership-team-1/james-standefer"/>
    <m/>
    <s v="https://html.spec.whatwg.org/multipage/"/>
  </r>
  <r>
    <x v="2"/>
    <x v="5"/>
    <x v="0"/>
    <n v="1"/>
    <n v="275"/>
    <x v="44"/>
    <m/>
    <m/>
    <s v="https://www.nordangliaeducation.com/our-schools/florida/north-broward-preparatory-school/our-school/leadership-team-1/carmen-johnson"/>
    <m/>
    <s v="https://html.spec.whatwg.org/multipage/"/>
  </r>
  <r>
    <x v="2"/>
    <x v="5"/>
    <x v="0"/>
    <n v="1"/>
    <n v="275"/>
    <x v="44"/>
    <m/>
    <m/>
    <s v="https://www.nordangliaeducation.com/our-schools/florida/north-broward-preparatory-school/our-school/leadership-team-1/kervin-saunders"/>
    <m/>
    <s v="https://html.spec.whatwg.org/multipage/"/>
  </r>
  <r>
    <x v="2"/>
    <x v="5"/>
    <x v="0"/>
    <n v="1"/>
    <n v="275"/>
    <x v="44"/>
    <m/>
    <m/>
    <s v="https://www.nordangliaeducation.com/our-schools/florida/north-broward-preparatory-school/our-school/leadership-team-1/christopher-petruzzi"/>
    <m/>
    <s v="https://html.spec.whatwg.org/multipage/"/>
  </r>
  <r>
    <x v="2"/>
    <x v="5"/>
    <x v="0"/>
    <n v="1"/>
    <n v="275"/>
    <x v="44"/>
    <m/>
    <m/>
    <s v="https://www.nordangliaeducation.com/our-schools/florida/north-broward-preparatory-school/our-school/leadership-team-1/cecilia-grano-de-oro"/>
    <m/>
    <s v="https://html.spec.whatwg.org/multipage/"/>
  </r>
  <r>
    <x v="2"/>
    <x v="5"/>
    <x v="0"/>
    <n v="1"/>
    <n v="275"/>
    <x v="44"/>
    <m/>
    <m/>
    <s v="https://www.nordangliaeducation.com/our-schools/florida/north-broward-preparatory-school/our-school/leadership-team-1/alex-podchaski"/>
    <m/>
    <s v="https://html.spec.whatwg.org/multipage/"/>
  </r>
  <r>
    <x v="2"/>
    <x v="5"/>
    <x v="0"/>
    <n v="1"/>
    <n v="275"/>
    <x v="44"/>
    <m/>
    <m/>
    <s v="https://www.nordangliaeducation.com/our-schools/florida/north-broward-preparatory-school/our-school/leadership-team-1/mike-ostrowski"/>
    <m/>
    <s v="https://html.spec.whatwg.org/multipage/"/>
  </r>
  <r>
    <x v="2"/>
    <x v="5"/>
    <x v="0"/>
    <n v="1"/>
    <n v="275"/>
    <x v="44"/>
    <m/>
    <m/>
    <s v="https://www.nordangliaeducation.com/our-schools/florida/north-broward-preparatory-school/our-school/leadership-team-1/cindy-von-oehsen"/>
    <m/>
    <s v="https://html.spec.whatwg.org/multipage/"/>
  </r>
  <r>
    <x v="2"/>
    <x v="5"/>
    <x v="0"/>
    <n v="1"/>
    <n v="275"/>
    <x v="44"/>
    <m/>
    <m/>
    <s v="https://www.nordangliaeducation.com/our-schools/florida/north-broward-preparatory-school/our-school/leadership-team-1/tonya-evans"/>
    <m/>
    <s v="https://html.spec.whatwg.org/multipage/"/>
  </r>
  <r>
    <x v="2"/>
    <x v="5"/>
    <x v="0"/>
    <n v="1"/>
    <n v="275"/>
    <x v="44"/>
    <m/>
    <m/>
    <s v="https://www.nordangliaeducation.com/our-schools/florida/north-broward-preparatory-school/our-school/leadership-team-1/phil-wernersbach"/>
    <m/>
    <s v="https://html.spec.whatwg.org/multipage/"/>
  </r>
  <r>
    <x v="2"/>
    <x v="5"/>
    <x v="0"/>
    <n v="1"/>
    <n v="275"/>
    <x v="44"/>
    <m/>
    <m/>
    <s v="https://www.nordangliaeducation.com/our-schools/florida/north-broward-preparatory-school/our-school/leadership-team-1/stacey-amelchenko"/>
    <m/>
    <s v="https://html.spec.whatwg.org/multipage/"/>
  </r>
  <r>
    <x v="2"/>
    <x v="5"/>
    <x v="0"/>
    <n v="1"/>
    <n v="275"/>
    <x v="44"/>
    <m/>
    <m/>
    <s v="https://www.nordangliaeducation.com/our-schools/florida/north-broward-preparatory-school/our-school/our-teachers-and-staff"/>
    <m/>
    <s v="https://html.spec.whatwg.org/multipage/"/>
  </r>
  <r>
    <x v="2"/>
    <x v="5"/>
    <x v="0"/>
    <n v="1"/>
    <n v="279"/>
    <x v="44"/>
    <m/>
    <m/>
    <s v="https://www.nordangliaeducation.com/our-schools/florida/north-broward-preparatory-school/our-school/our-teachers-and-staff/standards-of-ethical-conduct"/>
    <m/>
    <s v="https://html.spec.whatwg.org/multipage/"/>
  </r>
  <r>
    <x v="2"/>
    <x v="5"/>
    <x v="0"/>
    <n v="1"/>
    <n v="275"/>
    <x v="44"/>
    <m/>
    <m/>
    <s v="https://www.nordangliaeducation.com/our-schools/florida/north-broward-preparatory-school/our-school/our-community"/>
    <m/>
    <s v="https://html.spec.whatwg.org/multipage/"/>
  </r>
  <r>
    <x v="2"/>
    <x v="5"/>
    <x v="0"/>
    <n v="1"/>
    <n v="275"/>
    <x v="44"/>
    <m/>
    <m/>
    <s v="https://www.nordangliaeducation.com/our-schools/florida/north-broward-preparatory-school/our-school/our-facilities"/>
    <m/>
    <s v="https://html.spec.whatwg.org/multipage/"/>
  </r>
  <r>
    <x v="2"/>
    <x v="5"/>
    <x v="0"/>
    <n v="1"/>
    <n v="275"/>
    <x v="44"/>
    <m/>
    <m/>
    <s v="https://www.nordangliaeducation.com/our-schools/florida/north-broward-preparatory-school/our-school/our-students"/>
    <m/>
    <s v="https://html.spec.whatwg.org/multipage/"/>
  </r>
  <r>
    <x v="2"/>
    <x v="5"/>
    <x v="0"/>
    <n v="1"/>
    <n v="275"/>
    <x v="44"/>
    <m/>
    <m/>
    <s v="https://www.nordangliaeducation.com/our-schools/florida/north-broward-preparatory-school/our-school/our-students/student-success"/>
    <m/>
    <s v="https://html.spec.whatwg.org/multipage/"/>
  </r>
  <r>
    <x v="2"/>
    <x v="5"/>
    <x v="0"/>
    <n v="1"/>
    <n v="275"/>
    <x v="44"/>
    <m/>
    <m/>
    <s v="https://www.nordangliaeducation.com/our-schools/florida/north-broward-preparatory-school/our-school/our-students/student-life"/>
    <m/>
    <s v="https://html.spec.whatwg.org/multipage/"/>
  </r>
  <r>
    <x v="2"/>
    <x v="5"/>
    <x v="0"/>
    <n v="1"/>
    <n v="275"/>
    <x v="44"/>
    <m/>
    <m/>
    <s v="https://www.nordangliaeducation.com/our-schools/florida/north-broward-preparatory-school/our-school/our-students/student-life/school-day"/>
    <m/>
    <s v="https://html.spec.whatwg.org/multipage/"/>
  </r>
  <r>
    <x v="2"/>
    <x v="5"/>
    <x v="0"/>
    <n v="1"/>
    <n v="275"/>
    <x v="44"/>
    <m/>
    <m/>
    <s v="https://www.nordangliaeducation.com/our-schools/florida/north-broward-preparatory-school/our-school/our-students/student-life/clubs"/>
    <m/>
    <s v="https://html.spec.whatwg.org/multipage/"/>
  </r>
  <r>
    <x v="2"/>
    <x v="5"/>
    <x v="0"/>
    <n v="1"/>
    <n v="275"/>
    <x v="44"/>
    <m/>
    <m/>
    <s v="https://www.nordangliaeducation.com/our-schools/florida/north-broward-preparatory-school/our-school/our-students/student-life/clubs/lower-school-clubs"/>
    <m/>
    <s v="https://html.spec.whatwg.org/multipage/"/>
  </r>
  <r>
    <x v="2"/>
    <x v="5"/>
    <x v="0"/>
    <n v="1"/>
    <n v="275"/>
    <x v="44"/>
    <m/>
    <m/>
    <s v="https://www.nordangliaeducation.com/our-schools/florida/north-broward-preparatory-school/our-school/our-students/student-life/clubs/middle-school-clubs"/>
    <m/>
    <s v="https://html.spec.whatwg.org/multipage/"/>
  </r>
  <r>
    <x v="2"/>
    <x v="5"/>
    <x v="0"/>
    <n v="1"/>
    <n v="275"/>
    <x v="44"/>
    <m/>
    <m/>
    <s v="https://www.nordangliaeducation.com/our-schools/florida/north-broward-preparatory-school/our-school/our-students/student-life/clubs/high-school-clubs"/>
    <m/>
    <s v="https://html.spec.whatwg.org/multipage/"/>
  </r>
  <r>
    <x v="2"/>
    <x v="5"/>
    <x v="0"/>
    <n v="1"/>
    <n v="275"/>
    <x v="44"/>
    <m/>
    <m/>
    <s v="https://www.nordangliaeducation.com/our-schools/florida/north-broward-preparatory-school/our-school/our-students/student-life/dining-and-nutrition"/>
    <m/>
    <s v="https://html.spec.whatwg.org/multipage/"/>
  </r>
  <r>
    <x v="2"/>
    <x v="5"/>
    <x v="0"/>
    <n v="1"/>
    <n v="275"/>
    <x v="44"/>
    <m/>
    <m/>
    <s v="https://www.nordangliaeducation.com/our-schools/florida/north-broward-preparatory-school/our-school/our-students/student-life/student-government"/>
    <m/>
    <s v="https://html.spec.whatwg.org/multipage/"/>
  </r>
  <r>
    <x v="2"/>
    <x v="5"/>
    <x v="0"/>
    <n v="1"/>
    <n v="275"/>
    <x v="44"/>
    <m/>
    <m/>
    <s v="https://www.nordangliaeducation.com/our-schools/florida/north-broward-preparatory-school/our-school/our-students/student-life/nbps-honor-code"/>
    <m/>
    <s v="https://html.spec.whatwg.org/multipage/"/>
  </r>
  <r>
    <x v="2"/>
    <x v="5"/>
    <x v="0"/>
    <n v="1"/>
    <n v="275"/>
    <x v="44"/>
    <m/>
    <m/>
    <s v="https://www.nordangliaeducation.com/our-schools/florida/north-broward-preparatory-school/our-school/our-students/community-involvement"/>
    <m/>
    <s v="https://html.spec.whatwg.org/multipage/"/>
  </r>
  <r>
    <x v="2"/>
    <x v="5"/>
    <x v="0"/>
    <n v="1"/>
    <n v="275"/>
    <x v="44"/>
    <m/>
    <m/>
    <s v="https://www.nordangliaeducation.com/our-schools/florida/north-broward-preparatory-school/our-school/our-students/our-alumni"/>
    <m/>
    <s v="https://html.spec.whatwg.org/multipage/"/>
  </r>
  <r>
    <x v="2"/>
    <x v="5"/>
    <x v="0"/>
    <n v="1"/>
    <n v="275"/>
    <x v="44"/>
    <m/>
    <m/>
    <s v="https://www.nordangliaeducation.com/our-schools/florida/north-broward-preparatory-school/our-school/our-students/school-store"/>
    <m/>
    <s v="https://html.spec.whatwg.org/multipage/"/>
  </r>
  <r>
    <x v="2"/>
    <x v="5"/>
    <x v="0"/>
    <n v="1"/>
    <n v="275"/>
    <x v="44"/>
    <m/>
    <m/>
    <s v="https://www.nordangliaeducation.com/our-schools/florida/north-broward-preparatory-school/our-school/our-parents"/>
    <m/>
    <s v="https://html.spec.whatwg.org/multipage/"/>
  </r>
  <r>
    <x v="2"/>
    <x v="5"/>
    <x v="0"/>
    <n v="1"/>
    <n v="275"/>
    <x v="44"/>
    <m/>
    <m/>
    <s v="https://www.nordangliaeducation.com/our-schools/florida/north-broward-preparatory-school/our-school/our-parents/north-broward-parent-association"/>
    <m/>
    <s v="https://html.spec.whatwg.org/multipage/"/>
  </r>
  <r>
    <x v="2"/>
    <x v="5"/>
    <x v="0"/>
    <n v="1"/>
    <n v="275"/>
    <x v="44"/>
    <m/>
    <m/>
    <s v="https://www.nordangliaeducation.com/our-schools/florida/north-broward-preparatory-school/our-school/our-parents/fine-arts-boosters"/>
    <m/>
    <s v="https://html.spec.whatwg.org/multipage/"/>
  </r>
  <r>
    <x v="2"/>
    <x v="5"/>
    <x v="0"/>
    <n v="1"/>
    <n v="275"/>
    <x v="44"/>
    <m/>
    <m/>
    <s v="https://www.nordangliaeducation.com/our-schools/florida/north-broward-preparatory-school/our-school/our-parents/athletic-booster-club"/>
    <m/>
    <s v="https://html.spec.whatwg.org/multipage/"/>
  </r>
  <r>
    <x v="2"/>
    <x v="5"/>
    <x v="0"/>
    <n v="1"/>
    <n v="275"/>
    <x v="44"/>
    <m/>
    <m/>
    <s v="https://www.nordangliaeducation.com/our-schools/florida/north-broward-preparatory-school/our-school/our-parents/friends-of-the-library"/>
    <m/>
    <s v="https://html.spec.whatwg.org/multipage/"/>
  </r>
  <r>
    <x v="2"/>
    <x v="5"/>
    <x v="0"/>
    <n v="1"/>
    <n v="277"/>
    <x v="44"/>
    <m/>
    <m/>
    <s v="https://www.nordangliaeducation.com/our-schools/florida/north-broward-preparatory-school/our-school/our-parents/year-at-a-glance-yaag"/>
    <m/>
    <s v="https://html.spec.whatwg.org/multipage/"/>
  </r>
  <r>
    <x v="2"/>
    <x v="5"/>
    <x v="0"/>
    <n v="1"/>
    <n v="275"/>
    <x v="44"/>
    <m/>
    <m/>
    <s v="https://www.nordangliaeducation.com/our-schools/florida/north-broward-preparatory-school/our-school/job-opportunities"/>
    <m/>
    <s v="https://html.spec.whatwg.org/multipage/"/>
  </r>
  <r>
    <x v="2"/>
    <x v="5"/>
    <x v="0"/>
    <n v="2"/>
    <s v="281 1169"/>
    <x v="0"/>
    <s v="id=ColourBoxLink id=ColourBoxLink"/>
    <m/>
    <s v="https://www.nordangliaeducation.com/our-schools/florida/north-broward-preparatory-school"/>
    <m/>
    <s v="https://html.spec.whatwg.org/multipage/"/>
  </r>
  <r>
    <x v="2"/>
    <x v="5"/>
    <x v="0"/>
    <n v="2"/>
    <s v="274 566"/>
    <x v="0"/>
    <s v="id=ColourBoxLink id=ColourBoxLink"/>
    <m/>
    <s v="https://www.nordangliaeducation.com/our-schools/florida/north-broward-preparatory-school/our-school/about-nord-anglia-education"/>
    <m/>
    <s v="https://html.spec.whatwg.org/multipage/"/>
  </r>
  <r>
    <x v="2"/>
    <x v="5"/>
    <x v="0"/>
    <n v="5"/>
    <s v="551 558 560 562 560"/>
    <x v="0"/>
    <s v="id=docs-internal-guid-97d34642-7fff-a042-13a5-2e23ab843125 id=docs-internal-guid-97d34642-7fff-a042-13a5-2e23ab843125 id=docs-internal-guid-79278aeb-0937-bc14-fad8-57713c0f31b1 id=docs-internal-guid-79278aeb-0937-bc14-fad8-57713c0f31b1 id=docs-internal-gu"/>
    <m/>
    <s v="https://www.nordangliaeducation.com/our-schools/florida/north-broward-preparatory-school/our-school/leadership-team-1/genevieve-hoppe"/>
    <m/>
    <s v="https://html.spec.whatwg.org/multipage/"/>
  </r>
  <r>
    <x v="2"/>
    <x v="5"/>
    <x v="0"/>
    <n v="5"/>
    <s v="551 558 551 560 551"/>
    <x v="0"/>
    <s v="id=docs-internal-guid-fa2e0d50-7fff-e418-1133-3bb4a69cc1db id=docs-internal-guid-fa2e0d50-7fff-e418-1133-3bb4a69cc1db id=docs-internal-guid-fa2e0d50-7fff-e418-1133-3bb4a69cc1db id=docs-internal-guid-fa2e0d50-7fff-e418-1133-3bb4a69cc1db id=docs-internal-gu"/>
    <m/>
    <s v="https://www.nordangliaeducation.com/our-schools/florida/north-broward-preparatory-school/our-school/leadership-team-1/tanya-lynch"/>
    <m/>
    <s v="https://html.spec.whatwg.org/multipage/"/>
  </r>
  <r>
    <x v="2"/>
    <x v="5"/>
    <x v="0"/>
    <n v="5"/>
    <s v="566 568 566 570 566"/>
    <x v="0"/>
    <s v="id=docs-internal-guid-c3c3cc83-7fff-d69e-b173-d8275de4402d id=docs-internal-guid-c3c3cc83-7fff-d69e-b173-d8275de4402d id=docs-internal-guid-c3c3cc83-7fff-d69e-b173-d8275de4402d id=docs-internal-guid-c3c3cc83-7fff-d69e-b173-d8275de4402d id=docs-internal-gu"/>
    <m/>
    <s v="https://www.nordangliaeducation.com/our-schools/florida/north-broward-preparatory-school/our-school/leadership-team-1/alex-podchaski"/>
    <m/>
    <s v="https://html.spec.whatwg.org/multipage/"/>
  </r>
  <r>
    <x v="2"/>
    <x v="5"/>
    <x v="0"/>
    <n v="5"/>
    <s v="563 589 563 615 563"/>
    <x v="0"/>
    <s v="id=js-captionText id=js-captionText id=js-captionText id=js-captionText id=js-captionText"/>
    <m/>
    <s v="https://www.nordangliaeducation.com/our-schools/florida/north-broward-preparatory-school/our-school/video-gallery"/>
    <m/>
    <s v="https://html.spec.whatwg.org/multipage/"/>
  </r>
  <r>
    <x v="2"/>
    <x v="5"/>
    <x v="0"/>
    <n v="5"/>
    <s v="550 552 550 554 550"/>
    <x v="0"/>
    <s v="id=docs-internal-guid-77905162-7fff-e7e5-8c7e-61570592bc5c id=docs-internal-guid-77905162-7fff-e7e5-8c7e-61570592bc5c id=docs-internal-guid-77905162-7fff-e7e5-8c7e-61570592bc5c id=docs-internal-guid-77905162-7fff-e7e5-8c7e-61570592bc5c id=docs-internal-gu"/>
    <m/>
    <s v="https://www.nordangliaeducation.com/our-schools/florida/north-broward-preparatory-school/academics/our-curriculum/middle-school/principals-message"/>
    <m/>
    <s v="https://html.spec.whatwg.org/multipage/"/>
  </r>
  <r>
    <x v="2"/>
    <x v="5"/>
    <x v="0"/>
    <n v="2"/>
    <s v="586 630"/>
    <x v="0"/>
    <s v="id=sites-page-title-header id=sites-page-title-header"/>
    <m/>
    <s v="https://www.nordangliaeducation.com/our-schools/florida/north-broward-preparatory-school/academics/our-curriculum/high-school/international-baccalaureate"/>
    <m/>
    <s v="https://html.spec.whatwg.org/multipage/"/>
  </r>
  <r>
    <x v="2"/>
    <x v="5"/>
    <x v="0"/>
    <n v="4"/>
    <s v="641 685 641 732"/>
    <x v="0"/>
    <s v="id=sites-page-title-header id=sites-page-title-header id=sites-page-title-header id=sites-page-title-header"/>
    <m/>
    <s v="https://www.nordangliaeducation.com/our-schools/florida/north-broward-preparatory-school/academics/our-curriculum/high-school/international-baccalaureate/information-for-current-ib-students"/>
    <m/>
    <s v="https://html.spec.whatwg.org/multipage/"/>
  </r>
  <r>
    <x v="2"/>
    <x v="5"/>
    <x v="0"/>
    <n v="2"/>
    <s v="274 566"/>
    <x v="0"/>
    <s v="id=ColourBoxLink id=ColourBoxLink"/>
    <m/>
    <s v="https://www.nordangliaeducation.com/our-schools/florida/north-broward-preparatory-school/academics/steam-at-nbps/our-approach-to-steam"/>
    <m/>
    <s v="https://html.spec.whatwg.org/multipage/"/>
  </r>
  <r>
    <x v="2"/>
    <x v="5"/>
    <x v="0"/>
    <n v="2"/>
    <s v="274 566"/>
    <x v="0"/>
    <s v="id=ColourBoxLink id=ColourBoxLink"/>
    <m/>
    <s v="https://www.nordangliaeducation.com/our-schools/florida/north-broward-preparatory-school/academics/steam-at-nbps/our-approach-to-steam/mit-program-overview"/>
    <m/>
    <s v="https://html.spec.whatwg.org/multipage/"/>
  </r>
  <r>
    <x v="2"/>
    <x v="5"/>
    <x v="0"/>
    <n v="2"/>
    <s v="511 525"/>
    <x v="0"/>
    <s v="id=content id=content"/>
    <m/>
    <s v="https://www.nordangliaeducation.com/our-schools/florida/north-broward-preparatory-school/academics/steam-at-nbps/our-approach-to-steam/steam-in-action"/>
    <m/>
    <s v="https://html.spec.whatwg.org/multipage/"/>
  </r>
  <r>
    <x v="2"/>
    <x v="5"/>
    <x v="0"/>
    <n v="2"/>
    <s v="274 566"/>
    <x v="0"/>
    <s v="id=ColourBoxLink id=ColourBoxLink"/>
    <m/>
    <s v="https://www.nordangliaeducation.com/our-schools/florida/north-broward-preparatory-school/academics/steam-at-nbps/our-approach-to-steam/building-skills-for-the-21st-century"/>
    <m/>
    <s v="https://html.spec.whatwg.org/multipage/"/>
  </r>
  <r>
    <x v="2"/>
    <x v="5"/>
    <x v="0"/>
    <n v="2"/>
    <s v="274 566"/>
    <x v="0"/>
    <s v="id=ColourBoxLink id=ColourBoxLink"/>
    <m/>
    <s v="https://www.nordangliaeducation.com/our-schools/florida/north-broward-preparatory-school/academics/steam-at-nbps/our-approach-to-steam/learn-about-steam-at-nbps"/>
    <m/>
    <s v="https://html.spec.whatwg.org/multipage/"/>
  </r>
  <r>
    <x v="2"/>
    <x v="5"/>
    <x v="0"/>
    <n v="5"/>
    <s v="544 548 544 551 544"/>
    <x v="0"/>
    <s v="id=docs-internal-guid-2a2720cf-7fff-da3b-abe8-ab781a5fe0b1 id=docs-internal-guid-2a2720cf-7fff-da3b-abe8-ab781a5fe0b1 id=docs-internal-guid-2a2720cf-7fff-da3b-abe8-ab781a5fe0b1 id=docs-internal-guid-2a2720cf-7fff-da3b-abe8-ab781a5fe0b1 id=docs-internal-gu"/>
    <m/>
    <s v="https://www.nordangliaeducation.com/our-schools/florida/north-broward-preparatory-school/academics/entrepreneurial-studies-program/program-overview"/>
    <m/>
    <s v="https://html.spec.whatwg.org/multipage/"/>
  </r>
  <r>
    <x v="2"/>
    <x v="5"/>
    <x v="0"/>
    <n v="2"/>
    <s v="274 566"/>
    <x v="0"/>
    <s v="id=ColourBoxLink id=ColourBoxLink"/>
    <m/>
    <s v="https://www.nordangliaeducation.com/our-schools/florida/north-broward-preparatory-school/fine-arts/performing-arts-with-juilliard"/>
    <m/>
    <s v="https://html.spec.whatwg.org/multipage/"/>
  </r>
  <r>
    <x v="2"/>
    <x v="5"/>
    <x v="0"/>
    <n v="2"/>
    <s v="511 525"/>
    <x v="0"/>
    <s v="id=content id=content"/>
    <m/>
    <s v="https://www.nordangliaeducation.com/our-schools/florida/north-broward-preparatory-school/fine-arts/performing-arts-with-juilliard/performing-arts-in-action"/>
    <m/>
    <s v="https://html.spec.whatwg.org/multipage/"/>
  </r>
  <r>
    <x v="2"/>
    <x v="5"/>
    <x v="0"/>
    <n v="5"/>
    <s v="615 617 574 653 574"/>
    <x v="0"/>
    <s v="id=docs-internal-guid-c16eaf40-7fff-303a-7690-2d8d8ffcd6c7 id=docs-internal-guid-c16eaf40-7fff-303a-7690-2d8d8ffcd6c7 id=docs-internal-guid-1e8555e6-7fff-744b-caee-a1a60983f7ac id=docs-internal-guid-1e8555e6-7fff-744b-caee-a1a60983f7ac id=docs-internal-gu"/>
    <m/>
    <s v="https://www.nordangliaeducation.com/our-schools/florida/north-broward-preparatory-school/fine-arts/arts-academy"/>
    <m/>
    <s v="https://html.spec.whatwg.org/multipage/"/>
  </r>
  <r>
    <x v="2"/>
    <x v="5"/>
    <x v="0"/>
    <n v="2"/>
    <s v="558 574"/>
    <x v="0"/>
    <s v="id=docs-internal-guid-cd0d2605-7fff-3b48-a069-1366df77d178 id=docs-internal-guid-cd0d2605-7fff-3b48-a069-1366df77d178"/>
    <m/>
    <s v="https://www.nordangliaeducation.com/our-schools/florida/north-broward-preparatory-school/nbps-convocation-school-reopening-plan-2020"/>
    <m/>
    <s v="https://html.spec.whatwg.org/multipage/"/>
  </r>
  <r>
    <x v="2"/>
    <x v="5"/>
    <x v="0"/>
    <n v="5"/>
    <s v="575 577 575 579 575"/>
    <x v="0"/>
    <s v="id=docs-internal-guid-5e13597a-7fff-e6ca-45a4-60c369fd8d84 id=docs-internal-guid-5e13597a-7fff-e6ca-45a4-60c369fd8d84 id=docs-internal-guid-5e13597a-7fff-e6ca-45a4-60c369fd8d84 id=docs-internal-guid-5e13597a-7fff-e6ca-45a4-60c369fd8d84 id=docs-internal-gu"/>
    <m/>
    <s v="https://www.nordangliaeducation.com/our-schools/florida/north-broward-preparatory-school/head-of-schools-welcome"/>
    <m/>
    <s v="https://html.spec.whatwg.org/multipage/"/>
  </r>
  <r>
    <x v="2"/>
    <x v="5"/>
    <x v="0"/>
    <n v="5"/>
    <s v="561 569 561 571 561"/>
    <x v="0"/>
    <s v="id=docs-internal-guid-0c3aa1d6-7fff-b759-af0a-082027281bc5 id=docs-internal-guid-0c3aa1d6-7fff-b759-af0a-082027281bc5 id=docs-internal-guid-0c3aa1d6-7fff-b759-af0a-082027281bc5 id=docs-internal-guid-0c3aa1d6-7fff-b759-af0a-082027281bc5 id=docs-internal-gu"/>
    <m/>
    <s v="https://www.nordangliaeducation.com/our-schools/florida/north-broward-preparatory-school/article/2020/9/4/north-broward-preparatory-school-offers-the-international-baccalaureate-program-but-what-is-ib"/>
    <m/>
    <s v="https://html.spec.whatwg.org/multipage/"/>
  </r>
  <r>
    <x v="2"/>
    <x v="5"/>
    <x v="0"/>
    <n v="5"/>
    <s v="577 579 577 581 577"/>
    <x v="0"/>
    <s v="id=docs-internal-guid-22be5126-7fff-f68a-ebad-4c2531e75785 id=docs-internal-guid-22be5126-7fff-f68a-ebad-4c2531e75785 id=docs-internal-guid-22be5126-7fff-f68a-ebad-4c2531e75785 id=docs-internal-guid-22be5126-7fff-f68a-ebad-4c2531e75785 id=docs-internal-gu"/>
    <m/>
    <s v="https://www.nordangliaeducation.com/our-schools/florida/north-broward-preparatory-school/article/2020/4/20/college-advising-updates--april-20-2020"/>
    <m/>
    <s v="https://html.spec.whatwg.org/multipage/"/>
  </r>
  <r>
    <x v="2"/>
    <x v="5"/>
    <x v="0"/>
    <n v="5"/>
    <s v="564 566 564 568 564"/>
    <x v="0"/>
    <s v="id=docs-internal-guid-cc2f3293-6cce-aeef-c314-3386c9fd3fc0 id=docs-internal-guid-cc2f3293-6cce-aeef-c314-3386c9fd3fc0 id=docs-internal-guid-cc2f3293-6cce-aeef-c314-3386c9fd3fc0 id=docs-internal-guid-cc2f3293-6cce-aeef-c314-3386c9fd3fc0 id=docs-internal-gu"/>
    <m/>
    <s v="https://www.nordangliaeducation.com/our-schools/florida/north-broward-preparatory-school/accessibility"/>
    <m/>
    <s v="https://html.spec.whatwg.org/multipage/"/>
  </r>
  <r>
    <x v="2"/>
    <x v="5"/>
    <x v="0"/>
    <n v="2"/>
    <s v="563 565"/>
    <x v="45"/>
    <m/>
    <m/>
    <s v="https://www.nordangliaeducation.com/our-schools/florida/north-broward-preparatory-school/boarding/how-to-apply/newly-enrolled-students"/>
    <m/>
    <s v="https://html.spec.whatwg.org/multipage/"/>
  </r>
  <r>
    <x v="2"/>
    <x v="5"/>
    <x v="0"/>
    <n v="1"/>
    <n v="554"/>
    <x v="46"/>
    <m/>
    <m/>
    <s v="https://www.nordangliaeducation.com/our-schools/florida/north-broward-preparatory-school/academics/steam-at-nbps/our-approach-to-steam/steam-in-action"/>
    <m/>
    <s v="https://html.spec.whatwg.org/multipage/"/>
  </r>
  <r>
    <x v="2"/>
    <x v="5"/>
    <x v="0"/>
    <n v="1"/>
    <n v="554"/>
    <x v="46"/>
    <m/>
    <m/>
    <s v="https://www.nordangliaeducation.com/our-schools/florida/north-broward-preparatory-school/fine-arts/performing-arts-with-juilliard/performing-arts-in-action"/>
    <m/>
    <s v="https://html.spec.whatwg.org/multipage/"/>
  </r>
  <r>
    <x v="2"/>
    <x v="5"/>
    <x v="0"/>
    <n v="1"/>
    <n v="545"/>
    <x v="1"/>
    <m/>
    <m/>
    <s v="https://www.nordangliaeducation.com/our-schools/florida/north-broward-preparatory-school/our-school/our-students"/>
    <m/>
    <s v="https://html.spec.whatwg.org/multipage/"/>
  </r>
  <r>
    <x v="2"/>
    <x v="5"/>
    <x v="0"/>
    <n v="1"/>
    <n v="544"/>
    <x v="1"/>
    <m/>
    <m/>
    <s v="https://www.nordangliaeducation.com/our-schools/florida/north-broward-preparatory-school/boarding"/>
    <m/>
    <s v="https://html.spec.whatwg.org/multipage/"/>
  </r>
  <r>
    <x v="2"/>
    <x v="5"/>
    <x v="0"/>
    <n v="2"/>
    <s v="563 565"/>
    <x v="47"/>
    <m/>
    <m/>
    <s v="https://www.nordangliaeducation.com/our-schools/florida/north-broward-preparatory-school/boarding/how-to-apply/newly-enrolled-students"/>
    <m/>
    <s v="https://html.spec.whatwg.org/multipage/"/>
  </r>
  <r>
    <x v="2"/>
    <x v="5"/>
    <x v="0"/>
    <n v="1"/>
    <n v="751"/>
    <x v="48"/>
    <m/>
    <m/>
    <s v="https://www.nordangliaeducation.com/our-schools/florida/north-broward-preparatory-school/our-school/what-makes-our-school-special"/>
    <m/>
    <s v="https://html.spec.whatwg.org/multipage/"/>
  </r>
  <r>
    <x v="2"/>
    <x v="5"/>
    <x v="0"/>
    <n v="1"/>
    <n v="791"/>
    <x v="48"/>
    <m/>
    <m/>
    <s v="https://www.nordangliaeducation.com/our-schools/florida/north-broward-preparatory-school/our-school/about-nord-anglia-education"/>
    <m/>
    <s v="https://html.spec.whatwg.org/multipage/"/>
  </r>
  <r>
    <x v="2"/>
    <x v="5"/>
    <x v="0"/>
    <n v="1"/>
    <n v="604"/>
    <x v="48"/>
    <m/>
    <m/>
    <s v="https://www.nordangliaeducation.com/our-schools/florida/north-broward-preparatory-school/our-school/leadership-team-1/bruce-fawcett"/>
    <m/>
    <s v="https://html.spec.whatwg.org/multipage/"/>
  </r>
  <r>
    <x v="2"/>
    <x v="5"/>
    <x v="0"/>
    <n v="1"/>
    <n v="606"/>
    <x v="48"/>
    <m/>
    <m/>
    <s v="https://www.nordangliaeducation.com/our-schools/florida/north-broward-preparatory-school/our-school/leadership-team-1/genevieve-hoppe"/>
    <m/>
    <s v="https://html.spec.whatwg.org/multipage/"/>
  </r>
  <r>
    <x v="2"/>
    <x v="5"/>
    <x v="0"/>
    <n v="1"/>
    <n v="608"/>
    <x v="48"/>
    <m/>
    <m/>
    <s v="https://www.nordangliaeducation.com/our-schools/florida/north-broward-preparatory-school/our-school/leadership-team-1/john-lehman"/>
    <m/>
    <s v="https://html.spec.whatwg.org/multipage/"/>
  </r>
  <r>
    <x v="2"/>
    <x v="5"/>
    <x v="0"/>
    <n v="1"/>
    <n v="612"/>
    <x v="48"/>
    <m/>
    <m/>
    <s v="https://www.nordangliaeducation.com/our-schools/florida/north-broward-preparatory-school/our-school/leadership-team-1/kathleen-malanowski"/>
    <m/>
    <s v="https://html.spec.whatwg.org/multipage/"/>
  </r>
  <r>
    <x v="2"/>
    <x v="5"/>
    <x v="0"/>
    <n v="1"/>
    <n v="605"/>
    <x v="48"/>
    <m/>
    <m/>
    <s v="https://www.nordangliaeducation.com/our-schools/florida/north-broward-preparatory-school/our-school/leadership-team-1/alex-birchenall"/>
    <m/>
    <s v="https://html.spec.whatwg.org/multipage/"/>
  </r>
  <r>
    <x v="2"/>
    <x v="5"/>
    <x v="0"/>
    <n v="2"/>
    <s v="610 678"/>
    <x v="48"/>
    <m/>
    <m/>
    <s v="https://www.nordangliaeducation.com/our-schools/florida/north-broward-preparatory-school/our-school/leadership-team-1/tanya-lynch"/>
    <m/>
    <s v="https://html.spec.whatwg.org/multipage/"/>
  </r>
  <r>
    <x v="2"/>
    <x v="5"/>
    <x v="0"/>
    <n v="2"/>
    <s v="606 674"/>
    <x v="48"/>
    <m/>
    <m/>
    <s v="https://www.nordangliaeducation.com/our-schools/florida/north-broward-preparatory-school/our-school/leadership-team-1/james-standefer"/>
    <m/>
    <s v="https://html.spec.whatwg.org/multipage/"/>
  </r>
  <r>
    <x v="2"/>
    <x v="5"/>
    <x v="0"/>
    <n v="2"/>
    <s v="602 670"/>
    <x v="48"/>
    <m/>
    <m/>
    <s v="https://www.nordangliaeducation.com/our-schools/florida/north-broward-preparatory-school/our-school/leadership-team-1/carmen-johnson"/>
    <m/>
    <s v="https://html.spec.whatwg.org/multipage/"/>
  </r>
  <r>
    <x v="2"/>
    <x v="5"/>
    <x v="0"/>
    <n v="2"/>
    <s v="606 674"/>
    <x v="48"/>
    <m/>
    <m/>
    <s v="https://www.nordangliaeducation.com/our-schools/florida/north-broward-preparatory-school/our-school/leadership-team-1/cecilia-grano-de-oro"/>
    <m/>
    <s v="https://html.spec.whatwg.org/multipage/"/>
  </r>
  <r>
    <x v="2"/>
    <x v="5"/>
    <x v="0"/>
    <n v="2"/>
    <s v="622 690"/>
    <x v="48"/>
    <m/>
    <m/>
    <s v="https://www.nordangliaeducation.com/our-schools/florida/north-broward-preparatory-school/our-school/leadership-team-1/tonya-evans"/>
    <m/>
    <s v="https://html.spec.whatwg.org/multipage/"/>
  </r>
  <r>
    <x v="2"/>
    <x v="5"/>
    <x v="0"/>
    <n v="1"/>
    <n v="665"/>
    <x v="48"/>
    <m/>
    <m/>
    <s v="https://www.nordangliaeducation.com/our-schools/florida/north-broward-preparatory-school/our-school/our-teachers-and-staff"/>
    <m/>
    <s v="https://html.spec.whatwg.org/multipage/"/>
  </r>
  <r>
    <x v="2"/>
    <x v="5"/>
    <x v="0"/>
    <n v="1"/>
    <n v="638"/>
    <x v="48"/>
    <m/>
    <m/>
    <s v="https://www.nordangliaeducation.com/our-schools/florida/north-broward-preparatory-school/our-school/our-facilities"/>
    <m/>
    <s v="https://html.spec.whatwg.org/multipage/"/>
  </r>
  <r>
    <x v="2"/>
    <x v="5"/>
    <x v="0"/>
    <n v="1"/>
    <n v="613"/>
    <x v="48"/>
    <m/>
    <m/>
    <s v="https://www.nordangliaeducation.com/our-schools/florida/north-broward-preparatory-school/our-school/our-students/student-success"/>
    <m/>
    <s v="https://html.spec.whatwg.org/multipage/"/>
  </r>
  <r>
    <x v="2"/>
    <x v="5"/>
    <x v="0"/>
    <n v="1"/>
    <n v="624"/>
    <x v="48"/>
    <m/>
    <m/>
    <s v="https://www.nordangliaeducation.com/our-schools/florida/north-broward-preparatory-school/boarding/welcome"/>
    <m/>
    <s v="https://html.spec.whatwg.org/multipage/"/>
  </r>
  <r>
    <x v="2"/>
    <x v="5"/>
    <x v="2"/>
    <n v="2"/>
    <s v="551 554"/>
    <x v="49"/>
    <m/>
    <m/>
    <s v="https://www.nordangliaeducation.com/our-schools/florida/north-broward-preparatory-school/our-school/leadership-team-1/bruce-fawcett"/>
    <m/>
    <s v="https://html.spec.whatwg.org/multipage/"/>
  </r>
  <r>
    <x v="2"/>
    <x v="5"/>
    <x v="2"/>
    <n v="2"/>
    <s v="551 554"/>
    <x v="49"/>
    <m/>
    <m/>
    <s v="https://www.nordangliaeducation.com/our-schools/florida/north-broward-preparatory-school/our-school/leadership-team-1/genevieve-hoppe"/>
    <m/>
    <s v="https://html.spec.whatwg.org/multipage/"/>
  </r>
  <r>
    <x v="2"/>
    <x v="5"/>
    <x v="2"/>
    <n v="2"/>
    <s v="551 554"/>
    <x v="49"/>
    <m/>
    <m/>
    <s v="https://www.nordangliaeducation.com/our-schools/florida/north-broward-preparatory-school/our-school/leadership-team-1/john-lehman"/>
    <m/>
    <s v="https://html.spec.whatwg.org/multipage/"/>
  </r>
  <r>
    <x v="2"/>
    <x v="5"/>
    <x v="2"/>
    <n v="2"/>
    <s v="551 554"/>
    <x v="49"/>
    <m/>
    <m/>
    <s v="https://www.nordangliaeducation.com/our-schools/florida/north-broward-preparatory-school/our-school/leadership-team-1/kathleen-malanowski"/>
    <m/>
    <s v="https://html.spec.whatwg.org/multipage/"/>
  </r>
  <r>
    <x v="2"/>
    <x v="5"/>
    <x v="2"/>
    <n v="2"/>
    <s v="551 554"/>
    <x v="49"/>
    <m/>
    <m/>
    <s v="https://www.nordangliaeducation.com/our-schools/florida/north-broward-preparatory-school/our-school/leadership-team-1/alex-birchenall"/>
    <m/>
    <s v="https://html.spec.whatwg.org/multipage/"/>
  </r>
  <r>
    <x v="2"/>
    <x v="5"/>
    <x v="2"/>
    <n v="2"/>
    <s v="551 554"/>
    <x v="49"/>
    <m/>
    <m/>
    <s v="https://www.nordangliaeducation.com/our-schools/florida/north-broward-preparatory-school/our-school/leadership-team-1/tanya-lynch"/>
    <m/>
    <s v="https://html.spec.whatwg.org/multipage/"/>
  </r>
  <r>
    <x v="2"/>
    <x v="5"/>
    <x v="2"/>
    <n v="2"/>
    <s v="551 554"/>
    <x v="49"/>
    <m/>
    <m/>
    <s v="https://www.nordangliaeducation.com/our-schools/florida/north-broward-preparatory-school/our-school/leadership-team-1/james-standefer"/>
    <m/>
    <s v="https://html.spec.whatwg.org/multipage/"/>
  </r>
  <r>
    <x v="2"/>
    <x v="5"/>
    <x v="2"/>
    <n v="2"/>
    <s v="551 554"/>
    <x v="49"/>
    <m/>
    <m/>
    <s v="https://www.nordangliaeducation.com/our-schools/florida/north-broward-preparatory-school/our-school/leadership-team-1/carmen-johnson"/>
    <m/>
    <s v="https://html.spec.whatwg.org/multipage/"/>
  </r>
  <r>
    <x v="2"/>
    <x v="5"/>
    <x v="2"/>
    <n v="2"/>
    <s v="551 554"/>
    <x v="49"/>
    <m/>
    <m/>
    <s v="https://www.nordangliaeducation.com/our-schools/florida/north-broward-preparatory-school/our-school/leadership-team-1/kervin-saunders"/>
    <m/>
    <s v="https://html.spec.whatwg.org/multipage/"/>
  </r>
  <r>
    <x v="2"/>
    <x v="5"/>
    <x v="2"/>
    <n v="2"/>
    <s v="562 565"/>
    <x v="49"/>
    <m/>
    <m/>
    <s v="https://www.nordangliaeducation.com/our-schools/florida/north-broward-preparatory-school/our-school/leadership-team-1/christopher-petruzzi"/>
    <m/>
    <s v="https://html.spec.whatwg.org/multipage/"/>
  </r>
  <r>
    <x v="2"/>
    <x v="5"/>
    <x v="2"/>
    <n v="2"/>
    <s v="551 554"/>
    <x v="49"/>
    <m/>
    <m/>
    <s v="https://www.nordangliaeducation.com/our-schools/florida/north-broward-preparatory-school/our-school/leadership-team-1/cecilia-grano-de-oro"/>
    <m/>
    <s v="https://html.spec.whatwg.org/multipage/"/>
  </r>
  <r>
    <x v="2"/>
    <x v="5"/>
    <x v="2"/>
    <n v="2"/>
    <s v="559 562"/>
    <x v="49"/>
    <m/>
    <m/>
    <s v="https://www.nordangliaeducation.com/our-schools/florida/north-broward-preparatory-school/our-school/leadership-team-1/alex-podchaski"/>
    <m/>
    <s v="https://html.spec.whatwg.org/multipage/"/>
  </r>
  <r>
    <x v="2"/>
    <x v="5"/>
    <x v="2"/>
    <n v="2"/>
    <s v="551 554"/>
    <x v="49"/>
    <m/>
    <m/>
    <s v="https://www.nordangliaeducation.com/our-schools/florida/north-broward-preparatory-school/our-school/leadership-team-1/mike-ostrowski"/>
    <m/>
    <s v="https://html.spec.whatwg.org/multipage/"/>
  </r>
  <r>
    <x v="2"/>
    <x v="5"/>
    <x v="2"/>
    <n v="2"/>
    <s v="551 554"/>
    <x v="49"/>
    <m/>
    <m/>
    <s v="https://www.nordangliaeducation.com/our-schools/florida/north-broward-preparatory-school/our-school/leadership-team-1/cindy-von-oehsen"/>
    <m/>
    <s v="https://html.spec.whatwg.org/multipage/"/>
  </r>
  <r>
    <x v="2"/>
    <x v="5"/>
    <x v="2"/>
    <n v="2"/>
    <s v="559 562"/>
    <x v="49"/>
    <m/>
    <m/>
    <s v="https://www.nordangliaeducation.com/our-schools/florida/north-broward-preparatory-school/our-school/leadership-team-1/tonya-evans"/>
    <m/>
    <s v="https://html.spec.whatwg.org/multipage/"/>
  </r>
  <r>
    <x v="2"/>
    <x v="5"/>
    <x v="2"/>
    <n v="2"/>
    <s v="551 554"/>
    <x v="49"/>
    <m/>
    <m/>
    <s v="https://www.nordangliaeducation.com/our-schools/florida/north-broward-preparatory-school/our-school/leadership-team-1/phil-wernersbach"/>
    <m/>
    <s v="https://html.spec.whatwg.org/multipage/"/>
  </r>
  <r>
    <x v="2"/>
    <x v="5"/>
    <x v="2"/>
    <n v="2"/>
    <s v="551 554"/>
    <x v="49"/>
    <m/>
    <m/>
    <s v="https://www.nordangliaeducation.com/our-schools/florida/north-broward-preparatory-school/our-school/leadership-team-1/stacey-amelchenko"/>
    <m/>
    <s v="https://html.spec.whatwg.org/multipage/"/>
  </r>
  <r>
    <x v="2"/>
    <x v="5"/>
    <x v="2"/>
    <n v="1"/>
    <n v="684"/>
    <x v="49"/>
    <m/>
    <m/>
    <s v="https://www.nordangliaeducation.com/our-schools/florida/north-broward-preparatory-school/our-school/video-gallery"/>
    <m/>
    <s v="https://html.spec.whatwg.org/multipage/"/>
  </r>
  <r>
    <x v="2"/>
    <x v="5"/>
    <x v="2"/>
    <n v="2"/>
    <s v="559 562"/>
    <x v="49"/>
    <m/>
    <m/>
    <s v="https://www.nordangliaeducation.com/our-schools/florida/north-broward-preparatory-school/admissions/meet-our-admissions-team/carmen-johnson"/>
    <m/>
    <s v="https://html.spec.whatwg.org/multipage/"/>
  </r>
  <r>
    <x v="2"/>
    <x v="5"/>
    <x v="2"/>
    <n v="2"/>
    <s v="559 562"/>
    <x v="49"/>
    <m/>
    <m/>
    <s v="https://www.nordangliaeducation.com/our-schools/florida/north-broward-preparatory-school/admissions/meet-our-admissions-team/bettina-knoblauch"/>
    <m/>
    <s v="https://html.spec.whatwg.org/multipage/"/>
  </r>
  <r>
    <x v="2"/>
    <x v="5"/>
    <x v="2"/>
    <n v="2"/>
    <s v="559 564"/>
    <x v="49"/>
    <m/>
    <m/>
    <s v="https://www.nordangliaeducation.com/our-schools/florida/north-broward-preparatory-school/admissions/meet-our-admissions-team/sandy-goodman"/>
    <m/>
    <s v="https://html.spec.whatwg.org/multipage/"/>
  </r>
  <r>
    <x v="2"/>
    <x v="5"/>
    <x v="2"/>
    <n v="2"/>
    <s v="559 564"/>
    <x v="49"/>
    <m/>
    <m/>
    <s v="https://www.nordangliaeducation.com/our-schools/florida/north-broward-preparatory-school/admissions/meet-our-admissions-team/peter-kravchuk"/>
    <m/>
    <s v="https://html.spec.whatwg.org/multipage/"/>
  </r>
  <r>
    <x v="2"/>
    <x v="5"/>
    <x v="2"/>
    <n v="2"/>
    <s v="559 562"/>
    <x v="49"/>
    <m/>
    <m/>
    <s v="https://www.nordangliaeducation.com/our-schools/florida/north-broward-preparatory-school/admissions/meet-our-admissions-team/mike-rodgers"/>
    <m/>
    <s v="https://html.spec.whatwg.org/multipage/"/>
  </r>
  <r>
    <x v="2"/>
    <x v="5"/>
    <x v="2"/>
    <n v="2"/>
    <s v="559 564"/>
    <x v="49"/>
    <m/>
    <m/>
    <s v="https://www.nordangliaeducation.com/our-schools/florida/north-broward-preparatory-school/admissions/meet-our-admissions-team/tonya-evans"/>
    <m/>
    <s v="https://html.spec.whatwg.org/multipage/"/>
  </r>
  <r>
    <x v="2"/>
    <x v="5"/>
    <x v="2"/>
    <n v="5"/>
    <s v="1089 1093 1203 1090 1094"/>
    <x v="49"/>
    <m/>
    <m/>
    <s v="https://www.nordangliaeducation.com/our-schools/florida/north-broward-preparatory-school/news-and-events"/>
    <m/>
    <s v="https://html.spec.whatwg.org/multipage/"/>
  </r>
  <r>
    <x v="2"/>
    <x v="5"/>
    <x v="2"/>
    <n v="1"/>
    <n v="541"/>
    <x v="49"/>
    <m/>
    <m/>
    <s v="https://www.nordangliaeducation.com/our-schools/florida/north-broward-preparatory-school/news-and-events/calendar-1"/>
    <m/>
    <s v="https://html.spec.whatwg.org/multipage/"/>
  </r>
  <r>
    <x v="2"/>
    <x v="5"/>
    <x v="2"/>
    <n v="1"/>
    <n v="526"/>
    <x v="49"/>
    <m/>
    <m/>
    <s v="https://www.nordangliaeducation.com/our-schools/florida/north-broward-preparatory-school/article/2020/9/16/north-broward-preparatory-school-students-named-semifinalists-in-the-2021-national-merit-scholars-program"/>
    <m/>
    <s v="https://html.spec.whatwg.org/multipage/"/>
  </r>
  <r>
    <x v="2"/>
    <x v="5"/>
    <x v="2"/>
    <n v="1"/>
    <n v="526"/>
    <x v="49"/>
    <m/>
    <m/>
    <s v="https://www.nordangliaeducation.com/our-schools/florida/north-broward-preparatory-school/article/2020/9/4/north-broward-preparatory-school-offers-the-international-baccalaureate-program-but-what-is-ib"/>
    <m/>
    <s v="https://html.spec.whatwg.org/multipage/"/>
  </r>
  <r>
    <x v="2"/>
    <x v="5"/>
    <x v="2"/>
    <n v="1"/>
    <n v="527"/>
    <x v="49"/>
    <m/>
    <m/>
    <s v="https://www.nordangliaeducation.com/our-schools/florida/north-broward-preparatory-school/article/2020/4/24/celebrating-the-class-of-2020"/>
    <m/>
    <s v="https://html.spec.whatwg.org/multipage/"/>
  </r>
  <r>
    <x v="2"/>
    <x v="5"/>
    <x v="2"/>
    <n v="1"/>
    <n v="531"/>
    <x v="49"/>
    <m/>
    <m/>
    <s v="https://www.nordangliaeducation.com/our-schools/florida/north-broward-preparatory-school/article/2020/4/20/college-advising-updates--april-20-2020"/>
    <m/>
    <s v="https://html.spec.whatwg.org/multipage/"/>
  </r>
  <r>
    <x v="2"/>
    <x v="5"/>
    <x v="2"/>
    <n v="1"/>
    <n v="685"/>
    <x v="49"/>
    <m/>
    <m/>
    <s v="https://www.nordangliaeducation.com/our-schools/florida/north-broward-preparatory-school/news-and-events/news"/>
    <m/>
    <s v="https://html.spec.whatwg.org/multipage/"/>
  </r>
  <r>
    <x v="3"/>
    <x v="6"/>
    <x v="2"/>
    <n v="1"/>
    <n v="1357"/>
    <x v="50"/>
    <s v="The Flesch Reading Ease Score is 55."/>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
    <m/>
    <s v="https://en.wikipedia.org/wiki/Flesch-Kincaid_Readability_Test"/>
  </r>
  <r>
    <x v="3"/>
    <x v="6"/>
    <x v="2"/>
    <n v="1"/>
    <n v="311"/>
    <x v="50"/>
    <s v="The Flesch Reading Ease Score is 50."/>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forms-and-documents"/>
    <m/>
    <s v="https://en.wikipedia.org/wiki/Flesch-Kincaid_Readability_Test"/>
  </r>
  <r>
    <x v="3"/>
    <x v="6"/>
    <x v="2"/>
    <n v="1"/>
    <n v="607"/>
    <x v="50"/>
    <s v="The Flesch Reading Ease Score is 50."/>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admissions/inquiry"/>
    <m/>
    <s v="https://en.wikipedia.org/wiki/Flesch-Kincaid_Readability_Test"/>
  </r>
  <r>
    <x v="3"/>
    <x v="6"/>
    <x v="2"/>
    <n v="1"/>
    <n v="310"/>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
    <m/>
    <s v="https://en.wikipedia.org/wiki/Flesch-Kincaid_Readability_Test"/>
  </r>
  <r>
    <x v="3"/>
    <x v="6"/>
    <x v="2"/>
    <n v="1"/>
    <n v="314"/>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what-makes-our-school-special"/>
    <m/>
    <s v="https://en.wikipedia.org/wiki/Flesch-Kincaid_Readability_Test"/>
  </r>
  <r>
    <x v="3"/>
    <x v="6"/>
    <x v="2"/>
    <n v="1"/>
    <n v="314"/>
    <x v="50"/>
    <s v="The Flesch Reading Ease Score is 52."/>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about-nord-anglia-education"/>
    <m/>
    <s v="https://en.wikipedia.org/wiki/Flesch-Kincaid_Readability_Test"/>
  </r>
  <r>
    <x v="3"/>
    <x v="6"/>
    <x v="2"/>
    <n v="1"/>
    <n v="314"/>
    <x v="50"/>
    <s v="The Flesch Reading Ease Score is 55."/>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be-ambitious-philosophy"/>
    <m/>
    <s v="https://en.wikipedia.org/wiki/Flesch-Kincaid_Readability_Test"/>
  </r>
  <r>
    <x v="3"/>
    <x v="6"/>
    <x v="2"/>
    <n v="1"/>
    <n v="311"/>
    <x v="50"/>
    <s v="The Flesch Reading Ease Score is 50."/>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
    <m/>
    <s v="https://en.wikipedia.org/wiki/Flesch-Kincaid_Readability_Test"/>
  </r>
  <r>
    <x v="3"/>
    <x v="6"/>
    <x v="2"/>
    <n v="1"/>
    <n v="311"/>
    <x v="50"/>
    <s v="The Flesch Reading Ease Score is 53."/>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bruce-fawcett"/>
    <m/>
    <s v="https://en.wikipedia.org/wiki/Flesch-Kincaid_Readability_Test"/>
  </r>
  <r>
    <x v="3"/>
    <x v="6"/>
    <x v="2"/>
    <n v="1"/>
    <n v="311"/>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genevieve-hoppe"/>
    <m/>
    <s v="https://en.wikipedia.org/wiki/Flesch-Kincaid_Readability_Test"/>
  </r>
  <r>
    <x v="3"/>
    <x v="6"/>
    <x v="2"/>
    <n v="1"/>
    <n v="311"/>
    <x v="50"/>
    <s v="The Flesch Reading Ease Score is 48."/>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john-lehman"/>
    <m/>
    <s v="https://en.wikipedia.org/wiki/Flesch-Kincaid_Readability_Test"/>
  </r>
  <r>
    <x v="3"/>
    <x v="6"/>
    <x v="2"/>
    <n v="1"/>
    <n v="311"/>
    <x v="50"/>
    <s v="The Flesch Reading Ease Score is 50."/>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kathleen-malanowski"/>
    <m/>
    <s v="https://en.wikipedia.org/wiki/Flesch-Kincaid_Readability_Test"/>
  </r>
  <r>
    <x v="3"/>
    <x v="6"/>
    <x v="2"/>
    <n v="1"/>
    <n v="311"/>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alex-birchenall"/>
    <m/>
    <s v="https://en.wikipedia.org/wiki/Flesch-Kincaid_Readability_Test"/>
  </r>
  <r>
    <x v="3"/>
    <x v="6"/>
    <x v="2"/>
    <n v="1"/>
    <n v="311"/>
    <x v="50"/>
    <s v="The Flesch Reading Ease Score is 53."/>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tanya-lynch"/>
    <m/>
    <s v="https://en.wikipedia.org/wiki/Flesch-Kincaid_Readability_Test"/>
  </r>
  <r>
    <x v="3"/>
    <x v="6"/>
    <x v="2"/>
    <n v="1"/>
    <n v="311"/>
    <x v="50"/>
    <s v="The Flesch Reading Ease Score is 50."/>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james-standefer"/>
    <m/>
    <s v="https://en.wikipedia.org/wiki/Flesch-Kincaid_Readability_Test"/>
  </r>
  <r>
    <x v="3"/>
    <x v="6"/>
    <x v="2"/>
    <n v="1"/>
    <n v="311"/>
    <x v="50"/>
    <s v="The Flesch Reading Ease Score is 50."/>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carmen-johnson"/>
    <m/>
    <s v="https://en.wikipedia.org/wiki/Flesch-Kincaid_Readability_Test"/>
  </r>
  <r>
    <x v="3"/>
    <x v="6"/>
    <x v="2"/>
    <n v="1"/>
    <n v="311"/>
    <x v="50"/>
    <s v="The Flesch Reading Ease Score is 54."/>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kervin-saunders"/>
    <m/>
    <s v="https://en.wikipedia.org/wiki/Flesch-Kincaid_Readability_Test"/>
  </r>
  <r>
    <x v="3"/>
    <x v="6"/>
    <x v="2"/>
    <n v="1"/>
    <n v="572"/>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christopher-petruzzi"/>
    <m/>
    <s v="https://en.wikipedia.org/wiki/Flesch-Kincaid_Readability_Test"/>
  </r>
  <r>
    <x v="3"/>
    <x v="6"/>
    <x v="2"/>
    <n v="1"/>
    <n v="311"/>
    <x v="50"/>
    <s v="The Flesch Reading Ease Score is 49."/>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cecilia-grano-de-oro"/>
    <m/>
    <s v="https://en.wikipedia.org/wiki/Flesch-Kincaid_Readability_Test"/>
  </r>
  <r>
    <x v="3"/>
    <x v="6"/>
    <x v="2"/>
    <n v="1"/>
    <n v="311"/>
    <x v="50"/>
    <s v="The Flesch Reading Ease Score is 50."/>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alex-podchaski"/>
    <m/>
    <s v="https://en.wikipedia.org/wiki/Flesch-Kincaid_Readability_Test"/>
  </r>
  <r>
    <x v="3"/>
    <x v="6"/>
    <x v="2"/>
    <n v="1"/>
    <n v="311"/>
    <x v="50"/>
    <s v="The Flesch Reading Ease Score is 54."/>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mike-ostrowski"/>
    <m/>
    <s v="https://en.wikipedia.org/wiki/Flesch-Kincaid_Readability_Test"/>
  </r>
  <r>
    <x v="3"/>
    <x v="6"/>
    <x v="2"/>
    <n v="1"/>
    <n v="311"/>
    <x v="50"/>
    <s v="The Flesch Reading Ease Score is 53."/>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cindy-von-oehsen"/>
    <m/>
    <s v="https://en.wikipedia.org/wiki/Flesch-Kincaid_Readability_Test"/>
  </r>
  <r>
    <x v="3"/>
    <x v="6"/>
    <x v="2"/>
    <n v="1"/>
    <n v="311"/>
    <x v="50"/>
    <s v="The Flesch Reading Ease Score is 48."/>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tonya-evans"/>
    <m/>
    <s v="https://en.wikipedia.org/wiki/Flesch-Kincaid_Readability_Test"/>
  </r>
  <r>
    <x v="3"/>
    <x v="6"/>
    <x v="2"/>
    <n v="1"/>
    <n v="311"/>
    <x v="50"/>
    <s v="The Flesch Reading Ease Score is 52."/>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phil-wernersbach"/>
    <m/>
    <s v="https://en.wikipedia.org/wiki/Flesch-Kincaid_Readability_Test"/>
  </r>
  <r>
    <x v="3"/>
    <x v="6"/>
    <x v="2"/>
    <n v="1"/>
    <n v="311"/>
    <x v="50"/>
    <s v="The Flesch Reading Ease Score is 52."/>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leadership-team-1/stacey-amelchenko"/>
    <m/>
    <s v="https://en.wikipedia.org/wiki/Flesch-Kincaid_Readability_Test"/>
  </r>
  <r>
    <x v="3"/>
    <x v="6"/>
    <x v="2"/>
    <n v="1"/>
    <n v="311"/>
    <x v="50"/>
    <s v="The Flesch Reading Ease Score is 49."/>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teachers-and-staff"/>
    <m/>
    <s v="https://en.wikipedia.org/wiki/Flesch-Kincaid_Readability_Test"/>
  </r>
  <r>
    <x v="3"/>
    <x v="6"/>
    <x v="2"/>
    <n v="1"/>
    <n v="315"/>
    <x v="50"/>
    <s v="The Flesch Reading Ease Score is 49."/>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teachers-and-staff/standards-of-ethical-conduct"/>
    <m/>
    <s v="https://en.wikipedia.org/wiki/Flesch-Kincaid_Readability_Test"/>
  </r>
  <r>
    <x v="3"/>
    <x v="6"/>
    <x v="2"/>
    <n v="1"/>
    <n v="311"/>
    <x v="50"/>
    <s v="The Flesch Reading Ease Score is 46."/>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community"/>
    <m/>
    <s v="https://en.wikipedia.org/wiki/Flesch-Kincaid_Readability_Test"/>
  </r>
  <r>
    <x v="3"/>
    <x v="6"/>
    <x v="2"/>
    <n v="1"/>
    <n v="311"/>
    <x v="50"/>
    <s v="The Flesch Reading Ease Score is 49."/>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facilities"/>
    <m/>
    <s v="https://en.wikipedia.org/wiki/Flesch-Kincaid_Readability_Test"/>
  </r>
  <r>
    <x v="3"/>
    <x v="6"/>
    <x v="2"/>
    <n v="1"/>
    <n v="311"/>
    <x v="50"/>
    <s v="The Flesch Reading Ease Score is 50."/>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
    <m/>
    <s v="https://en.wikipedia.org/wiki/Flesch-Kincaid_Readability_Test"/>
  </r>
  <r>
    <x v="3"/>
    <x v="6"/>
    <x v="2"/>
    <n v="1"/>
    <n v="311"/>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success"/>
    <m/>
    <s v="https://en.wikipedia.org/wiki/Flesch-Kincaid_Readability_Test"/>
  </r>
  <r>
    <x v="3"/>
    <x v="6"/>
    <x v="2"/>
    <n v="1"/>
    <n v="311"/>
    <x v="50"/>
    <s v="The Flesch Reading Ease Score is 52."/>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life"/>
    <m/>
    <s v="https://en.wikipedia.org/wiki/Flesch-Kincaid_Readability_Test"/>
  </r>
  <r>
    <x v="3"/>
    <x v="6"/>
    <x v="2"/>
    <n v="1"/>
    <n v="311"/>
    <x v="50"/>
    <s v="The Flesch Reading Ease Score is 52."/>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life/school-day"/>
    <m/>
    <s v="https://en.wikipedia.org/wiki/Flesch-Kincaid_Readability_Test"/>
  </r>
  <r>
    <x v="3"/>
    <x v="6"/>
    <x v="2"/>
    <n v="1"/>
    <n v="311"/>
    <x v="50"/>
    <s v="The Flesch Reading Ease Score is 53."/>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life/clubs"/>
    <m/>
    <s v="https://en.wikipedia.org/wiki/Flesch-Kincaid_Readability_Test"/>
  </r>
  <r>
    <x v="3"/>
    <x v="6"/>
    <x v="2"/>
    <n v="1"/>
    <n v="311"/>
    <x v="50"/>
    <s v="The Flesch Reading Ease Score is 54."/>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life/clubs/lower-school-clubs"/>
    <m/>
    <s v="https://en.wikipedia.org/wiki/Flesch-Kincaid_Readability_Test"/>
  </r>
  <r>
    <x v="3"/>
    <x v="6"/>
    <x v="2"/>
    <n v="1"/>
    <n v="311"/>
    <x v="50"/>
    <s v="The Flesch Reading Ease Score is 54."/>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life/clubs/middle-school-clubs"/>
    <m/>
    <s v="https://en.wikipedia.org/wiki/Flesch-Kincaid_Readability_Test"/>
  </r>
  <r>
    <x v="3"/>
    <x v="6"/>
    <x v="2"/>
    <n v="1"/>
    <n v="593"/>
    <x v="50"/>
    <s v="The Flesch Reading Ease Score is 54."/>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life/clubs/high-school-clubs"/>
    <m/>
    <s v="https://en.wikipedia.org/wiki/Flesch-Kincaid_Readability_Test"/>
  </r>
  <r>
    <x v="3"/>
    <x v="6"/>
    <x v="2"/>
    <n v="1"/>
    <n v="311"/>
    <x v="50"/>
    <s v="The Flesch Reading Ease Score is 52."/>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life/dining-and-nutrition"/>
    <m/>
    <s v="https://en.wikipedia.org/wiki/Flesch-Kincaid_Readability_Test"/>
  </r>
  <r>
    <x v="3"/>
    <x v="6"/>
    <x v="2"/>
    <n v="1"/>
    <n v="311"/>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life/student-government"/>
    <m/>
    <s v="https://en.wikipedia.org/wiki/Flesch-Kincaid_Readability_Test"/>
  </r>
  <r>
    <x v="3"/>
    <x v="6"/>
    <x v="2"/>
    <n v="1"/>
    <n v="311"/>
    <x v="50"/>
    <s v="The Flesch Reading Ease Score is 56."/>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tudent-life/nbps-honor-code"/>
    <m/>
    <s v="https://en.wikipedia.org/wiki/Flesch-Kincaid_Readability_Test"/>
  </r>
  <r>
    <x v="3"/>
    <x v="6"/>
    <x v="2"/>
    <n v="1"/>
    <n v="311"/>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community-involvement"/>
    <m/>
    <s v="https://en.wikipedia.org/wiki/Flesch-Kincaid_Readability_Test"/>
  </r>
  <r>
    <x v="3"/>
    <x v="6"/>
    <x v="2"/>
    <n v="1"/>
    <n v="311"/>
    <x v="50"/>
    <s v="The Flesch Reading Ease Score is 53."/>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our-alumni"/>
    <m/>
    <s v="https://en.wikipedia.org/wiki/Flesch-Kincaid_Readability_Test"/>
  </r>
  <r>
    <x v="3"/>
    <x v="6"/>
    <x v="2"/>
    <n v="1"/>
    <n v="311"/>
    <x v="50"/>
    <s v="The Flesch Reading Ease Score is 54."/>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students/school-store"/>
    <m/>
    <s v="https://en.wikipedia.org/wiki/Flesch-Kincaid_Readability_Test"/>
  </r>
  <r>
    <x v="3"/>
    <x v="6"/>
    <x v="2"/>
    <n v="1"/>
    <n v="311"/>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parents"/>
    <m/>
    <s v="https://en.wikipedia.org/wiki/Flesch-Kincaid_Readability_Test"/>
  </r>
  <r>
    <x v="3"/>
    <x v="6"/>
    <x v="2"/>
    <n v="1"/>
    <n v="540"/>
    <x v="50"/>
    <s v="The Flesch Reading Ease Score is 50."/>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parents/north-broward-parent-association"/>
    <m/>
    <s v="https://en.wikipedia.org/wiki/Flesch-Kincaid_Readability_Test"/>
  </r>
  <r>
    <x v="3"/>
    <x v="6"/>
    <x v="2"/>
    <n v="1"/>
    <n v="311"/>
    <x v="50"/>
    <s v="The Flesch Reading Ease Score is 53."/>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parents/fine-arts-boosters"/>
    <m/>
    <s v="https://en.wikipedia.org/wiki/Flesch-Kincaid_Readability_Test"/>
  </r>
  <r>
    <x v="3"/>
    <x v="6"/>
    <x v="2"/>
    <n v="1"/>
    <n v="311"/>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parents/athletic-booster-club"/>
    <m/>
    <s v="https://en.wikipedia.org/wiki/Flesch-Kincaid_Readability_Test"/>
  </r>
  <r>
    <x v="3"/>
    <x v="6"/>
    <x v="2"/>
    <n v="1"/>
    <n v="311"/>
    <x v="50"/>
    <s v="The Flesch Reading Ease Score is 51."/>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parents/friends-of-the-library"/>
    <m/>
    <s v="https://en.wikipedia.org/wiki/Flesch-Kincaid_Readability_Test"/>
  </r>
  <r>
    <x v="3"/>
    <x v="6"/>
    <x v="2"/>
    <n v="1"/>
    <n v="313"/>
    <x v="50"/>
    <s v="The Flesch Reading Ease Score is 52."/>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our-parents/year-at-a-glance-yaag"/>
    <m/>
    <s v="https://en.wikipedia.org/wiki/Flesch-Kincaid_Readability_Test"/>
  </r>
  <r>
    <x v="3"/>
    <x v="6"/>
    <x v="2"/>
    <n v="1"/>
    <n v="311"/>
    <x v="50"/>
    <s v="The Flesch Reading Ease Score is 49."/>
    <s v="This page is difficult to read for users with poor literacy or reading disorders like dyslexia. For improved readability use simpler words and shorter sentences. Flesch Reading Ease Score (FRES) scale is from 0 (unreadable) to 121 (easy). For comparison, "/>
    <s v="https://www.nordangliaeducation.com/our-schools/florida/north-broward-preparatory-school/our-school/job-opportunities"/>
    <m/>
    <s v="https://en.wikipedia.org/wiki/Flesch-Kincaid_Readability_Test"/>
  </r>
  <r>
    <x v="3"/>
    <x v="7"/>
    <x v="0"/>
    <n v="1"/>
    <n v="118"/>
    <x v="51"/>
    <s v="Link text: Click here"/>
    <s v="Don't use generic link labels like &quot;click here&quot; or &quot;read more&quot; because they're hard to tell apart when users scan a page."/>
    <s v="https://www.nordangliaeducation.com/our-schools/florida/north-broward-preparatory-school"/>
    <m/>
    <s v="https://www.powermapper.com/products/sortsite/rules/usegov10.1/"/>
  </r>
  <r>
    <x v="3"/>
    <x v="7"/>
    <x v="0"/>
    <n v="1"/>
    <n v="66"/>
    <x v="51"/>
    <s v="Link text: Click here"/>
    <s v="Don't use generic link labels like &quot;click here&quot; or &quot;read more&quot; because they're hard to tell apart when users scan a page."/>
    <s v="https://www.nordangliaeducation.com/our-schools/florida/north-broward-preparatory-school/emergency-notice"/>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forms-and-document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admissions/inquiry"/>
    <m/>
    <s v="https://www.powermapper.com/products/sortsite/rules/usegov10.1/"/>
  </r>
  <r>
    <x v="3"/>
    <x v="7"/>
    <x v="0"/>
    <n v="1"/>
    <n v="149"/>
    <x v="51"/>
    <s v="Link text: Click here"/>
    <s v="Don't use generic link labels like &quot;click here&quot; or &quot;read more&quot; because they're hard to tell apart when users scan a page."/>
    <s v="https://www.nordangliaeducation.com/our-schools/florida/north-broward-preparatory-school/our-school"/>
    <m/>
    <s v="https://www.powermapper.com/products/sortsite/rules/usegov10.1/"/>
  </r>
  <r>
    <x v="3"/>
    <x v="7"/>
    <x v="0"/>
    <n v="1"/>
    <n v="153"/>
    <x v="51"/>
    <s v="Link text: Click here"/>
    <s v="Don't use generic link labels like &quot;click here&quot; or &quot;read more&quot; because they're hard to tell apart when users scan a page."/>
    <s v="https://www.nordangliaeducation.com/our-schools/florida/north-broward-preparatory-school/our-school/what-makes-our-school-special"/>
    <m/>
    <s v="https://www.powermapper.com/products/sortsite/rules/usegov10.1/"/>
  </r>
  <r>
    <x v="3"/>
    <x v="7"/>
    <x v="0"/>
    <n v="1"/>
    <n v="153"/>
    <x v="51"/>
    <s v="Link text: Click here"/>
    <s v="Don't use generic link labels like &quot;click here&quot; or &quot;read more&quot; because they're hard to tell apart when users scan a page."/>
    <s v="https://www.nordangliaeducation.com/our-schools/florida/north-broward-preparatory-school/our-school/about-nord-anglia-education"/>
    <m/>
    <s v="https://www.powermapper.com/products/sortsite/rules/usegov10.1/"/>
  </r>
  <r>
    <x v="3"/>
    <x v="7"/>
    <x v="0"/>
    <n v="1"/>
    <n v="153"/>
    <x v="51"/>
    <s v="Link text: Click here"/>
    <s v="Don't use generic link labels like &quot;click here&quot; or &quot;read more&quot; because they're hard to tell apart when users scan a page."/>
    <s v="https://www.nordangliaeducation.com/our-schools/florida/north-broward-preparatory-school/our-school/our-be-ambitious-philosophy"/>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bruce-fawcett"/>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genevieve-hoppe"/>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john-lehman"/>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kathleen-malanowski"/>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alex-birchenall"/>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tanya-lynch"/>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james-standefer"/>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carmen-johnson"/>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kervin-saunder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christopher-petruzzi"/>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cecilia-grano-de-oro"/>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alex-podchaski"/>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mike-ostrowski"/>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cindy-von-oehsen"/>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tonya-evan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phil-wernersbach"/>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leadership-team-1/stacey-amelchenko"/>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teachers-and-staff"/>
    <m/>
    <s v="https://www.powermapper.com/products/sortsite/rules/usegov10.1/"/>
  </r>
  <r>
    <x v="3"/>
    <x v="7"/>
    <x v="0"/>
    <n v="1"/>
    <n v="154"/>
    <x v="51"/>
    <s v="Link text: Click here"/>
    <s v="Don't use generic link labels like &quot;click here&quot; or &quot;read more&quot; because they're hard to tell apart when users scan a page."/>
    <s v="https://www.nordangliaeducation.com/our-schools/florida/north-broward-preparatory-school/our-school/our-teachers-and-staff/standards-of-ethical-conduct"/>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community"/>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facilitie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succes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life"/>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life/school-day"/>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life/club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life/clubs/lower-school-club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life/clubs/middle-school-club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life/clubs/high-school-club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life/dining-and-nutrition"/>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life/student-government"/>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tudent-life/nbps-honor-code"/>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community-involvement"/>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our-alumni"/>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students/school-store"/>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parent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parents/north-broward-parent-association"/>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parents/fine-arts-boosters"/>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parents/athletic-booster-club"/>
    <m/>
    <s v="https://www.powermapper.com/products/sortsite/rules/usegov10.1/"/>
  </r>
  <r>
    <x v="3"/>
    <x v="7"/>
    <x v="0"/>
    <n v="1"/>
    <n v="150"/>
    <x v="51"/>
    <s v="Link text: Click here"/>
    <s v="Don't use generic link labels like &quot;click here&quot; or &quot;read more&quot; because they're hard to tell apart when users scan a page."/>
    <s v="https://www.nordangliaeducation.com/our-schools/florida/north-broward-preparatory-school/our-school/our-parents/friends-of-the-library"/>
    <m/>
    <s v="https://www.powermapper.com/products/sortsite/rules/usegov10.1/"/>
  </r>
  <r>
    <x v="3"/>
    <x v="7"/>
    <x v="0"/>
    <n v="1"/>
    <n v="152"/>
    <x v="51"/>
    <s v="Link text: Click here"/>
    <s v="Don't use generic link labels like &quot;click here&quot; or &quot;read more&quot; because they're hard to tell apart when users scan a page."/>
    <s v="https://www.nordangliaeducation.com/our-schools/florida/north-broward-preparatory-school/our-school/our-parents/year-at-a-glance-yaag"/>
    <m/>
    <s v="https://www.powermapper.com/products/sortsite/rules/usegov10.1/"/>
  </r>
  <r>
    <x v="3"/>
    <x v="7"/>
    <x v="3"/>
    <n v="5"/>
    <s v="1381 1520 1537 1489 1501"/>
    <x v="52"/>
    <m/>
    <s v="A single word text link may not give enough information about the link's destination. A link that is a full sentence is difficult to read quickly, particularly if it wraps to another line."/>
    <s v="https://www.nordangliaeducation.com/our-schools/florida/north-broward-preparatory-school"/>
    <m/>
    <s v="https://www.powermapper.com/products/sortsite/rules/usegov10.11/"/>
  </r>
  <r>
    <x v="3"/>
    <x v="7"/>
    <x v="3"/>
    <n v="2"/>
    <s v="655 677"/>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forms-and-documents"/>
    <m/>
    <s v="https://www.powermapper.com/products/sortsite/rules/usegov10.11/"/>
  </r>
  <r>
    <x v="3"/>
    <x v="7"/>
    <x v="3"/>
    <n v="5"/>
    <s v="597 609 621 681 693"/>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
    <m/>
    <s v="https://www.powermapper.com/products/sortsite/rules/usegov10.11/"/>
  </r>
  <r>
    <x v="3"/>
    <x v="7"/>
    <x v="3"/>
    <n v="1"/>
    <n v="695"/>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what-makes-our-school-special"/>
    <m/>
    <s v="https://www.powermapper.com/products/sortsite/rules/usegov10.11/"/>
  </r>
  <r>
    <x v="3"/>
    <x v="7"/>
    <x v="3"/>
    <n v="1"/>
    <n v="652"/>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be-ambitious-philosophy"/>
    <m/>
    <s v="https://www.powermapper.com/products/sortsite/rules/usegov10.11/"/>
  </r>
  <r>
    <x v="3"/>
    <x v="7"/>
    <x v="3"/>
    <n v="1"/>
    <n v="626"/>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leadership-team-1/kervin-saunders"/>
    <m/>
    <s v="https://www.powermapper.com/products/sortsite/rules/usegov10.11/"/>
  </r>
  <r>
    <x v="3"/>
    <x v="7"/>
    <x v="3"/>
    <n v="1"/>
    <n v="617"/>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leadership-team-1/christopher-petruzzi"/>
    <m/>
    <s v="https://www.powermapper.com/products/sortsite/rules/usegov10.11/"/>
  </r>
  <r>
    <x v="3"/>
    <x v="7"/>
    <x v="3"/>
    <n v="1"/>
    <n v="624"/>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leadership-team-1/mike-ostrowski"/>
    <m/>
    <s v="https://www.powermapper.com/products/sortsite/rules/usegov10.11/"/>
  </r>
  <r>
    <x v="3"/>
    <x v="7"/>
    <x v="3"/>
    <n v="1"/>
    <n v="622"/>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leadership-team-1/phil-wernersbach"/>
    <m/>
    <s v="https://www.powermapper.com/products/sortsite/rules/usegov10.11/"/>
  </r>
  <r>
    <x v="3"/>
    <x v="7"/>
    <x v="3"/>
    <n v="1"/>
    <n v="624"/>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leadership-team-1/stacey-amelchenko"/>
    <m/>
    <s v="https://www.powermapper.com/products/sortsite/rules/usegov10.11/"/>
  </r>
  <r>
    <x v="3"/>
    <x v="7"/>
    <x v="3"/>
    <n v="3"/>
    <s v="602 626 638"/>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
    <m/>
    <s v="https://www.powermapper.com/products/sortsite/rules/usegov10.11/"/>
  </r>
  <r>
    <x v="3"/>
    <x v="7"/>
    <x v="3"/>
    <n v="2"/>
    <s v="640 662"/>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success"/>
    <m/>
    <s v="https://www.powermapper.com/products/sortsite/rules/usegov10.11/"/>
  </r>
  <r>
    <x v="3"/>
    <x v="7"/>
    <x v="3"/>
    <n v="2"/>
    <s v="654 676"/>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life"/>
    <m/>
    <s v="https://www.powermapper.com/products/sortsite/rules/usegov10.11/"/>
  </r>
  <r>
    <x v="3"/>
    <x v="7"/>
    <x v="3"/>
    <n v="2"/>
    <s v="594 616"/>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life/school-day"/>
    <m/>
    <s v="https://www.powermapper.com/products/sortsite/rules/usegov10.11/"/>
  </r>
  <r>
    <x v="3"/>
    <x v="7"/>
    <x v="3"/>
    <n v="2"/>
    <s v="620 642"/>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life/clubs"/>
    <m/>
    <s v="https://www.powermapper.com/products/sortsite/rules/usegov10.11/"/>
  </r>
  <r>
    <x v="3"/>
    <x v="7"/>
    <x v="3"/>
    <n v="2"/>
    <s v="596 618"/>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life/clubs/lower-school-clubs"/>
    <m/>
    <s v="https://www.powermapper.com/products/sortsite/rules/usegov10.11/"/>
  </r>
  <r>
    <x v="3"/>
    <x v="7"/>
    <x v="3"/>
    <n v="2"/>
    <s v="594 616"/>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life/clubs/middle-school-clubs"/>
    <m/>
    <s v="https://www.powermapper.com/products/sortsite/rules/usegov10.11/"/>
  </r>
  <r>
    <x v="3"/>
    <x v="7"/>
    <x v="3"/>
    <n v="2"/>
    <s v="626 648"/>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life/clubs/high-school-clubs"/>
    <m/>
    <s v="https://www.powermapper.com/products/sortsite/rules/usegov10.11/"/>
  </r>
  <r>
    <x v="3"/>
    <x v="7"/>
    <x v="3"/>
    <n v="2"/>
    <s v="577 599"/>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life/dining-and-nutrition"/>
    <m/>
    <s v="https://www.powermapper.com/products/sortsite/rules/usegov10.11/"/>
  </r>
  <r>
    <x v="3"/>
    <x v="7"/>
    <x v="3"/>
    <n v="2"/>
    <s v="583 605"/>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life/student-government"/>
    <m/>
    <s v="https://www.powermapper.com/products/sortsite/rules/usegov10.11/"/>
  </r>
  <r>
    <x v="3"/>
    <x v="7"/>
    <x v="3"/>
    <n v="2"/>
    <s v="619 641"/>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tudent-life/nbps-honor-code"/>
    <m/>
    <s v="https://www.powermapper.com/products/sortsite/rules/usegov10.11/"/>
  </r>
  <r>
    <x v="3"/>
    <x v="7"/>
    <x v="3"/>
    <n v="2"/>
    <s v="623 645"/>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community-involvement"/>
    <m/>
    <s v="https://www.powermapper.com/products/sortsite/rules/usegov10.11/"/>
  </r>
  <r>
    <x v="3"/>
    <x v="7"/>
    <x v="3"/>
    <n v="2"/>
    <s v="593 615"/>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our-alumni"/>
    <m/>
    <s v="https://www.powermapper.com/products/sortsite/rules/usegov10.11/"/>
  </r>
  <r>
    <x v="3"/>
    <x v="7"/>
    <x v="3"/>
    <n v="2"/>
    <s v="590 612"/>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students/school-store"/>
    <m/>
    <s v="https://www.powermapper.com/products/sortsite/rules/usegov10.11/"/>
  </r>
  <r>
    <x v="3"/>
    <x v="7"/>
    <x v="3"/>
    <n v="2"/>
    <s v="591 628"/>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our-parents/fine-arts-boosters"/>
    <m/>
    <s v="https://www.powermapper.com/products/sortsite/rules/usegov10.11/"/>
  </r>
  <r>
    <x v="3"/>
    <x v="7"/>
    <x v="3"/>
    <n v="1"/>
    <n v="602"/>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job-opportunities"/>
    <m/>
    <s v="https://www.powermapper.com/products/sortsite/rules/usegov10.11/"/>
  </r>
  <r>
    <x v="3"/>
    <x v="7"/>
    <x v="3"/>
    <n v="1"/>
    <n v="597"/>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job-opportunities/working-for-us"/>
    <m/>
    <s v="https://www.powermapper.com/products/sortsite/rules/usegov10.11/"/>
  </r>
  <r>
    <x v="3"/>
    <x v="7"/>
    <x v="3"/>
    <n v="1"/>
    <n v="588"/>
    <x v="52"/>
    <m/>
    <s v="A single word text link may not give enough information about the link's destination. A link that is a full sentence is difficult to read quickly, particularly if it wraps to another line."/>
    <s v="https://www.nordangliaeducation.com/our-schools/florida/north-broward-preparatory-school/our-school/job-opportunities/current-vacancies"/>
    <m/>
    <s v="https://www.powermapper.com/products/sortsite/rules/usegov10.11/"/>
  </r>
  <r>
    <x v="3"/>
    <x v="7"/>
    <x v="3"/>
    <n v="2"/>
    <s v="607 643"/>
    <x v="52"/>
    <m/>
    <s v="A single word text link may not give enough information about the link's destination. A link that is a full sentence is difficult to read quickly, particularly if it wraps to another line."/>
    <s v="https://www.nordangliaeducation.com/our-schools/florida/north-broward-preparatory-school/admissions"/>
    <m/>
    <s v="https://www.powermapper.com/products/sortsite/rules/usegov10.11/"/>
  </r>
  <r>
    <x v="3"/>
    <x v="7"/>
    <x v="3"/>
    <n v="1"/>
    <n v="608"/>
    <x v="52"/>
    <m/>
    <s v="A single word text link may not give enough information about the link's destination. A link that is a full sentence is difficult to read quickly, particularly if it wraps to another line."/>
    <s v="https://www.nordangliaeducation.com/our-schools/florida/north-broward-preparatory-school/admissions/scholarships-and-aid"/>
    <m/>
    <s v="https://www.powermapper.com/products/sortsite/rules/usegov10.11/"/>
  </r>
  <r>
    <x v="3"/>
    <x v="7"/>
    <x v="3"/>
    <n v="1"/>
    <n v="642"/>
    <x v="52"/>
    <m/>
    <s v="A single word text link may not give enough information about the link's destination. A link that is a full sentence is difficult to read quickly, particularly if it wraps to another line."/>
    <s v="https://www.nordangliaeducation.com/our-schools/florida/north-broward-preparatory-school/admissions/scholarships-and-aid/financial-aid"/>
    <m/>
    <s v="https://www.powermapper.com/products/sortsite/rules/usegov10.11/"/>
  </r>
  <r>
    <x v="3"/>
    <x v="7"/>
    <x v="3"/>
    <n v="1"/>
    <n v="633"/>
    <x v="52"/>
    <m/>
    <s v="A single word text link may not give enough information about the link's destination. A link that is a full sentence is difficult to read quickly, particularly if it wraps to another line."/>
    <s v="https://www.nordangliaeducation.com/our-schools/florida/north-broward-preparatory-school/admissions/scholarships-and-aid/academic-honors-scholarship"/>
    <m/>
    <s v="https://www.powermapper.com/products/sortsite/rules/usegov10.11/"/>
  </r>
  <r>
    <x v="3"/>
    <x v="7"/>
    <x v="3"/>
    <n v="1"/>
    <n v="949"/>
    <x v="52"/>
    <m/>
    <s v="A single word text link may not give enough information about the link's destination. A link that is a full sentence is difficult to read quickly, particularly if it wraps to another line."/>
    <s v="https://www.nordangliaeducation.com/our-schools/florida/north-broward-preparatory-school/admissions/scholarships-and-aid/fine-arts-scholarship"/>
    <m/>
    <s v="https://www.powermapper.com/products/sortsite/rules/usegov10.11/"/>
  </r>
  <r>
    <x v="3"/>
    <x v="7"/>
    <x v="3"/>
    <n v="1"/>
    <n v="645"/>
    <x v="52"/>
    <m/>
    <s v="A single word text link may not give enough information about the link's destination. A link that is a full sentence is difficult to read quickly, particularly if it wraps to another line."/>
    <s v="https://www.nordangliaeducation.com/our-schools/florida/north-broward-preparatory-school/admissions/scholarships-and-aid/mckay-scholarship"/>
    <m/>
    <s v="https://www.powermapper.com/products/sortsite/rules/usegov10.11/"/>
  </r>
  <r>
    <x v="3"/>
    <x v="7"/>
    <x v="3"/>
    <n v="5"/>
    <s v="583 595 607 619 631"/>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
    <m/>
    <s v="https://www.powermapper.com/products/sortsite/rules/usegov10.11/"/>
  </r>
  <r>
    <x v="3"/>
    <x v="7"/>
    <x v="3"/>
    <n v="1"/>
    <n v="691"/>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
    <m/>
    <s v="https://www.powermapper.com/products/sortsite/rules/usegov10.11/"/>
  </r>
  <r>
    <x v="3"/>
    <x v="7"/>
    <x v="3"/>
    <n v="1"/>
    <n v="627"/>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lower-school/principals-message"/>
    <m/>
    <s v="https://www.powermapper.com/products/sortsite/rules/usegov10.11/"/>
  </r>
  <r>
    <x v="3"/>
    <x v="7"/>
    <x v="3"/>
    <n v="1"/>
    <n v="624"/>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middle-school/principals-message"/>
    <m/>
    <s v="https://www.powermapper.com/products/sortsite/rules/usegov10.11/"/>
  </r>
  <r>
    <x v="3"/>
    <x v="7"/>
    <x v="3"/>
    <n v="1"/>
    <n v="783"/>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middle-school/middle-school-academic-electives"/>
    <m/>
    <s v="https://www.powermapper.com/products/sortsite/rules/usegov10.11/"/>
  </r>
  <r>
    <x v="3"/>
    <x v="7"/>
    <x v="3"/>
    <n v="1"/>
    <n v="626"/>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high-school/principals-message"/>
    <m/>
    <s v="https://www.powermapper.com/products/sortsite/rules/usegov10.11/"/>
  </r>
  <r>
    <x v="3"/>
    <x v="7"/>
    <x v="3"/>
    <n v="1"/>
    <n v="681"/>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high-school/advanced-placement"/>
    <m/>
    <s v="https://www.powermapper.com/products/sortsite/rules/usegov10.11/"/>
  </r>
  <r>
    <x v="3"/>
    <x v="7"/>
    <x v="3"/>
    <n v="1"/>
    <n v="662"/>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high-school/academic-program"/>
    <m/>
    <s v="https://www.powermapper.com/products/sortsite/rules/usegov10.11/"/>
  </r>
  <r>
    <x v="3"/>
    <x v="7"/>
    <x v="3"/>
    <n v="1"/>
    <n v="710"/>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high-school/international-baccalaureate"/>
    <m/>
    <s v="https://www.powermapper.com/products/sortsite/rules/usegov10.11/"/>
  </r>
  <r>
    <x v="3"/>
    <x v="7"/>
    <x v="3"/>
    <n v="1"/>
    <n v="832"/>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high-school/international-baccalaureate/information-for-current-ib-students"/>
    <m/>
    <s v="https://www.powermapper.com/products/sortsite/rules/usegov10.11/"/>
  </r>
  <r>
    <x v="3"/>
    <x v="7"/>
    <x v="3"/>
    <n v="1"/>
    <n v="679"/>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our-curriculum/international-baccalaureate"/>
    <m/>
    <s v="https://www.powermapper.com/products/sortsite/rules/usegov10.11/"/>
  </r>
  <r>
    <x v="3"/>
    <x v="7"/>
    <x v="3"/>
    <n v="1"/>
    <n v="674"/>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vse"/>
    <m/>
    <s v="https://www.powermapper.com/products/sortsite/rules/usegov10.11/"/>
  </r>
  <r>
    <x v="3"/>
    <x v="7"/>
    <x v="3"/>
    <n v="1"/>
    <n v="639"/>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vse/lower-school"/>
    <m/>
    <s v="https://www.powermapper.com/products/sortsite/rules/usegov10.11/"/>
  </r>
  <r>
    <x v="3"/>
    <x v="7"/>
    <x v="3"/>
    <n v="1"/>
    <n v="654"/>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vse/middle-school"/>
    <m/>
    <s v="https://www.powermapper.com/products/sortsite/rules/usegov10.11/"/>
  </r>
  <r>
    <x v="3"/>
    <x v="7"/>
    <x v="3"/>
    <n v="1"/>
    <n v="646"/>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vse/high-school"/>
    <m/>
    <s v="https://www.powermapper.com/products/sortsite/rules/usegov10.11/"/>
  </r>
  <r>
    <x v="3"/>
    <x v="7"/>
    <x v="3"/>
    <n v="2"/>
    <s v="654 676"/>
    <x v="52"/>
    <m/>
    <s v="A single word text link may not give enough information about the link's destination. A link that is a full sentence is difficult to read quickly, particularly if it wraps to another line."/>
    <s v="https://www.nordangliaeducation.com/our-schools/florida/north-broward-preparatory-school/academics/steam-at-nbps"/>
    <m/>
    <s v="https://www.powermapper.com/products/sortsite/rules/usegov10.11/"/>
  </r>
  <r>
    <x v="3"/>
    <x v="7"/>
    <x v="2"/>
    <n v="4"/>
    <s v="703 705 707 709"/>
    <x v="53"/>
    <m/>
    <s v="Use something other than underlining for highlighting text, because it looks like a link, and users become frustrated when the &quot;link&quot; does not work."/>
    <s v="https://www.nordangliaeducation.com/our-schools/florida/north-broward-preparatory-school/academics/our-curriculum/high-school/international-baccalaureate/information-for-current-ib-students"/>
    <m/>
    <s v="https://www.powermapper.com/products/sortsite/rules/usegov10.4/"/>
  </r>
  <r>
    <x v="3"/>
    <x v="7"/>
    <x v="2"/>
    <n v="1"/>
    <n v="558"/>
    <x v="53"/>
    <m/>
    <s v="Use something other than underlining for highlighting text, because it looks like a link, and users become frustrated when the &quot;link&quot; does not work."/>
    <s v="https://www.nordangliaeducation.com/our-schools/florida/north-broward-preparatory-school/academics/library/lower-school-media-center-virtual-resources"/>
    <m/>
    <s v="https://www.powermapper.com/products/sortsite/rules/usegov10.4/"/>
  </r>
  <r>
    <x v="3"/>
    <x v="7"/>
    <x v="2"/>
    <n v="4"/>
    <s v="666 690 722 746"/>
    <x v="53"/>
    <m/>
    <s v="Use something other than underlining for highlighting text, because it looks like a link, and users become frustrated when the &quot;link&quot; does not work."/>
    <s v="https://www.nordangliaeducation.com/our-schools/florida/north-broward-preparatory-school/athletics"/>
    <m/>
    <s v="https://www.powermapper.com/products/sortsite/rules/usegov10.4/"/>
  </r>
  <r>
    <x v="3"/>
    <x v="7"/>
    <x v="2"/>
    <n v="3"/>
    <s v="575 583 589"/>
    <x v="53"/>
    <m/>
    <s v="Use something other than underlining for highlighting text, because it looks like a link, and users become frustrated when the &quot;link&quot; does not work."/>
    <s v="https://www.nordangliaeducation.com/our-schools/florida/north-broward-preparatory-school/article/2020/4/24/celebrating-the-class-of-2020"/>
    <m/>
    <s v="https://www.powermapper.com/products/sortsite/rules/usegov10.4/"/>
  </r>
  <r>
    <x v="3"/>
    <x v="7"/>
    <x v="2"/>
    <n v="2"/>
    <s v="712 722"/>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forms-and-documents"/>
    <m/>
    <s v="https://www.powermapper.com/products/sortsite/rules/usegov10.6/"/>
  </r>
  <r>
    <x v="3"/>
    <x v="7"/>
    <x v="2"/>
    <n v="2"/>
    <s v="659 669"/>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admissions/inquiry"/>
    <m/>
    <s v="https://www.powermapper.com/products/sortsite/rules/usegov10.6/"/>
  </r>
  <r>
    <x v="3"/>
    <x v="7"/>
    <x v="2"/>
    <n v="2"/>
    <s v="769 779"/>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
    <m/>
    <s v="https://www.powermapper.com/products/sortsite/rules/usegov10.6/"/>
  </r>
  <r>
    <x v="3"/>
    <x v="7"/>
    <x v="2"/>
    <n v="2"/>
    <s v="791 801"/>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what-makes-our-school-special"/>
    <m/>
    <s v="https://www.powermapper.com/products/sortsite/rules/usegov10.6/"/>
  </r>
  <r>
    <x v="3"/>
    <x v="7"/>
    <x v="2"/>
    <n v="2"/>
    <s v="831 841"/>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about-nord-anglia-education"/>
    <m/>
    <s v="https://www.powermapper.com/products/sortsite/rules/usegov10.6/"/>
  </r>
  <r>
    <x v="3"/>
    <x v="7"/>
    <x v="2"/>
    <n v="2"/>
    <s v="709 719"/>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be-ambitious-philosophy"/>
    <m/>
    <s v="https://www.powermapper.com/products/sortsite/rules/usegov10.6/"/>
  </r>
  <r>
    <x v="3"/>
    <x v="7"/>
    <x v="2"/>
    <n v="2"/>
    <s v="845 855"/>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
    <m/>
    <s v="https://www.powermapper.com/products/sortsite/rules/usegov10.6/"/>
  </r>
  <r>
    <x v="3"/>
    <x v="7"/>
    <x v="2"/>
    <n v="2"/>
    <s v="679 689"/>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bruce-fawcett"/>
    <m/>
    <s v="https://www.powermapper.com/products/sortsite/rules/usegov10.6/"/>
  </r>
  <r>
    <x v="3"/>
    <x v="7"/>
    <x v="2"/>
    <n v="2"/>
    <s v="681 691"/>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genevieve-hoppe"/>
    <m/>
    <s v="https://www.powermapper.com/products/sortsite/rules/usegov10.6/"/>
  </r>
  <r>
    <x v="3"/>
    <x v="7"/>
    <x v="2"/>
    <n v="2"/>
    <s v="683 693"/>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john-lehman"/>
    <m/>
    <s v="https://www.powermapper.com/products/sortsite/rules/usegov10.6/"/>
  </r>
  <r>
    <x v="3"/>
    <x v="7"/>
    <x v="2"/>
    <n v="2"/>
    <s v="687 697"/>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kathleen-malanowski"/>
    <m/>
    <s v="https://www.powermapper.com/products/sortsite/rules/usegov10.6/"/>
  </r>
  <r>
    <x v="3"/>
    <x v="7"/>
    <x v="2"/>
    <n v="2"/>
    <s v="680 690"/>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alex-birchenall"/>
    <m/>
    <s v="https://www.powermapper.com/products/sortsite/rules/usegov10.6/"/>
  </r>
  <r>
    <x v="3"/>
    <x v="7"/>
    <x v="2"/>
    <n v="2"/>
    <s v="716 726"/>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tanya-lynch"/>
    <m/>
    <s v="https://www.powermapper.com/products/sortsite/rules/usegov10.6/"/>
  </r>
  <r>
    <x v="3"/>
    <x v="7"/>
    <x v="2"/>
    <n v="2"/>
    <s v="712 722"/>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james-standefer"/>
    <m/>
    <s v="https://www.powermapper.com/products/sortsite/rules/usegov10.6/"/>
  </r>
  <r>
    <x v="3"/>
    <x v="7"/>
    <x v="2"/>
    <n v="2"/>
    <s v="708 718"/>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carmen-johnson"/>
    <m/>
    <s v="https://www.powermapper.com/products/sortsite/rules/usegov10.6/"/>
  </r>
  <r>
    <x v="3"/>
    <x v="7"/>
    <x v="2"/>
    <n v="2"/>
    <s v="659 669"/>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kervin-saunders"/>
    <m/>
    <s v="https://www.powermapper.com/products/sortsite/rules/usegov10.6/"/>
  </r>
  <r>
    <x v="3"/>
    <x v="7"/>
    <x v="2"/>
    <n v="2"/>
    <s v="650 660"/>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christopher-petruzzi"/>
    <m/>
    <s v="https://www.powermapper.com/products/sortsite/rules/usegov10.6/"/>
  </r>
  <r>
    <x v="3"/>
    <x v="7"/>
    <x v="2"/>
    <n v="2"/>
    <s v="712 722"/>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cecilia-grano-de-oro"/>
    <m/>
    <s v="https://www.powermapper.com/products/sortsite/rules/usegov10.6/"/>
  </r>
  <r>
    <x v="3"/>
    <x v="7"/>
    <x v="2"/>
    <n v="2"/>
    <s v="621 631"/>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alex-podchaski"/>
    <m/>
    <s v="https://www.powermapper.com/products/sortsite/rules/usegov10.6/"/>
  </r>
  <r>
    <x v="3"/>
    <x v="7"/>
    <x v="2"/>
    <n v="2"/>
    <s v="657 667"/>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mike-ostrowski"/>
    <m/>
    <s v="https://www.powermapper.com/products/sortsite/rules/usegov10.6/"/>
  </r>
  <r>
    <x v="3"/>
    <x v="7"/>
    <x v="2"/>
    <n v="2"/>
    <s v="637 647"/>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cindy-von-oehsen"/>
    <m/>
    <s v="https://www.powermapper.com/products/sortsite/rules/usegov10.6/"/>
  </r>
  <r>
    <x v="3"/>
    <x v="7"/>
    <x v="2"/>
    <n v="2"/>
    <s v="728 738"/>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tonya-evans"/>
    <m/>
    <s v="https://www.powermapper.com/products/sortsite/rules/usegov10.6/"/>
  </r>
  <r>
    <x v="3"/>
    <x v="7"/>
    <x v="2"/>
    <n v="2"/>
    <s v="655 665"/>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phil-wernersbach"/>
    <m/>
    <s v="https://www.powermapper.com/products/sortsite/rules/usegov10.6/"/>
  </r>
  <r>
    <x v="3"/>
    <x v="7"/>
    <x v="2"/>
    <n v="2"/>
    <s v="657 667"/>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leadership-team-1/stacey-amelchenko"/>
    <m/>
    <s v="https://www.powermapper.com/products/sortsite/rules/usegov10.6/"/>
  </r>
  <r>
    <x v="3"/>
    <x v="7"/>
    <x v="2"/>
    <n v="3"/>
    <s v="705 715 557"/>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teachers-and-staff"/>
    <m/>
    <s v="https://www.powermapper.com/products/sortsite/rules/usegov10.6/"/>
  </r>
  <r>
    <x v="3"/>
    <x v="7"/>
    <x v="2"/>
    <n v="2"/>
    <s v="577 587"/>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teachers-and-staff/standards-of-ethical-conduct"/>
    <m/>
    <s v="https://www.powermapper.com/products/sortsite/rules/usegov10.6/"/>
  </r>
  <r>
    <x v="3"/>
    <x v="7"/>
    <x v="2"/>
    <n v="2"/>
    <s v="642 652"/>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community"/>
    <m/>
    <s v="https://www.powermapper.com/products/sortsite/rules/usegov10.6/"/>
  </r>
  <r>
    <x v="3"/>
    <x v="7"/>
    <x v="2"/>
    <n v="3"/>
    <s v="715 725 557"/>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facilities"/>
    <m/>
    <s v="https://www.powermapper.com/products/sortsite/rules/usegov10.6/"/>
  </r>
  <r>
    <x v="3"/>
    <x v="7"/>
    <x v="2"/>
    <n v="2"/>
    <s v="702 712"/>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
    <m/>
    <s v="https://www.powermapper.com/products/sortsite/rules/usegov10.6/"/>
  </r>
  <r>
    <x v="3"/>
    <x v="7"/>
    <x v="2"/>
    <n v="2"/>
    <s v="697 707"/>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success"/>
    <m/>
    <s v="https://www.powermapper.com/products/sortsite/rules/usegov10.6/"/>
  </r>
  <r>
    <x v="3"/>
    <x v="7"/>
    <x v="2"/>
    <n v="2"/>
    <s v="710 720"/>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life"/>
    <m/>
    <s v="https://www.powermapper.com/products/sortsite/rules/usegov10.6/"/>
  </r>
  <r>
    <x v="3"/>
    <x v="7"/>
    <x v="2"/>
    <n v="2"/>
    <s v="651 661"/>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life/school-day"/>
    <m/>
    <s v="https://www.powermapper.com/products/sortsite/rules/usegov10.6/"/>
  </r>
  <r>
    <x v="3"/>
    <x v="7"/>
    <x v="2"/>
    <n v="2"/>
    <s v="676 686"/>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life/clubs"/>
    <m/>
    <s v="https://www.powermapper.com/products/sortsite/rules/usegov10.6/"/>
  </r>
  <r>
    <x v="3"/>
    <x v="7"/>
    <x v="2"/>
    <n v="2"/>
    <s v="653 663"/>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life/clubs/lower-school-clubs"/>
    <m/>
    <s v="https://www.powermapper.com/products/sortsite/rules/usegov10.6/"/>
  </r>
  <r>
    <x v="3"/>
    <x v="7"/>
    <x v="2"/>
    <n v="2"/>
    <s v="651 661"/>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life/clubs/middle-school-clubs"/>
    <m/>
    <s v="https://www.powermapper.com/products/sortsite/rules/usegov10.6/"/>
  </r>
  <r>
    <x v="3"/>
    <x v="7"/>
    <x v="2"/>
    <n v="2"/>
    <s v="683 693"/>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life/clubs/high-school-clubs"/>
    <m/>
    <s v="https://www.powermapper.com/products/sortsite/rules/usegov10.6/"/>
  </r>
  <r>
    <x v="3"/>
    <x v="7"/>
    <x v="2"/>
    <n v="2"/>
    <s v="634 644"/>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life/dining-and-nutrition"/>
    <m/>
    <s v="https://www.powermapper.com/products/sortsite/rules/usegov10.6/"/>
  </r>
  <r>
    <x v="3"/>
    <x v="7"/>
    <x v="2"/>
    <n v="2"/>
    <s v="640 650"/>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life/student-government"/>
    <m/>
    <s v="https://www.powermapper.com/products/sortsite/rules/usegov10.6/"/>
  </r>
  <r>
    <x v="3"/>
    <x v="7"/>
    <x v="2"/>
    <n v="2"/>
    <s v="676 686"/>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tudent-life/nbps-honor-code"/>
    <m/>
    <s v="https://www.powermapper.com/products/sortsite/rules/usegov10.6/"/>
  </r>
  <r>
    <x v="3"/>
    <x v="7"/>
    <x v="2"/>
    <n v="2"/>
    <s v="680 690"/>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community-involvement"/>
    <m/>
    <s v="https://www.powermapper.com/products/sortsite/rules/usegov10.6/"/>
  </r>
  <r>
    <x v="3"/>
    <x v="7"/>
    <x v="2"/>
    <n v="2"/>
    <s v="650 660"/>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our-alumni"/>
    <m/>
    <s v="https://www.powermapper.com/products/sortsite/rules/usegov10.6/"/>
  </r>
  <r>
    <x v="3"/>
    <x v="7"/>
    <x v="2"/>
    <n v="2"/>
    <s v="647 657"/>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students/school-store"/>
    <m/>
    <s v="https://www.powermapper.com/products/sortsite/rules/usegov10.6/"/>
  </r>
  <r>
    <x v="3"/>
    <x v="7"/>
    <x v="2"/>
    <n v="2"/>
    <s v="720 730"/>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parents"/>
    <m/>
    <s v="https://www.powermapper.com/products/sortsite/rules/usegov10.6/"/>
  </r>
  <r>
    <x v="3"/>
    <x v="7"/>
    <x v="2"/>
    <n v="2"/>
    <s v="649 659"/>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parents/north-broward-parent-association"/>
    <m/>
    <s v="https://www.powermapper.com/products/sortsite/rules/usegov10.6/"/>
  </r>
  <r>
    <x v="3"/>
    <x v="7"/>
    <x v="2"/>
    <n v="2"/>
    <s v="663 673"/>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parents/fine-arts-boosters"/>
    <m/>
    <s v="https://www.powermapper.com/products/sortsite/rules/usegov10.6/"/>
  </r>
  <r>
    <x v="3"/>
    <x v="7"/>
    <x v="2"/>
    <n v="2"/>
    <s v="638 648"/>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parents/athletic-booster-club"/>
    <m/>
    <s v="https://www.powermapper.com/products/sortsite/rules/usegov10.6/"/>
  </r>
  <r>
    <x v="3"/>
    <x v="7"/>
    <x v="2"/>
    <n v="2"/>
    <s v="630 640"/>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parents/friends-of-the-library"/>
    <m/>
    <s v="https://www.powermapper.com/products/sortsite/rules/usegov10.6/"/>
  </r>
  <r>
    <x v="3"/>
    <x v="7"/>
    <x v="2"/>
    <n v="2"/>
    <s v="641 651"/>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our-parents/year-at-a-glance-yaag"/>
    <m/>
    <s v="https://www.powermapper.com/products/sortsite/rules/usegov10.6/"/>
  </r>
  <r>
    <x v="3"/>
    <x v="7"/>
    <x v="2"/>
    <n v="2"/>
    <s v="636 646"/>
    <x v="54"/>
    <m/>
    <s v="Text links usually download faster, are preferred by users, and should change colors after being selected. It is usually easier to convey a link's destination in text, rather than with the use of an image. Users often find it hard to tell which images are"/>
    <s v="https://www.nordangliaeducation.com/our-schools/florida/north-broward-preparatory-school/our-school/job-opportunities"/>
    <m/>
    <s v="https://www.powermapper.com/products/sortsite/rules/usegov10.6/"/>
  </r>
  <r>
    <x v="3"/>
    <x v="7"/>
    <x v="3"/>
    <n v="3"/>
    <s v="587 591 601"/>
    <x v="55"/>
    <m/>
    <s v="Keep runs of styled text to less than 70 characters. When used well, styled text draws attention to important words, but also decreases reading speed by almost twenty percent."/>
    <s v="https://www.nordangliaeducation.com/our-schools/florida/north-broward-preparatory-school/admissions/scholarships-and-aid/financial-aid"/>
    <m/>
    <s v="https://www.powermapper.com/products/sortsite/rules/usegov11.10/"/>
  </r>
  <r>
    <x v="3"/>
    <x v="7"/>
    <x v="3"/>
    <n v="5"/>
    <s v="684 721 764 785 808"/>
    <x v="55"/>
    <m/>
    <s v="Keep runs of styled text to less than 70 characters. When used well, styled text draws attention to important words, but also decreases reading speed by almost twenty percent."/>
    <s v="https://www.nordangliaeducation.com/our-schools/florida/north-broward-preparatory-school/admissions/scholarships-and-aid/fine-arts-scholarship"/>
    <m/>
    <s v="https://www.powermapper.com/products/sortsite/rules/usegov11.10/"/>
  </r>
  <r>
    <x v="3"/>
    <x v="7"/>
    <x v="3"/>
    <n v="1"/>
    <n v="726"/>
    <x v="55"/>
    <m/>
    <s v="Keep runs of styled text to less than 70 characters. When used well, styled text draws attention to important words, but also decreases reading speed by almost twenty percent."/>
    <s v="https://www.nordangliaeducation.com/our-schools/florida/north-broward-preparatory-school/academics/our-curriculum/high-school/international-baccalaureate/information-for-current-ib-students"/>
    <m/>
    <s v="https://www.powermapper.com/products/sortsite/rules/usegov11.10/"/>
  </r>
  <r>
    <x v="3"/>
    <x v="7"/>
    <x v="3"/>
    <n v="1"/>
    <n v="707"/>
    <x v="55"/>
    <m/>
    <s v="Keep runs of styled text to less than 70 characters. When used well, styled text draws attention to important words, but also decreases reading speed by almost twenty percent."/>
    <s v="https://www.nordangliaeducation.com/our-schools/florida/north-broward-preparatory-school/academics/steam-at-nbps/our-approach-to-steam/building-skills-for-the-21st-century"/>
    <m/>
    <s v="https://www.powermapper.com/products/sortsite/rules/usegov11.10/"/>
  </r>
  <r>
    <x v="3"/>
    <x v="7"/>
    <x v="3"/>
    <n v="3"/>
    <s v="662 683 699"/>
    <x v="55"/>
    <m/>
    <s v="Keep runs of styled text to less than 70 characters. When used well, styled text draws attention to important words, but also decreases reading speed by almost twenty percent."/>
    <s v="https://www.nordangliaeducation.com/our-schools/florida/north-broward-preparatory-school/academics/entrepreneurial-studies-program/program-overview"/>
    <m/>
    <s v="https://www.powermapper.com/products/sortsite/rules/usegov11.10/"/>
  </r>
  <r>
    <x v="3"/>
    <x v="7"/>
    <x v="3"/>
    <n v="1"/>
    <n v="574"/>
    <x v="55"/>
    <m/>
    <s v="Keep runs of styled text to less than 70 characters. When used well, styled text draws attention to important words, but also decreases reading speed by almost twenty percent."/>
    <s v="https://www.nordangliaeducation.com/our-schools/florida/north-broward-preparatory-school/fine-arts/arts-academy"/>
    <m/>
    <s v="https://www.powermapper.com/products/sortsite/rules/usegov11.10/"/>
  </r>
  <r>
    <x v="3"/>
    <x v="7"/>
    <x v="3"/>
    <n v="5"/>
    <s v="662 691 713 734 660"/>
    <x v="55"/>
    <m/>
    <s v="Keep runs of styled text to less than 70 characters. When used well, styled text draws attention to important words, but also decreases reading speed by almost twenty percent."/>
    <s v="https://www.nordangliaeducation.com/our-schools/florida/north-broward-preparatory-school/fine-arts/arts-academy/arts-academy-application-and-audition-requirements"/>
    <m/>
    <s v="https://www.powermapper.com/products/sortsite/rules/usegov11.10/"/>
  </r>
  <r>
    <x v="3"/>
    <x v="7"/>
    <x v="3"/>
    <n v="1"/>
    <n v="591"/>
    <x v="55"/>
    <m/>
    <s v="Keep runs of styled text to less than 70 characters. When used well, styled text draws attention to important words, but also decreases reading speed by almost twenty percent."/>
    <s v="https://www.nordangliaeducation.com/our-schools/florida/north-broward-preparatory-school/article/2020/4/24/celebrating-the-class-of-2020"/>
    <m/>
    <s v="https://www.powermapper.com/products/sortsite/rules/usegov11.10/"/>
  </r>
  <r>
    <x v="3"/>
    <x v="7"/>
    <x v="3"/>
    <n v="2"/>
    <s v="585 583"/>
    <x v="55"/>
    <m/>
    <s v="Keep runs of styled text to less than 70 characters. When used well, styled text draws attention to important words, but also decreases reading speed by almost twenty percent."/>
    <s v="https://www.nordangliaeducation.com/our-schools/florida/north-broward-preparatory-school/privacy-policy"/>
    <m/>
    <s v="https://www.powermapper.com/products/sortsite/rules/usegov11.10/"/>
  </r>
  <r>
    <x v="3"/>
    <x v="7"/>
    <x v="3"/>
    <n v="2"/>
    <s v="607 617"/>
    <x v="56"/>
    <m/>
    <s v="Keep runs of bold text to less than 70 characters."/>
    <s v="https://www.nordangliaeducation.com/our-schools/florida/north-broward-preparatory-school/our-school/what-makes-our-school-special"/>
    <m/>
    <s v="https://www.powermapper.com/products/sortsite/rules/usegov11.5/"/>
  </r>
  <r>
    <x v="3"/>
    <x v="7"/>
    <x v="3"/>
    <n v="3"/>
    <s v="593 729 695"/>
    <x v="56"/>
    <m/>
    <s v="Keep runs of bold text to less than 70 characters."/>
    <s v="https://www.nordangliaeducation.com/our-schools/florida/north-broward-preparatory-school/our-school/leadership-team-1"/>
    <m/>
    <s v="https://www.powermapper.com/products/sortsite/rules/usegov11.5/"/>
  </r>
  <r>
    <x v="3"/>
    <x v="7"/>
    <x v="3"/>
    <n v="5"/>
    <s v="560 562 564 551 558"/>
    <x v="56"/>
    <m/>
    <s v="Keep runs of bold text to less than 70 characters."/>
    <s v="https://www.nordangliaeducation.com/our-schools/florida/north-broward-preparatory-school/our-school/leadership-team-1/genevieve-hoppe"/>
    <m/>
    <s v="https://www.powermapper.com/products/sortsite/rules/usegov11.5/"/>
  </r>
  <r>
    <x v="3"/>
    <x v="7"/>
    <x v="3"/>
    <n v="4"/>
    <s v="559 561 563 551"/>
    <x v="56"/>
    <m/>
    <s v="Keep runs of bold text to less than 70 characters."/>
    <s v="https://www.nordangliaeducation.com/our-schools/florida/north-broward-preparatory-school/our-school/leadership-team-1/alex-birchenall"/>
    <m/>
    <s v="https://www.powermapper.com/products/sortsite/rules/usegov11.5/"/>
  </r>
  <r>
    <x v="3"/>
    <x v="7"/>
    <x v="3"/>
    <n v="5"/>
    <s v="560 562 564 566 551"/>
    <x v="56"/>
    <m/>
    <s v="Keep runs of bold text to less than 70 characters."/>
    <s v="https://www.nordangliaeducation.com/our-schools/florida/north-broward-preparatory-school/our-school/leadership-team-1/tanya-lynch"/>
    <m/>
    <s v="https://www.powermapper.com/products/sortsite/rules/usegov11.5/"/>
  </r>
  <r>
    <x v="3"/>
    <x v="7"/>
    <x v="3"/>
    <n v="5"/>
    <s v="568 570 572 559 566"/>
    <x v="56"/>
    <m/>
    <s v="Keep runs of bold text to less than 70 characters."/>
    <s v="https://www.nordangliaeducation.com/our-schools/florida/north-broward-preparatory-school/our-school/leadership-team-1/alex-podchaski"/>
    <m/>
    <s v="https://www.powermapper.com/products/sortsite/rules/usegov11.5/"/>
  </r>
  <r>
    <x v="3"/>
    <x v="7"/>
    <x v="3"/>
    <n v="1"/>
    <n v="560"/>
    <x v="56"/>
    <m/>
    <s v="Keep runs of bold text to less than 70 characters."/>
    <s v="https://www.nordangliaeducation.com/our-schools/florida/north-broward-preparatory-school/admissions/tuition-and-fees"/>
    <m/>
    <s v="https://www.powermapper.com/products/sortsite/rules/usegov11.5/"/>
  </r>
  <r>
    <x v="3"/>
    <x v="7"/>
    <x v="3"/>
    <n v="3"/>
    <s v="587 591 601"/>
    <x v="56"/>
    <m/>
    <s v="Keep runs of bold text to less than 70 characters."/>
    <s v="https://www.nordangliaeducation.com/our-schools/florida/north-broward-preparatory-school/admissions/scholarships-and-aid/financial-aid"/>
    <m/>
    <s v="https://www.powermapper.com/products/sortsite/rules/usegov11.5/"/>
  </r>
  <r>
    <x v="3"/>
    <x v="7"/>
    <x v="3"/>
    <n v="1"/>
    <n v="569"/>
    <x v="56"/>
    <m/>
    <s v="Keep runs of bold text to less than 70 characters."/>
    <s v="https://www.nordangliaeducation.com/our-schools/florida/north-broward-preparatory-school/admissions/scholarships-and-aid/academic-honors-scholarship"/>
    <m/>
    <s v="https://www.powermapper.com/products/sortsite/rules/usegov11.5/"/>
  </r>
  <r>
    <x v="3"/>
    <x v="7"/>
    <x v="3"/>
    <n v="5"/>
    <s v="552 554 556 558 550"/>
    <x v="56"/>
    <m/>
    <s v="Keep runs of bold text to less than 70 characters."/>
    <s v="https://www.nordangliaeducation.com/our-schools/florida/north-broward-preparatory-school/academics/our-curriculum/middle-school/principals-message"/>
    <m/>
    <s v="https://www.powermapper.com/products/sortsite/rules/usegov11.5/"/>
  </r>
  <r>
    <x v="3"/>
    <x v="7"/>
    <x v="3"/>
    <n v="1"/>
    <n v="620"/>
    <x v="56"/>
    <m/>
    <s v="Keep runs of bold text to less than 70 characters."/>
    <s v="https://www.nordangliaeducation.com/our-schools/florida/north-broward-preparatory-school/academics/steam-at-nbps/our-approach-to-steam/building-skills-for-the-21st-century"/>
    <m/>
    <s v="https://www.powermapper.com/products/sortsite/rules/usegov11.5/"/>
  </r>
  <r>
    <x v="3"/>
    <x v="7"/>
    <x v="3"/>
    <n v="2"/>
    <s v="560 563"/>
    <x v="56"/>
    <m/>
    <s v="Keep runs of bold text to less than 70 characters."/>
    <s v="https://www.nordangliaeducation.com/our-schools/florida/north-broward-preparatory-school/academics/entrepreneurial-studies-program/program-overview"/>
    <m/>
    <s v="https://www.powermapper.com/products/sortsite/rules/usegov11.5/"/>
  </r>
  <r>
    <x v="3"/>
    <x v="7"/>
    <x v="3"/>
    <n v="1"/>
    <n v="540"/>
    <x v="56"/>
    <m/>
    <s v="Keep runs of bold text to less than 70 characters."/>
    <s v="https://www.nordangliaeducation.com/our-schools/florida/north-broward-preparatory-school/academics/library/lower-school-media-center-virtual-resources"/>
    <m/>
    <s v="https://www.powermapper.com/products/sortsite/rules/usegov11.5/"/>
  </r>
  <r>
    <x v="3"/>
    <x v="7"/>
    <x v="3"/>
    <n v="1"/>
    <n v="578"/>
    <x v="56"/>
    <m/>
    <s v="Keep runs of bold text to less than 70 characters."/>
    <s v="https://www.nordangliaeducation.com/our-schools/florida/north-broward-preparatory-school/fine-arts/dance"/>
    <m/>
    <s v="https://www.powermapper.com/products/sortsite/rules/usegov11.5/"/>
  </r>
  <r>
    <x v="3"/>
    <x v="7"/>
    <x v="3"/>
    <n v="1"/>
    <n v="574"/>
    <x v="56"/>
    <m/>
    <s v="Keep runs of bold text to less than 70 characters."/>
    <s v="https://www.nordangliaeducation.com/our-schools/florida/north-broward-preparatory-school/fine-arts/media-arts"/>
    <m/>
    <s v="https://www.powermapper.com/products/sortsite/rules/usegov11.5/"/>
  </r>
  <r>
    <x v="3"/>
    <x v="7"/>
    <x v="3"/>
    <n v="1"/>
    <n v="578"/>
    <x v="56"/>
    <m/>
    <s v="Keep runs of bold text to less than 70 characters."/>
    <s v="https://www.nordangliaeducation.com/our-schools/florida/north-broward-preparatory-school/fine-arts/theatre"/>
    <m/>
    <s v="https://www.powermapper.com/products/sortsite/rules/usegov11.5/"/>
  </r>
  <r>
    <x v="3"/>
    <x v="7"/>
    <x v="3"/>
    <n v="1"/>
    <n v="576"/>
    <x v="56"/>
    <m/>
    <s v="Keep runs of bold text to less than 70 characters."/>
    <s v="https://www.nordangliaeducation.com/our-schools/florida/north-broward-preparatory-school/fine-arts/visual-arts"/>
    <m/>
    <s v="https://www.powermapper.com/products/sortsite/rules/usegov11.5/"/>
  </r>
  <r>
    <x v="3"/>
    <x v="7"/>
    <x v="3"/>
    <n v="1"/>
    <n v="563"/>
    <x v="56"/>
    <m/>
    <s v="Keep runs of bold text to less than 70 characters."/>
    <s v="https://www.nordangliaeducation.com/our-schools/florida/north-broward-preparatory-school/boarding/boarding-faqs"/>
    <m/>
    <s v="https://www.powermapper.com/products/sortsite/rules/usegov11.5/"/>
  </r>
  <r>
    <x v="3"/>
    <x v="7"/>
    <x v="3"/>
    <n v="2"/>
    <s v="542 559"/>
    <x v="56"/>
    <m/>
    <s v="Keep runs of bold text to less than 70 characters."/>
    <s v="https://www.nordangliaeducation.com/our-schools/florida/north-broward-preparatory-school/boarding/boarding-tuition-and-fees"/>
    <m/>
    <s v="https://www.powermapper.com/products/sortsite/rules/usegov11.5/"/>
  </r>
  <r>
    <x v="3"/>
    <x v="7"/>
    <x v="3"/>
    <n v="5"/>
    <s v="556 558 574 576 558"/>
    <x v="56"/>
    <m/>
    <s v="Keep runs of bold text to less than 70 characters."/>
    <s v="https://www.nordangliaeducation.com/our-schools/florida/north-broward-preparatory-school/nbps-convocation-school-reopening-plan-2020"/>
    <m/>
    <s v="https://www.powermapper.com/products/sortsite/rules/usegov11.5/"/>
  </r>
  <r>
    <x v="3"/>
    <x v="7"/>
    <x v="3"/>
    <n v="5"/>
    <s v="577 579 581 583 585"/>
    <x v="56"/>
    <m/>
    <s v="Keep runs of bold text to less than 70 characters."/>
    <s v="https://www.nordangliaeducation.com/our-schools/florida/north-broward-preparatory-school/head-of-schools-welcome"/>
    <m/>
    <s v="https://www.powermapper.com/products/sortsite/rules/usegov11.5/"/>
  </r>
  <r>
    <x v="3"/>
    <x v="7"/>
    <x v="3"/>
    <n v="5"/>
    <s v="571 573 575 577 579"/>
    <x v="56"/>
    <m/>
    <s v="Keep runs of bold text to less than 70 characters."/>
    <s v="https://www.nordangliaeducation.com/our-schools/florida/north-broward-preparatory-school/article/2020/9/4/north-broward-preparatory-school-offers-the-international-baccalaureate-program-but-what-is-ib"/>
    <m/>
    <s v="https://www.powermapper.com/products/sortsite/rules/usegov11.5/"/>
  </r>
  <r>
    <x v="3"/>
    <x v="7"/>
    <x v="3"/>
    <n v="5"/>
    <s v="655 675 579 581 585"/>
    <x v="56"/>
    <m/>
    <s v="Keep runs of bold text to less than 70 characters."/>
    <s v="https://www.nordangliaeducation.com/our-schools/florida/north-broward-preparatory-school/article/2020/4/20/college-advising-updates--april-20-2020"/>
    <m/>
    <s v="https://www.powermapper.com/products/sortsite/rules/usegov11.5/"/>
  </r>
  <r>
    <x v="3"/>
    <x v="7"/>
    <x v="3"/>
    <n v="2"/>
    <s v="584 584"/>
    <x v="57"/>
    <m/>
    <s v="For users over age 65, it may be better to use at least fourteen-point fonts. Never use less than nine-point font on a Web site. The following are all smaller than 12 point: &lt;p style=&quot;font-size: 11pt;&quot; &gt; &lt;p style=&quot;font-size: 15px;&quot; &gt; &lt;p style=&quot;font-size: "/>
    <s v="https://www.nordangliaeducation.com/our-schools/florida/north-broward-preparatory-school/academics/our-curriculum/high-school/international-baccalaureate/information-for-current-ib-students"/>
    <m/>
    <s v="https://www.powermapper.com/products/sortsite/rules/usegov11.8/"/>
  </r>
  <r>
    <x v="3"/>
    <x v="7"/>
    <x v="4"/>
    <n v="5"/>
    <s v="572 575 576 577 578"/>
    <x v="58"/>
    <m/>
    <s v="Only the first letter of the first word should be capitalized unless the item contains another word that would normally be capitalized."/>
    <s v="https://www.nordangliaeducation.com/our-schools/florida/north-broward-preparatory-school/our-school/our-facilities"/>
    <m/>
    <s v="https://www.powermapper.com/products/sortsite/rules/usegov12.9/"/>
  </r>
  <r>
    <x v="3"/>
    <x v="7"/>
    <x v="4"/>
    <n v="3"/>
    <s v="563 564 565"/>
    <x v="58"/>
    <m/>
    <s v="Only the first letter of the first word should be capitalized unless the item contains another word that would normally be capitalized."/>
    <s v="https://www.nordangliaeducation.com/our-schools/florida/north-broward-preparatory-school/our-school/our-students/our-alumni"/>
    <m/>
    <s v="https://www.powermapper.com/products/sortsite/rules/usegov12.9/"/>
  </r>
  <r>
    <x v="3"/>
    <x v="7"/>
    <x v="4"/>
    <n v="5"/>
    <s v="564 565 566 572 573"/>
    <x v="58"/>
    <m/>
    <s v="Only the first letter of the first word should be capitalized unless the item contains another word that would normally be capitalized."/>
    <s v="https://www.nordangliaeducation.com/our-schools/florida/north-broward-preparatory-school/our-school/our-parents/athletic-booster-club"/>
    <m/>
    <s v="https://www.powermapper.com/products/sortsite/rules/usegov12.9/"/>
  </r>
  <r>
    <x v="3"/>
    <x v="7"/>
    <x v="4"/>
    <n v="2"/>
    <s v="556 558"/>
    <x v="58"/>
    <m/>
    <s v="Only the first letter of the first word should be capitalized unless the item contains another word that would normally be capitalized."/>
    <s v="https://www.nordangliaeducation.com/our-schools/florida/north-broward-preparatory-school/admissions/scholarships-and-aid/academic-honors-scholarship"/>
    <m/>
    <s v="https://www.powermapper.com/products/sortsite/rules/usegov12.9/"/>
  </r>
  <r>
    <x v="3"/>
    <x v="7"/>
    <x v="4"/>
    <n v="1"/>
    <n v="877"/>
    <x v="58"/>
    <m/>
    <s v="Only the first letter of the first word should be capitalized unless the item contains another word that would normally be capitalized."/>
    <s v="https://www.nordangliaeducation.com/our-schools/florida/north-broward-preparatory-school/admissions/scholarships-and-aid/fine-arts-scholarship"/>
    <m/>
    <s v="https://www.powermapper.com/products/sortsite/rules/usegov12.9/"/>
  </r>
  <r>
    <x v="3"/>
    <x v="7"/>
    <x v="4"/>
    <n v="5"/>
    <s v="592 593 594 595 596"/>
    <x v="58"/>
    <m/>
    <s v="Only the first letter of the first word should be capitalized unless the item contains another word that would normally be capitalized."/>
    <s v="https://www.nordangliaeducation.com/our-schools/florida/north-broward-preparatory-school/academics/our-curriculum/high-school/academic-program"/>
    <m/>
    <s v="https://www.powermapper.com/products/sortsite/rules/usegov12.9/"/>
  </r>
  <r>
    <x v="3"/>
    <x v="7"/>
    <x v="4"/>
    <n v="5"/>
    <s v="596 597 598 599 605"/>
    <x v="58"/>
    <m/>
    <s v="Only the first letter of the first word should be capitalized unless the item contains another word that would normally be capitalized."/>
    <s v="https://www.nordangliaeducation.com/our-schools/florida/north-broward-preparatory-school/academics/our-curriculum/high-school/international-baccalaureate/information-for-current-ib-students"/>
    <m/>
    <s v="https://www.powermapper.com/products/sortsite/rules/usegov12.9/"/>
  </r>
  <r>
    <x v="3"/>
    <x v="7"/>
    <x v="4"/>
    <n v="3"/>
    <s v="559 560 561"/>
    <x v="58"/>
    <m/>
    <s v="Only the first letter of the first word should be capitalized unless the item contains another word that would normally be capitalized."/>
    <s v="https://www.nordangliaeducation.com/our-schools/florida/north-broward-preparatory-school/academics/library/learning-commons"/>
    <m/>
    <s v="https://www.powermapper.com/products/sortsite/rules/usegov12.9/"/>
  </r>
  <r>
    <x v="3"/>
    <x v="7"/>
    <x v="4"/>
    <n v="5"/>
    <s v="552 553 554 555 556"/>
    <x v="58"/>
    <m/>
    <s v="Only the first letter of the first word should be capitalized unless the item contains another word that would normally be capitalized."/>
    <s v="https://www.nordangliaeducation.com/our-schools/florida/north-broward-preparatory-school/boarding/welcome"/>
    <m/>
    <s v="https://www.powermapper.com/products/sortsite/rules/usegov12.9/"/>
  </r>
  <r>
    <x v="3"/>
    <x v="7"/>
    <x v="4"/>
    <n v="5"/>
    <s v="552 553 554 555 556"/>
    <x v="58"/>
    <m/>
    <s v="Only the first letter of the first word should be capitalized unless the item contains another word that would normally be capitalized."/>
    <s v="https://www.nordangliaeducation.com/our-schools/florida/north-broward-preparatory-school/privacy-policy"/>
    <m/>
    <s v="https://www.powermapper.com/products/sortsite/rules/usegov12.9/"/>
  </r>
  <r>
    <x v="3"/>
    <x v="7"/>
    <x v="2"/>
    <n v="5"/>
    <s v="125 1120 1137 1154 1171"/>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forms-and-document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admissions/inquiry"/>
    <m/>
    <s v="https://www.powermapper.com/products/sortsite/rules/usegov14.3/ https://developer.mozilla.org/en-US/docs/Web/Media/images/aspect_ratio_mapping"/>
  </r>
  <r>
    <x v="3"/>
    <x v="7"/>
    <x v="2"/>
    <n v="5"/>
    <s v="173 318 344 370 396"/>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
    <m/>
    <s v="https://www.powermapper.com/products/sortsite/rules/usegov14.3/ https://developer.mozilla.org/en-US/docs/Web/Media/images/aspect_ratio_mapping"/>
  </r>
  <r>
    <x v="3"/>
    <x v="7"/>
    <x v="2"/>
    <n v="5"/>
    <s v="177 322 348 374 400"/>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what-makes-our-school-special"/>
    <m/>
    <s v="https://www.powermapper.com/products/sortsite/rules/usegov14.3/ https://developer.mozilla.org/en-US/docs/Web/Media/images/aspect_ratio_mapping"/>
  </r>
  <r>
    <x v="3"/>
    <x v="7"/>
    <x v="2"/>
    <n v="5"/>
    <s v="177 322 348 374 400"/>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about-nord-anglia-education"/>
    <m/>
    <s v="https://www.powermapper.com/products/sortsite/rules/usegov14.3/ https://developer.mozilla.org/en-US/docs/Web/Media/images/aspect_ratio_mapping"/>
  </r>
  <r>
    <x v="3"/>
    <x v="7"/>
    <x v="2"/>
    <n v="5"/>
    <s v="177 322 348 374 400"/>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be-ambitious-philosophy"/>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bruce-fawcett"/>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genevieve-hoppe"/>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john-lehman"/>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kathleen-malanowski"/>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alex-birchenall"/>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tanya-lynch"/>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james-standefer"/>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carmen-johnson"/>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kervin-saunder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christopher-petruzzi"/>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cecilia-grano-de-oro"/>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alex-podchaski"/>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mike-ostrowski"/>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cindy-von-oehsen"/>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tonya-evan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phil-wernersbach"/>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leadership-team-1/stacey-amelchenko"/>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teachers-and-staff"/>
    <m/>
    <s v="https://www.powermapper.com/products/sortsite/rules/usegov14.3/ https://developer.mozilla.org/en-US/docs/Web/Media/images/aspect_ratio_mapping"/>
  </r>
  <r>
    <x v="3"/>
    <x v="7"/>
    <x v="2"/>
    <n v="5"/>
    <s v="178 323 349 375 401"/>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teachers-and-staff/standards-of-ethical-conduct"/>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community"/>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facilitie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succes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life"/>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life/school-day"/>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life/club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life/clubs/lower-school-club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life/clubs/middle-school-club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life/clubs/high-school-club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life/dining-and-nutrition"/>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life/student-government"/>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tudent-life/nbps-honor-code"/>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community-involvement"/>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our-alumni"/>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students/school-store"/>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parent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parents/north-broward-parent-association"/>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parents/fine-arts-boosters"/>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parents/athletic-booster-club"/>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parents/friends-of-the-library"/>
    <m/>
    <s v="https://www.powermapper.com/products/sortsite/rules/usegov14.3/ https://developer.mozilla.org/en-US/docs/Web/Media/images/aspect_ratio_mapping"/>
  </r>
  <r>
    <x v="3"/>
    <x v="7"/>
    <x v="2"/>
    <n v="5"/>
    <s v="176 321 347 373 399"/>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our-parents/year-at-a-glance-yaag"/>
    <m/>
    <s v="https://www.powermapper.com/products/sortsite/rules/usegov14.3/ https://developer.mozilla.org/en-US/docs/Web/Media/images/aspect_ratio_mapping"/>
  </r>
  <r>
    <x v="3"/>
    <x v="7"/>
    <x v="2"/>
    <n v="5"/>
    <s v="174 319 345 371 397"/>
    <x v="59"/>
    <m/>
    <s v="This makes the page very hard to read or click while it's loading. Fix by adding width and height attributes to the img tag matching the image dimensions. In responsive layouts, specifying width and height prevents layout jumping because the browser can p"/>
    <s v="https://www.nordangliaeducation.com/our-schools/florida/north-broward-preparatory-school/our-school/job-opportunities"/>
    <m/>
    <s v="https://www.powermapper.com/products/sortsite/rules/usegov14.3/ https://developer.mozilla.org/en-US/docs/Web/Media/images/aspect_ratio_mapping"/>
  </r>
  <r>
    <x v="3"/>
    <x v="6"/>
    <x v="2"/>
    <n v="5"/>
    <s v="1165 1182 1318 1344 1370"/>
    <x v="60"/>
    <m/>
    <s v="To improve readability, minimize the number of words in sentences, and the number of sentences in paragraphs."/>
    <s v="https://www.nordangliaeducation.com/our-schools/florida/north-broward-preparatory-school"/>
    <m/>
    <s v="https://www.powermapper.com/products/sortsite/rules/usegov15.7/ https://en.wikipedia.org/wiki/Readability"/>
  </r>
  <r>
    <x v="3"/>
    <x v="6"/>
    <x v="2"/>
    <n v="4"/>
    <s v="389 415 659 681"/>
    <x v="60"/>
    <m/>
    <s v="To improve readability, minimize the number of words in sentences, and the number of sentences in paragraphs."/>
    <s v="https://www.nordangliaeducation.com/our-schools/florida/north-broward-preparatory-school/our-school/our-students/forms-and-documents"/>
    <m/>
    <s v="https://www.powermapper.com/products/sortsite/rules/usegov15.7/ https://en.wikipedia.org/wiki/Readability"/>
  </r>
  <r>
    <x v="3"/>
    <x v="6"/>
    <x v="2"/>
    <n v="5"/>
    <s v="389 415 592 607 622"/>
    <x v="60"/>
    <m/>
    <s v="To improve readability, minimize the number of words in sentences, and the number of sentences in paragraphs."/>
    <s v="https://www.nordangliaeducation.com/our-schools/florida/north-broward-preparatory-school/admissions/inquiry"/>
    <m/>
    <s v="https://www.powermapper.com/products/sortsite/rules/usegov15.7/ https://en.wikipedia.org/wiki/Readability"/>
  </r>
  <r>
    <x v="3"/>
    <x v="6"/>
    <x v="2"/>
    <n v="3"/>
    <s v="388 414 583"/>
    <x v="60"/>
    <m/>
    <s v="To improve readability, minimize the number of words in sentences, and the number of sentences in paragraphs."/>
    <s v="https://www.nordangliaeducation.com/our-schools/florida/north-broward-preparatory-school/our-school"/>
    <m/>
    <s v="https://www.powermapper.com/products/sortsite/rules/usegov15.7/ https://en.wikipedia.org/wiki/Readability"/>
  </r>
  <r>
    <x v="3"/>
    <x v="6"/>
    <x v="2"/>
    <n v="5"/>
    <s v="601 605 611 613 615"/>
    <x v="60"/>
    <m/>
    <s v="To improve readability, minimize the number of words in sentences, and the number of sentences in paragraphs."/>
    <s v="https://www.nordangliaeducation.com/our-schools/florida/north-broward-preparatory-school/our-school/what-makes-our-school-special"/>
    <m/>
    <s v="https://www.powermapper.com/products/sortsite/rules/usegov15.7/ https://en.wikipedia.org/wiki/Readability"/>
  </r>
  <r>
    <x v="3"/>
    <x v="6"/>
    <x v="2"/>
    <n v="5"/>
    <s v="681 392 418 590 613"/>
    <x v="60"/>
    <m/>
    <s v="To improve readability, minimize the number of words in sentences, and the number of sentences in paragraphs."/>
    <s v="https://www.nordangliaeducation.com/our-schools/florida/north-broward-preparatory-school/our-school/about-nord-anglia-education"/>
    <m/>
    <s v="https://www.powermapper.com/products/sortsite/rules/usegov15.7/ https://en.wikipedia.org/wiki/Readability"/>
  </r>
  <r>
    <x v="3"/>
    <x v="6"/>
    <x v="2"/>
    <n v="4"/>
    <s v="596 392 418 656"/>
    <x v="60"/>
    <m/>
    <s v="To improve readability, minimize the number of words in sentences, and the number of sentences in paragraphs."/>
    <s v="https://www.nordangliaeducation.com/our-schools/florida/north-broward-preparatory-school/our-school/our-be-ambitious-philosophy"/>
    <m/>
    <s v="https://www.powermapper.com/products/sortsite/rules/usegov15.7/ https://en.wikipedia.org/wiki/Readability"/>
  </r>
  <r>
    <x v="3"/>
    <x v="6"/>
    <x v="2"/>
    <n v="5"/>
    <s v="389 415 559 627 661"/>
    <x v="60"/>
    <m/>
    <s v="To improve readability, minimize the number of words in sentences, and the number of sentences in paragraphs."/>
    <s v="https://www.nordangliaeducation.com/our-schools/florida/north-broward-preparatory-school/our-school/leadership-team-1"/>
    <m/>
    <s v="https://www.powermapper.com/products/sortsite/rules/usegov15.7/ https://en.wikipedia.org/wiki/Readability"/>
  </r>
  <r>
    <x v="3"/>
    <x v="6"/>
    <x v="2"/>
    <n v="5"/>
    <s v="560 389 415 558 551"/>
    <x v="60"/>
    <m/>
    <s v="To improve readability, minimize the number of words in sentences, and the number of sentences in paragraphs."/>
    <s v="https://www.nordangliaeducation.com/our-schools/florida/north-broward-preparatory-school/our-school/leadership-team-1/bruce-fawcett"/>
    <m/>
    <s v="https://www.powermapper.com/products/sortsite/rules/usegov15.7/ https://en.wikipedia.org/wiki/Readability"/>
  </r>
  <r>
    <x v="3"/>
    <x v="6"/>
    <x v="2"/>
    <n v="5"/>
    <s v="560 562 564 389 415"/>
    <x v="60"/>
    <m/>
    <s v="To improve readability, minimize the number of words in sentences, and the number of sentences in paragraphs."/>
    <s v="https://www.nordangliaeducation.com/our-schools/florida/north-broward-preparatory-school/our-school/leadership-team-1/genevieve-hoppe"/>
    <m/>
    <s v="https://www.powermapper.com/products/sortsite/rules/usegov15.7/ https://en.wikipedia.org/wiki/Readability"/>
  </r>
  <r>
    <x v="3"/>
    <x v="6"/>
    <x v="2"/>
    <n v="5"/>
    <s v="560 389 415 558 551"/>
    <x v="60"/>
    <m/>
    <s v="To improve readability, minimize the number of words in sentences, and the number of sentences in paragraphs."/>
    <s v="https://www.nordangliaeducation.com/our-schools/florida/north-broward-preparatory-school/our-school/leadership-team-1/john-lehman"/>
    <m/>
    <s v="https://www.powermapper.com/products/sortsite/rules/usegov15.7/ https://en.wikipedia.org/wiki/Readability"/>
  </r>
  <r>
    <x v="3"/>
    <x v="6"/>
    <x v="2"/>
    <n v="5"/>
    <s v="561 563 565 389 415"/>
    <x v="60"/>
    <m/>
    <s v="To improve readability, minimize the number of words in sentences, and the number of sentences in paragraphs."/>
    <s v="https://www.nordangliaeducation.com/our-schools/florida/north-broward-preparatory-school/our-school/leadership-team-1/kathleen-malanowski"/>
    <m/>
    <s v="https://www.powermapper.com/products/sortsite/rules/usegov15.7/ https://en.wikipedia.org/wiki/Readability"/>
  </r>
  <r>
    <x v="3"/>
    <x v="6"/>
    <x v="2"/>
    <n v="5"/>
    <s v="561 563 389 415 558"/>
    <x v="60"/>
    <m/>
    <s v="To improve readability, minimize the number of words in sentences, and the number of sentences in paragraphs."/>
    <s v="https://www.nordangliaeducation.com/our-schools/florida/north-broward-preparatory-school/our-school/leadership-team-1/alex-birchenall"/>
    <m/>
    <s v="https://www.powermapper.com/products/sortsite/rules/usegov15.7/ https://en.wikipedia.org/wiki/Readability"/>
  </r>
  <r>
    <x v="3"/>
    <x v="6"/>
    <x v="2"/>
    <n v="5"/>
    <s v="560 562 566 389 415"/>
    <x v="60"/>
    <m/>
    <s v="To improve readability, minimize the number of words in sentences, and the number of sentences in paragraphs."/>
    <s v="https://www.nordangliaeducation.com/our-schools/florida/north-broward-preparatory-school/our-school/leadership-team-1/tanya-lynch"/>
    <m/>
    <s v="https://www.powermapper.com/products/sortsite/rules/usegov15.7/ https://en.wikipedia.org/wiki/Readability"/>
  </r>
  <r>
    <x v="3"/>
    <x v="6"/>
    <x v="2"/>
    <n v="5"/>
    <s v="560 562 389 415 558"/>
    <x v="60"/>
    <m/>
    <s v="To improve readability, minimize the number of words in sentences, and the number of sentences in paragraphs."/>
    <s v="https://www.nordangliaeducation.com/our-schools/florida/north-broward-preparatory-school/our-school/leadership-team-1/james-standefer"/>
    <m/>
    <s v="https://www.powermapper.com/products/sortsite/rules/usegov15.7/ https://en.wikipedia.org/wiki/Readability"/>
  </r>
  <r>
    <x v="3"/>
    <x v="6"/>
    <x v="2"/>
    <n v="3"/>
    <s v="560 389 415"/>
    <x v="60"/>
    <m/>
    <s v="To improve readability, minimize the number of words in sentences, and the number of sentences in paragraphs."/>
    <s v="https://www.nordangliaeducation.com/our-schools/florida/north-broward-preparatory-school/our-school/leadership-team-1/carmen-johnson"/>
    <m/>
    <s v="https://www.powermapper.com/products/sortsite/rules/usegov15.7/ https://en.wikipedia.org/wiki/Readability"/>
  </r>
  <r>
    <x v="3"/>
    <x v="6"/>
    <x v="2"/>
    <n v="5"/>
    <s v="560 562 389 415 630"/>
    <x v="60"/>
    <m/>
    <s v="To improve readability, minimize the number of words in sentences, and the number of sentences in paragraphs."/>
    <s v="https://www.nordangliaeducation.com/our-schools/florida/north-broward-preparatory-school/our-school/leadership-team-1/kervin-saunders"/>
    <m/>
    <s v="https://www.powermapper.com/products/sortsite/rules/usegov15.7/ https://en.wikipedia.org/wiki/Readability"/>
  </r>
  <r>
    <x v="3"/>
    <x v="6"/>
    <x v="2"/>
    <n v="5"/>
    <s v="572 574 576 389 415"/>
    <x v="60"/>
    <m/>
    <s v="To improve readability, minimize the number of words in sentences, and the number of sentences in paragraphs."/>
    <s v="https://www.nordangliaeducation.com/our-schools/florida/north-broward-preparatory-school/our-school/leadership-team-1/christopher-petruzzi"/>
    <m/>
    <s v="https://www.powermapper.com/products/sortsite/rules/usegov15.7/ https://en.wikipedia.org/wiki/Readability"/>
  </r>
  <r>
    <x v="3"/>
    <x v="6"/>
    <x v="2"/>
    <n v="5"/>
    <s v="560 562 564 389 415"/>
    <x v="60"/>
    <m/>
    <s v="To improve readability, minimize the number of words in sentences, and the number of sentences in paragraphs."/>
    <s v="https://www.nordangliaeducation.com/our-schools/florida/north-broward-preparatory-school/our-school/leadership-team-1/cecilia-grano-de-oro"/>
    <m/>
    <s v="https://www.powermapper.com/products/sortsite/rules/usegov15.7/ https://en.wikipedia.org/wiki/Readability"/>
  </r>
  <r>
    <x v="3"/>
    <x v="6"/>
    <x v="2"/>
    <n v="4"/>
    <s v="568 570 389 415"/>
    <x v="60"/>
    <m/>
    <s v="To improve readability, minimize the number of words in sentences, and the number of sentences in paragraphs."/>
    <s v="https://www.nordangliaeducation.com/our-schools/florida/north-broward-preparatory-school/our-school/leadership-team-1/alex-podchaski"/>
    <m/>
    <s v="https://www.powermapper.com/products/sortsite/rules/usegov15.7/ https://en.wikipedia.org/wiki/Readability"/>
  </r>
  <r>
    <x v="3"/>
    <x v="6"/>
    <x v="2"/>
    <n v="5"/>
    <s v="560 562 564 389 415"/>
    <x v="60"/>
    <m/>
    <s v="To improve readability, minimize the number of words in sentences, and the number of sentences in paragraphs."/>
    <s v="https://www.nordangliaeducation.com/our-schools/florida/north-broward-preparatory-school/our-school/leadership-team-1/mike-ostrowski"/>
    <m/>
    <s v="https://www.powermapper.com/products/sortsite/rules/usegov15.7/ https://en.wikipedia.org/wiki/Readability"/>
  </r>
  <r>
    <x v="3"/>
    <x v="6"/>
    <x v="2"/>
    <n v="5"/>
    <s v="560 562 564 389 415"/>
    <x v="60"/>
    <m/>
    <s v="To improve readability, minimize the number of words in sentences, and the number of sentences in paragraphs."/>
    <s v="https://www.nordangliaeducation.com/our-schools/florida/north-broward-preparatory-school/our-school/leadership-team-1/cindy-von-oehsen"/>
    <m/>
    <s v="https://www.powermapper.com/products/sortsite/rules/usegov15.7/ https://en.wikipedia.org/wiki/Readability"/>
  </r>
  <r>
    <x v="3"/>
    <x v="6"/>
    <x v="2"/>
    <n v="5"/>
    <s v="568 570 572 574 389"/>
    <x v="60"/>
    <m/>
    <s v="To improve readability, minimize the number of words in sentences, and the number of sentences in paragraphs."/>
    <s v="https://www.nordangliaeducation.com/our-schools/florida/north-broward-preparatory-school/our-school/leadership-team-1/tonya-evans"/>
    <m/>
    <s v="https://www.powermapper.com/products/sortsite/rules/usegov15.7/ https://en.wikipedia.org/wiki/Readability"/>
  </r>
  <r>
    <x v="3"/>
    <x v="6"/>
    <x v="2"/>
    <n v="5"/>
    <s v="560 562 389 415 626"/>
    <x v="60"/>
    <m/>
    <s v="To improve readability, minimize the number of words in sentences, and the number of sentences in paragraphs."/>
    <s v="https://www.nordangliaeducation.com/our-schools/florida/north-broward-preparatory-school/our-school/leadership-team-1/phil-wernersbach"/>
    <m/>
    <s v="https://www.powermapper.com/products/sortsite/rules/usegov15.7/ https://en.wikipedia.org/wiki/Readability"/>
  </r>
  <r>
    <x v="3"/>
    <x v="6"/>
    <x v="2"/>
    <n v="5"/>
    <s v="560 562 564 389 415"/>
    <x v="60"/>
    <m/>
    <s v="To improve readability, minimize the number of words in sentences, and the number of sentences in paragraphs."/>
    <s v="https://www.nordangliaeducation.com/our-schools/florida/north-broward-preparatory-school/our-school/leadership-team-1/stacey-amelchenko"/>
    <m/>
    <s v="https://www.powermapper.com/products/sortsite/rules/usegov15.7/ https://en.wikipedia.org/wiki/Readability"/>
  </r>
  <r>
    <x v="3"/>
    <x v="6"/>
    <x v="2"/>
    <n v="5"/>
    <s v="568 570 574 576 389"/>
    <x v="60"/>
    <m/>
    <s v="To improve readability, minimize the number of words in sentences, and the number of sentences in paragraphs."/>
    <s v="https://www.nordangliaeducation.com/our-schools/florida/north-broward-preparatory-school/our-school/our-teachers-and-staff"/>
    <m/>
    <s v="https://www.powermapper.com/products/sortsite/rules/usegov15.7/ https://en.wikipedia.org/wiki/Readability"/>
  </r>
  <r>
    <x v="3"/>
    <x v="6"/>
    <x v="2"/>
    <n v="3"/>
    <s v="393 419 535"/>
    <x v="60"/>
    <m/>
    <s v="To improve readability, minimize the number of words in sentences, and the number of sentences in paragraphs."/>
    <s v="https://www.nordangliaeducation.com/our-schools/florida/north-broward-preparatory-school/our-school/our-teachers-and-staff/standards-of-ethical-conduct"/>
    <m/>
    <s v="https://www.powermapper.com/products/sortsite/rules/usegov15.7/ https://en.wikipedia.org/wiki/Readability"/>
  </r>
  <r>
    <x v="3"/>
    <x v="6"/>
    <x v="2"/>
    <n v="5"/>
    <s v="557 561 565 569 389"/>
    <x v="60"/>
    <m/>
    <s v="To improve readability, minimize the number of words in sentences, and the number of sentences in paragraphs."/>
    <s v="https://www.nordangliaeducation.com/our-schools/florida/north-broward-preparatory-school/our-school/our-community"/>
    <m/>
    <s v="https://www.powermapper.com/products/sortsite/rules/usegov15.7/ https://en.wikipedia.org/wiki/Readability"/>
  </r>
  <r>
    <x v="3"/>
    <x v="6"/>
    <x v="2"/>
    <n v="3"/>
    <s v="389 415 566"/>
    <x v="60"/>
    <m/>
    <s v="To improve readability, minimize the number of words in sentences, and the number of sentences in paragraphs."/>
    <s v="https://www.nordangliaeducation.com/our-schools/florida/north-broward-preparatory-school/our-school/our-facilities"/>
    <m/>
    <s v="https://www.powermapper.com/products/sortsite/rules/usegov15.7/ https://en.wikipedia.org/wiki/Readability"/>
  </r>
  <r>
    <x v="3"/>
    <x v="6"/>
    <x v="2"/>
    <n v="3"/>
    <s v="389 415 588"/>
    <x v="60"/>
    <m/>
    <s v="To improve readability, minimize the number of words in sentences, and the number of sentences in paragraphs."/>
    <s v="https://www.nordangliaeducation.com/our-schools/florida/north-broward-preparatory-school/our-school/our-students"/>
    <m/>
    <s v="https://www.powermapper.com/products/sortsite/rules/usegov15.7/ https://en.wikipedia.org/wiki/Readability"/>
  </r>
  <r>
    <x v="3"/>
    <x v="6"/>
    <x v="2"/>
    <n v="5"/>
    <s v="569 389 415 555 540"/>
    <x v="60"/>
    <m/>
    <s v="To improve readability, minimize the number of words in sentences, and the number of sentences in paragraphs."/>
    <s v="https://www.nordangliaeducation.com/our-schools/florida/north-broward-preparatory-school/our-school/our-students/student-success"/>
    <m/>
    <s v="https://www.powermapper.com/products/sortsite/rules/usegov15.7/ https://en.wikipedia.org/wiki/Readability"/>
  </r>
  <r>
    <x v="3"/>
    <x v="6"/>
    <x v="2"/>
    <n v="5"/>
    <s v="389 415 539 658 680"/>
    <x v="60"/>
    <m/>
    <s v="To improve readability, minimize the number of words in sentences, and the number of sentences in paragraphs."/>
    <s v="https://www.nordangliaeducation.com/our-schools/florida/north-broward-preparatory-school/our-school/our-students/student-life"/>
    <m/>
    <s v="https://www.powermapper.com/products/sortsite/rules/usegov15.7/ https://en.wikipedia.org/wiki/Readability"/>
  </r>
  <r>
    <x v="3"/>
    <x v="6"/>
    <x v="2"/>
    <n v="5"/>
    <s v="559 563 567 389 415"/>
    <x v="60"/>
    <m/>
    <s v="To improve readability, minimize the number of words in sentences, and the number of sentences in paragraphs."/>
    <s v="https://www.nordangliaeducation.com/our-schools/florida/north-broward-preparatory-school/our-school/our-students/student-life/school-day"/>
    <m/>
    <s v="https://www.powermapper.com/products/sortsite/rules/usegov15.7/ https://en.wikipedia.org/wiki/Readability"/>
  </r>
  <r>
    <x v="3"/>
    <x v="6"/>
    <x v="2"/>
    <n v="5"/>
    <s v="389 415 539 624 646"/>
    <x v="60"/>
    <m/>
    <s v="To improve readability, minimize the number of words in sentences, and the number of sentences in paragraphs."/>
    <s v="https://www.nordangliaeducation.com/our-schools/florida/north-broward-preparatory-school/our-school/our-students/student-life/clubs"/>
    <m/>
    <s v="https://www.powermapper.com/products/sortsite/rules/usegov15.7/ https://en.wikipedia.org/wiki/Readability"/>
  </r>
  <r>
    <x v="3"/>
    <x v="6"/>
    <x v="2"/>
    <n v="5"/>
    <s v="553 557 561 565 569"/>
    <x v="60"/>
    <m/>
    <s v="To improve readability, minimize the number of words in sentences, and the number of sentences in paragraphs."/>
    <s v="https://www.nordangliaeducation.com/our-schools/florida/north-broward-preparatory-school/our-school/our-students/student-life/clubs/lower-school-clubs"/>
    <m/>
    <s v="https://www.powermapper.com/products/sortsite/rules/usegov15.7/ https://en.wikipedia.org/wiki/Readability"/>
  </r>
  <r>
    <x v="3"/>
    <x v="6"/>
    <x v="2"/>
    <n v="5"/>
    <s v="559 561 563 565 569"/>
    <x v="60"/>
    <m/>
    <s v="To improve readability, minimize the number of words in sentences, and the number of sentences in paragraphs."/>
    <s v="https://www.nordangliaeducation.com/our-schools/florida/north-broward-preparatory-school/our-school/our-students/student-life/clubs/middle-school-clubs"/>
    <m/>
    <s v="https://www.powermapper.com/products/sortsite/rules/usegov15.7/ https://en.wikipedia.org/wiki/Readability"/>
  </r>
  <r>
    <x v="3"/>
    <x v="6"/>
    <x v="2"/>
    <n v="5"/>
    <s v="553 555 557 559 563"/>
    <x v="60"/>
    <m/>
    <s v="To improve readability, minimize the number of words in sentences, and the number of sentences in paragraphs."/>
    <s v="https://www.nordangliaeducation.com/our-schools/florida/north-broward-preparatory-school/our-school/our-students/student-life/clubs/high-school-clubs"/>
    <m/>
    <s v="https://www.powermapper.com/products/sortsite/rules/usegov15.7/ https://en.wikipedia.org/wiki/Readability"/>
  </r>
  <r>
    <x v="3"/>
    <x v="6"/>
    <x v="2"/>
    <n v="4"/>
    <s v="389 415 581 603"/>
    <x v="60"/>
    <m/>
    <s v="To improve readability, minimize the number of words in sentences, and the number of sentences in paragraphs."/>
    <s v="https://www.nordangliaeducation.com/our-schools/florida/north-broward-preparatory-school/our-school/our-students/student-life/dining-and-nutrition"/>
    <m/>
    <s v="https://www.powermapper.com/products/sortsite/rules/usegov15.7/ https://en.wikipedia.org/wiki/Readability"/>
  </r>
  <r>
    <x v="3"/>
    <x v="6"/>
    <x v="2"/>
    <n v="5"/>
    <s v="550 389 415 587 609"/>
    <x v="60"/>
    <m/>
    <s v="To improve readability, minimize the number of words in sentences, and the number of sentences in paragraphs."/>
    <s v="https://www.nordangliaeducation.com/our-schools/florida/north-broward-preparatory-school/our-school/our-students/student-life/student-government"/>
    <m/>
    <s v="https://www.powermapper.com/products/sortsite/rules/usegov15.7/ https://en.wikipedia.org/wiki/Readability"/>
  </r>
  <r>
    <x v="3"/>
    <x v="6"/>
    <x v="2"/>
    <n v="5"/>
    <s v="550 568 588 590 592"/>
    <x v="60"/>
    <m/>
    <s v="To improve readability, minimize the number of words in sentences, and the number of sentences in paragraphs."/>
    <s v="https://www.nordangliaeducation.com/our-schools/florida/north-broward-preparatory-school/our-school/our-students/student-life/nbps-honor-code"/>
    <m/>
    <s v="https://www.powermapper.com/products/sortsite/rules/usegov15.7/ https://en.wikipedia.org/wiki/Readability"/>
  </r>
  <r>
    <x v="3"/>
    <x v="6"/>
    <x v="2"/>
    <n v="5"/>
    <s v="550 552 574 579 581"/>
    <x v="60"/>
    <m/>
    <s v="To improve readability, minimize the number of words in sentences, and the number of sentences in paragraphs."/>
    <s v="https://www.nordangliaeducation.com/our-schools/florida/north-broward-preparatory-school/our-school/our-students/community-involvement"/>
    <m/>
    <s v="https://www.powermapper.com/products/sortsite/rules/usegov15.7/ https://en.wikipedia.org/wiki/Readability"/>
  </r>
  <r>
    <x v="3"/>
    <x v="6"/>
    <x v="2"/>
    <n v="5"/>
    <s v="570 389 415 597 619"/>
    <x v="60"/>
    <m/>
    <s v="To improve readability, minimize the number of words in sentences, and the number of sentences in paragraphs."/>
    <s v="https://www.nordangliaeducation.com/our-schools/florida/north-broward-preparatory-school/our-school/our-students/our-alumni"/>
    <m/>
    <s v="https://www.powermapper.com/products/sortsite/rules/usegov15.7/ https://en.wikipedia.org/wiki/Readability"/>
  </r>
  <r>
    <x v="3"/>
    <x v="6"/>
    <x v="2"/>
    <n v="5"/>
    <s v="389 415 548 594 616"/>
    <x v="60"/>
    <m/>
    <s v="To improve readability, minimize the number of words in sentences, and the number of sentences in paragraphs."/>
    <s v="https://www.nordangliaeducation.com/our-schools/florida/north-broward-preparatory-school/our-school/our-students/school-store"/>
    <m/>
    <s v="https://www.powermapper.com/products/sortsite/rules/usegov15.7/ https://en.wikipedia.org/wiki/Readability"/>
  </r>
  <r>
    <x v="3"/>
    <x v="6"/>
    <x v="2"/>
    <n v="5"/>
    <s v="389 415 684 573 590"/>
    <x v="60"/>
    <m/>
    <s v="To improve readability, minimize the number of words in sentences, and the number of sentences in paragraphs."/>
    <s v="https://www.nordangliaeducation.com/our-schools/florida/north-broward-preparatory-school/our-school/our-parents"/>
    <m/>
    <s v="https://www.powermapper.com/products/sortsite/rules/usegov15.7/ https://en.wikipedia.org/wiki/Readability"/>
  </r>
  <r>
    <x v="3"/>
    <x v="6"/>
    <x v="2"/>
    <n v="5"/>
    <s v="550 552 554 389 415"/>
    <x v="60"/>
    <m/>
    <s v="To improve readability, minimize the number of words in sentences, and the number of sentences in paragraphs."/>
    <s v="https://www.nordangliaeducation.com/our-schools/florida/north-broward-preparatory-school/our-school/our-parents/north-broward-parent-association"/>
    <m/>
    <s v="https://www.powermapper.com/products/sortsite/rules/usegov15.7/ https://en.wikipedia.org/wiki/Readability"/>
  </r>
  <r>
    <x v="3"/>
    <x v="6"/>
    <x v="2"/>
    <n v="5"/>
    <s v="550 389 415 548 558"/>
    <x v="60"/>
    <m/>
    <s v="To improve readability, minimize the number of words in sentences, and the number of sentences in paragraphs."/>
    <s v="https://www.nordangliaeducation.com/our-schools/florida/north-broward-preparatory-school/our-school/our-parents/fine-arts-boosters"/>
    <m/>
    <s v="https://www.powermapper.com/products/sortsite/rules/usegov15.7/ https://en.wikipedia.org/wiki/Readability"/>
  </r>
  <r>
    <x v="3"/>
    <x v="6"/>
    <x v="2"/>
    <n v="5"/>
    <s v="550 578 389 415 548"/>
    <x v="60"/>
    <m/>
    <s v="To improve readability, minimize the number of words in sentences, and the number of sentences in paragraphs."/>
    <s v="https://www.nordangliaeducation.com/our-schools/florida/north-broward-preparatory-school/our-school/our-parents/athletic-booster-club"/>
    <m/>
    <s v="https://www.powermapper.com/products/sortsite/rules/usegov15.7/ https://en.wikipedia.org/wiki/Readability"/>
  </r>
  <r>
    <x v="3"/>
    <x v="6"/>
    <x v="2"/>
    <n v="5"/>
    <s v="557 389 415 555 593"/>
    <x v="60"/>
    <m/>
    <s v="To improve readability, minimize the number of words in sentences, and the number of sentences in paragraphs."/>
    <s v="https://www.nordangliaeducation.com/our-schools/florida/north-broward-preparatory-school/our-school/our-parents/friends-of-the-library"/>
    <m/>
    <s v="https://www.powermapper.com/products/sortsite/rules/usegov15.7/ https://en.wikipedia.org/wiki/Readability"/>
  </r>
  <r>
    <x v="3"/>
    <x v="6"/>
    <x v="2"/>
    <n v="4"/>
    <s v="391 417 602 542"/>
    <x v="60"/>
    <m/>
    <s v="To improve readability, minimize the number of words in sentences, and the number of sentences in paragraphs."/>
    <s v="https://www.nordangliaeducation.com/our-schools/florida/north-broward-preparatory-school/our-school/our-parents/year-at-a-glance-yaag"/>
    <m/>
    <s v="https://www.powermapper.com/products/sortsite/rules/usegov15.7/ https://en.wikipedia.org/wiki/Readability"/>
  </r>
  <r>
    <x v="3"/>
    <x v="6"/>
    <x v="2"/>
    <n v="3"/>
    <s v="389 415 606"/>
    <x v="60"/>
    <m/>
    <s v="To improve readability, minimize the number of words in sentences, and the number of sentences in paragraphs."/>
    <s v="https://www.nordangliaeducation.com/our-schools/florida/north-broward-preparatory-school/our-school/job-opportunities"/>
    <m/>
    <s v="https://www.powermapper.com/products/sortsite/rules/usegov15.7/ https://en.wikipedia.org/wiki/Readability"/>
  </r>
  <r>
    <x v="3"/>
    <x v="7"/>
    <x v="2"/>
    <n v="1"/>
    <n v="1"/>
    <x v="61"/>
    <m/>
    <s v="A search option should be provided on all pages where it may be useful - users should not have to return to the homepage to conduct a search. Search engines can be helpful on content-rich web sites, but do not add value on other types of sites."/>
    <s v="https://www.nordangliaeducation.com/our-schools/florida/north-broward-preparatory-school/emergency-notice"/>
    <m/>
    <s v="https://www.powermapper.com/products/sortsite/rules/usegov17.4/"/>
  </r>
  <r>
    <x v="3"/>
    <x v="7"/>
    <x v="0"/>
    <n v="1"/>
    <n v="1"/>
    <x v="62"/>
    <m/>
    <s v="Many sites place the organization's logo on the top of every page and link it to the homepage. While many users expect logos are clickable, around 25% will not realize that links to the homepage. Therefore, include a link labeled 'Home' near the top of th"/>
    <s v="https://www.nordangliaeducation.com/our-schools/florida/north-broward-preparatory-school/emergency-notice"/>
    <m/>
    <s v="https://www.powermapper.com/products/sortsite/rules/usegov5.1/"/>
  </r>
  <r>
    <x v="3"/>
    <x v="7"/>
    <x v="2"/>
    <n v="1"/>
    <n v="176"/>
    <x v="63"/>
    <m/>
    <m/>
    <s v="https://www.nordangliaeducation.com/our-schools/florida/north-broward-preparatory-school"/>
    <m/>
    <s v="https://www.powermapper.com/products/sortsite/rules/usegov5.6.2/"/>
  </r>
  <r>
    <x v="3"/>
    <x v="8"/>
    <x v="2"/>
    <n v="1"/>
    <n v="833"/>
    <x v="64"/>
    <s v="Image https://www.nordangliaeducation.com/_cms-site-content/_school-master/img/new-brand-2015/NAE-black-crown.png actual dimensions: 36 x 25 pixels."/>
    <m/>
    <s v="https://www.nordangliaeducation.com/our-schools/florida/north-broward-preparatory-school/our-school/our-students/forms-and-documents"/>
    <m/>
    <s v="https://developer.mozilla.org/en-US/docs/Web/Media/images/aspect_ratio_mapping"/>
  </r>
  <r>
    <x v="3"/>
    <x v="8"/>
    <x v="2"/>
    <n v="1"/>
    <n v="780"/>
    <x v="64"/>
    <s v="Image https://www.nordangliaeducation.com/_cms-site-content/_school-master/img/new-brand-2015/NAE-black-crown.png actual dimensions: 36 x 25 pixels."/>
    <m/>
    <s v="https://www.nordangliaeducation.com/our-schools/florida/north-broward-preparatory-school/admissions/inquiry"/>
    <m/>
    <s v="https://developer.mozilla.org/en-US/docs/Web/Media/images/aspect_ratio_mapping"/>
  </r>
  <r>
    <x v="3"/>
    <x v="8"/>
    <x v="2"/>
    <n v="1"/>
    <n v="890"/>
    <x v="64"/>
    <s v="Image https://www.nordangliaeducation.com/_cms-site-content/_school-master/img/new-brand-2015/NAE-black-crown.png actual dimensions: 36 x 25 pixels."/>
    <m/>
    <s v="https://www.nordangliaeducation.com/our-schools/florida/north-broward-preparatory-school/our-school"/>
    <m/>
    <s v="https://developer.mozilla.org/en-US/docs/Web/Media/images/aspect_ratio_mapping"/>
  </r>
  <r>
    <x v="3"/>
    <x v="8"/>
    <x v="2"/>
    <n v="1"/>
    <n v="912"/>
    <x v="64"/>
    <s v="Image https://www.nordangliaeducation.com/_cms-site-content/_school-master/img/new-brand-2015/NAE-black-crown.png actual dimensions: 36 x 25 pixels."/>
    <m/>
    <s v="https://www.nordangliaeducation.com/our-schools/florida/north-broward-preparatory-school/our-school/what-makes-our-school-special"/>
    <m/>
    <s v="https://developer.mozilla.org/en-US/docs/Web/Media/images/aspect_ratio_mapping"/>
  </r>
  <r>
    <x v="3"/>
    <x v="8"/>
    <x v="2"/>
    <n v="1"/>
    <n v="952"/>
    <x v="64"/>
    <s v="Image https://www.nordangliaeducation.com/_cms-site-content/_school-master/img/new-brand-2015/NAE-black-crown.png actual dimensions: 36 x 25 pixels."/>
    <m/>
    <s v="https://www.nordangliaeducation.com/our-schools/florida/north-broward-preparatory-school/our-school/about-nord-anglia-education"/>
    <m/>
    <s v="https://developer.mozilla.org/en-US/docs/Web/Media/images/aspect_ratio_mapping"/>
  </r>
  <r>
    <x v="3"/>
    <x v="8"/>
    <x v="2"/>
    <n v="1"/>
    <n v="830"/>
    <x v="64"/>
    <s v="Image https://www.nordangliaeducation.com/_cms-site-content/_school-master/img/new-brand-2015/NAE-black-crown.png actual dimensions: 36 x 25 pixels."/>
    <m/>
    <s v="https://www.nordangliaeducation.com/our-schools/florida/north-broward-preparatory-school/our-school/our-be-ambitious-philosophy"/>
    <m/>
    <s v="https://developer.mozilla.org/en-US/docs/Web/Media/images/aspect_ratio_mapping"/>
  </r>
  <r>
    <x v="3"/>
    <x v="8"/>
    <x v="2"/>
    <n v="1"/>
    <n v="966"/>
    <x v="64"/>
    <s v="Image https://www.nordangliaeducation.com/_cms-site-content/_school-master/img/new-brand-2015/NAE-black-crown.png actual dimensions: 36 x 25 pixels."/>
    <m/>
    <s v="https://www.nordangliaeducation.com/our-schools/florida/north-broward-preparatory-school/our-school/leadership-team-1"/>
    <m/>
    <s v="https://developer.mozilla.org/en-US/docs/Web/Media/images/aspect_ratio_mapping"/>
  </r>
  <r>
    <x v="3"/>
    <x v="8"/>
    <x v="2"/>
    <n v="1"/>
    <n v="800"/>
    <x v="64"/>
    <s v="Image https://www.nordangliaeducation.com/_cms-site-content/_school-master/img/new-brand-2015/NAE-black-crown.png actual dimensions: 36 x 25 pixels."/>
    <m/>
    <s v="https://www.nordangliaeducation.com/our-schools/florida/north-broward-preparatory-school/our-school/leadership-team-1/bruce-fawcett"/>
    <m/>
    <s v="https://developer.mozilla.org/en-US/docs/Web/Media/images/aspect_ratio_mapping"/>
  </r>
  <r>
    <x v="3"/>
    <x v="8"/>
    <x v="2"/>
    <n v="1"/>
    <n v="802"/>
    <x v="64"/>
    <s v="Image https://www.nordangliaeducation.com/_cms-site-content/_school-master/img/new-brand-2015/NAE-black-crown.png actual dimensions: 36 x 25 pixels."/>
    <m/>
    <s v="https://www.nordangliaeducation.com/our-schools/florida/north-broward-preparatory-school/our-school/leadership-team-1/genevieve-hoppe"/>
    <m/>
    <s v="https://developer.mozilla.org/en-US/docs/Web/Media/images/aspect_ratio_mapping"/>
  </r>
  <r>
    <x v="3"/>
    <x v="8"/>
    <x v="2"/>
    <n v="1"/>
    <n v="804"/>
    <x v="64"/>
    <s v="Image https://www.nordangliaeducation.com/_cms-site-content/_school-master/img/new-brand-2015/NAE-black-crown.png actual dimensions: 36 x 25 pixels."/>
    <m/>
    <s v="https://www.nordangliaeducation.com/our-schools/florida/north-broward-preparatory-school/our-school/leadership-team-1/john-lehman"/>
    <m/>
    <s v="https://developer.mozilla.org/en-US/docs/Web/Media/images/aspect_ratio_mapping"/>
  </r>
  <r>
    <x v="3"/>
    <x v="8"/>
    <x v="2"/>
    <n v="1"/>
    <n v="808"/>
    <x v="64"/>
    <s v="Image https://www.nordangliaeducation.com/_cms-site-content/_school-master/img/new-brand-2015/NAE-black-crown.png actual dimensions: 36 x 25 pixels."/>
    <m/>
    <s v="https://www.nordangliaeducation.com/our-schools/florida/north-broward-preparatory-school/our-school/leadership-team-1/kathleen-malanowski"/>
    <m/>
    <s v="https://developer.mozilla.org/en-US/docs/Web/Media/images/aspect_ratio_mapping"/>
  </r>
  <r>
    <x v="3"/>
    <x v="8"/>
    <x v="2"/>
    <n v="1"/>
    <n v="801"/>
    <x v="64"/>
    <s v="Image https://www.nordangliaeducation.com/_cms-site-content/_school-master/img/new-brand-2015/NAE-black-crown.png actual dimensions: 36 x 25 pixels."/>
    <m/>
    <s v="https://www.nordangliaeducation.com/our-schools/florida/north-broward-preparatory-school/our-school/leadership-team-1/alex-birchenall"/>
    <m/>
    <s v="https://developer.mozilla.org/en-US/docs/Web/Media/images/aspect_ratio_mapping"/>
  </r>
  <r>
    <x v="3"/>
    <x v="8"/>
    <x v="2"/>
    <n v="1"/>
    <n v="837"/>
    <x v="64"/>
    <s v="Image https://www.nordangliaeducation.com/_cms-site-content/_school-master/img/new-brand-2015/NAE-black-crown.png actual dimensions: 36 x 25 pixels."/>
    <m/>
    <s v="https://www.nordangliaeducation.com/our-schools/florida/north-broward-preparatory-school/our-school/leadership-team-1/tanya-lynch"/>
    <m/>
    <s v="https://developer.mozilla.org/en-US/docs/Web/Media/images/aspect_ratio_mapping"/>
  </r>
  <r>
    <x v="3"/>
    <x v="8"/>
    <x v="2"/>
    <n v="1"/>
    <n v="833"/>
    <x v="64"/>
    <s v="Image https://www.nordangliaeducation.com/_cms-site-content/_school-master/img/new-brand-2015/NAE-black-crown.png actual dimensions: 36 x 25 pixels."/>
    <m/>
    <s v="https://www.nordangliaeducation.com/our-schools/florida/north-broward-preparatory-school/our-school/leadership-team-1/james-standefer"/>
    <m/>
    <s v="https://developer.mozilla.org/en-US/docs/Web/Media/images/aspect_ratio_mapping"/>
  </r>
  <r>
    <x v="3"/>
    <x v="8"/>
    <x v="2"/>
    <n v="1"/>
    <n v="829"/>
    <x v="64"/>
    <s v="Image https://www.nordangliaeducation.com/_cms-site-content/_school-master/img/new-brand-2015/NAE-black-crown.png actual dimensions: 36 x 25 pixels."/>
    <m/>
    <s v="https://www.nordangliaeducation.com/our-schools/florida/north-broward-preparatory-school/our-school/leadership-team-1/carmen-johnson"/>
    <m/>
    <s v="https://developer.mozilla.org/en-US/docs/Web/Media/images/aspect_ratio_mapping"/>
  </r>
  <r>
    <x v="3"/>
    <x v="8"/>
    <x v="2"/>
    <n v="1"/>
    <n v="780"/>
    <x v="64"/>
    <s v="Image https://www.nordangliaeducation.com/_cms-site-content/_school-master/img/new-brand-2015/NAE-black-crown.png actual dimensions: 36 x 25 pixels."/>
    <m/>
    <s v="https://www.nordangliaeducation.com/our-schools/florida/north-broward-preparatory-school/our-school/leadership-team-1/kervin-saunders"/>
    <m/>
    <s v="https://developer.mozilla.org/en-US/docs/Web/Media/images/aspect_ratio_mapping"/>
  </r>
  <r>
    <x v="3"/>
    <x v="8"/>
    <x v="2"/>
    <n v="1"/>
    <n v="771"/>
    <x v="64"/>
    <s v="Image https://www.nordangliaeducation.com/_cms-site-content/_school-master/img/new-brand-2015/NAE-black-crown.png actual dimensions: 36 x 25 pixels."/>
    <m/>
    <s v="https://www.nordangliaeducation.com/our-schools/florida/north-broward-preparatory-school/our-school/leadership-team-1/christopher-petruzzi"/>
    <m/>
    <s v="https://developer.mozilla.org/en-US/docs/Web/Media/images/aspect_ratio_mapping"/>
  </r>
  <r>
    <x v="3"/>
    <x v="8"/>
    <x v="2"/>
    <n v="1"/>
    <n v="833"/>
    <x v="64"/>
    <s v="Image https://www.nordangliaeducation.com/_cms-site-content/_school-master/img/new-brand-2015/NAE-black-crown.png actual dimensions: 36 x 25 pixels."/>
    <m/>
    <s v="https://www.nordangliaeducation.com/our-schools/florida/north-broward-preparatory-school/our-school/leadership-team-1/cecilia-grano-de-oro"/>
    <m/>
    <s v="https://developer.mozilla.org/en-US/docs/Web/Media/images/aspect_ratio_mapping"/>
  </r>
  <r>
    <x v="3"/>
    <x v="8"/>
    <x v="2"/>
    <n v="1"/>
    <n v="742"/>
    <x v="64"/>
    <s v="Image https://www.nordangliaeducation.com/_cms-site-content/_school-master/img/new-brand-2015/NAE-black-crown.png actual dimensions: 36 x 25 pixels."/>
    <m/>
    <s v="https://www.nordangliaeducation.com/our-schools/florida/north-broward-preparatory-school/our-school/leadership-team-1/alex-podchaski"/>
    <m/>
    <s v="https://developer.mozilla.org/en-US/docs/Web/Media/images/aspect_ratio_mapping"/>
  </r>
  <r>
    <x v="3"/>
    <x v="8"/>
    <x v="2"/>
    <n v="1"/>
    <n v="778"/>
    <x v="64"/>
    <s v="Image https://www.nordangliaeducation.com/_cms-site-content/_school-master/img/new-brand-2015/NAE-black-crown.png actual dimensions: 36 x 25 pixels."/>
    <m/>
    <s v="https://www.nordangliaeducation.com/our-schools/florida/north-broward-preparatory-school/our-school/leadership-team-1/mike-ostrowski"/>
    <m/>
    <s v="https://developer.mozilla.org/en-US/docs/Web/Media/images/aspect_ratio_mapping"/>
  </r>
  <r>
    <x v="3"/>
    <x v="8"/>
    <x v="2"/>
    <n v="1"/>
    <n v="758"/>
    <x v="64"/>
    <s v="Image https://www.nordangliaeducation.com/_cms-site-content/_school-master/img/new-brand-2015/NAE-black-crown.png actual dimensions: 36 x 25 pixels."/>
    <m/>
    <s v="https://www.nordangliaeducation.com/our-schools/florida/north-broward-preparatory-school/our-school/leadership-team-1/cindy-von-oehsen"/>
    <m/>
    <s v="https://developer.mozilla.org/en-US/docs/Web/Media/images/aspect_ratio_mapping"/>
  </r>
  <r>
    <x v="3"/>
    <x v="8"/>
    <x v="2"/>
    <n v="1"/>
    <n v="849"/>
    <x v="64"/>
    <s v="Image https://www.nordangliaeducation.com/_cms-site-content/_school-master/img/new-brand-2015/NAE-black-crown.png actual dimensions: 36 x 25 pixels."/>
    <m/>
    <s v="https://www.nordangliaeducation.com/our-schools/florida/north-broward-preparatory-school/our-school/leadership-team-1/tonya-evans"/>
    <m/>
    <s v="https://developer.mozilla.org/en-US/docs/Web/Media/images/aspect_ratio_mapping"/>
  </r>
  <r>
    <x v="3"/>
    <x v="8"/>
    <x v="2"/>
    <n v="1"/>
    <n v="776"/>
    <x v="64"/>
    <s v="Image https://www.nordangliaeducation.com/_cms-site-content/_school-master/img/new-brand-2015/NAE-black-crown.png actual dimensions: 36 x 25 pixels."/>
    <m/>
    <s v="https://www.nordangliaeducation.com/our-schools/florida/north-broward-preparatory-school/our-school/leadership-team-1/phil-wernersbach"/>
    <m/>
    <s v="https://developer.mozilla.org/en-US/docs/Web/Media/images/aspect_ratio_mapping"/>
  </r>
  <r>
    <x v="3"/>
    <x v="8"/>
    <x v="2"/>
    <n v="1"/>
    <n v="778"/>
    <x v="64"/>
    <s v="Image https://www.nordangliaeducation.com/_cms-site-content/_school-master/img/new-brand-2015/NAE-black-crown.png actual dimensions: 36 x 25 pixels."/>
    <m/>
    <s v="https://www.nordangliaeducation.com/our-schools/florida/north-broward-preparatory-school/our-school/leadership-team-1/stacey-amelchenko"/>
    <m/>
    <s v="https://developer.mozilla.org/en-US/docs/Web/Media/images/aspect_ratio_mapping"/>
  </r>
  <r>
    <x v="3"/>
    <x v="8"/>
    <x v="2"/>
    <n v="1"/>
    <n v="826"/>
    <x v="64"/>
    <s v="Image https://www.nordangliaeducation.com/_cms-site-content/_school-master/img/new-brand-2015/NAE-black-crown.png actual dimensions: 36 x 25 pixels."/>
    <m/>
    <s v="https://www.nordangliaeducation.com/our-schools/florida/north-broward-preparatory-school/our-school/our-teachers-and-staff"/>
    <m/>
    <s v="https://developer.mozilla.org/en-US/docs/Web/Media/images/aspect_ratio_mapping"/>
  </r>
  <r>
    <x v="3"/>
    <x v="8"/>
    <x v="2"/>
    <n v="1"/>
    <n v="698"/>
    <x v="64"/>
    <s v="Image https://www.nordangliaeducation.com/_cms-site-content/_school-master/img/new-brand-2015/NAE-black-crown.png actual dimensions: 36 x 25 pixels."/>
    <m/>
    <s v="https://www.nordangliaeducation.com/our-schools/florida/north-broward-preparatory-school/our-school/our-teachers-and-staff/standards-of-ethical-conduct"/>
    <m/>
    <s v="https://developer.mozilla.org/en-US/docs/Web/Media/images/aspect_ratio_mapping"/>
  </r>
  <r>
    <x v="3"/>
    <x v="8"/>
    <x v="2"/>
    <n v="1"/>
    <n v="763"/>
    <x v="64"/>
    <s v="Image https://www.nordangliaeducation.com/_cms-site-content/_school-master/img/new-brand-2015/NAE-black-crown.png actual dimensions: 36 x 25 pixels."/>
    <m/>
    <s v="https://www.nordangliaeducation.com/our-schools/florida/north-broward-preparatory-school/our-school/our-community"/>
    <m/>
    <s v="https://developer.mozilla.org/en-US/docs/Web/Media/images/aspect_ratio_mapping"/>
  </r>
  <r>
    <x v="3"/>
    <x v="8"/>
    <x v="2"/>
    <n v="1"/>
    <n v="836"/>
    <x v="64"/>
    <s v="Image https://www.nordangliaeducation.com/_cms-site-content/_school-master/img/new-brand-2015/NAE-black-crown.png actual dimensions: 36 x 25 pixels."/>
    <m/>
    <s v="https://www.nordangliaeducation.com/our-schools/florida/north-broward-preparatory-school/our-school/our-facilities"/>
    <m/>
    <s v="https://developer.mozilla.org/en-US/docs/Web/Media/images/aspect_ratio_mapping"/>
  </r>
  <r>
    <x v="3"/>
    <x v="8"/>
    <x v="2"/>
    <n v="1"/>
    <n v="823"/>
    <x v="64"/>
    <s v="Image https://www.nordangliaeducation.com/_cms-site-content/_school-master/img/new-brand-2015/NAE-black-crown.png actual dimensions: 36 x 25 pixels."/>
    <m/>
    <s v="https://www.nordangliaeducation.com/our-schools/florida/north-broward-preparatory-school/our-school/our-students"/>
    <m/>
    <s v="https://developer.mozilla.org/en-US/docs/Web/Media/images/aspect_ratio_mapping"/>
  </r>
  <r>
    <x v="3"/>
    <x v="8"/>
    <x v="2"/>
    <n v="1"/>
    <n v="818"/>
    <x v="64"/>
    <s v="Image https://www.nordangliaeducation.com/_cms-site-content/_school-master/img/new-brand-2015/NAE-black-crown.png actual dimensions: 36 x 25 pixels."/>
    <m/>
    <s v="https://www.nordangliaeducation.com/our-schools/florida/north-broward-preparatory-school/our-school/our-students/student-success"/>
    <m/>
    <s v="https://developer.mozilla.org/en-US/docs/Web/Media/images/aspect_ratio_mapping"/>
  </r>
  <r>
    <x v="3"/>
    <x v="8"/>
    <x v="2"/>
    <n v="1"/>
    <n v="831"/>
    <x v="64"/>
    <s v="Image https://www.nordangliaeducation.com/_cms-site-content/_school-master/img/new-brand-2015/NAE-black-crown.png actual dimensions: 36 x 25 pixels."/>
    <m/>
    <s v="https://www.nordangliaeducation.com/our-schools/florida/north-broward-preparatory-school/our-school/our-students/student-life"/>
    <m/>
    <s v="https://developer.mozilla.org/en-US/docs/Web/Media/images/aspect_ratio_mapping"/>
  </r>
  <r>
    <x v="3"/>
    <x v="8"/>
    <x v="2"/>
    <n v="1"/>
    <n v="772"/>
    <x v="64"/>
    <s v="Image https://www.nordangliaeducation.com/_cms-site-content/_school-master/img/new-brand-2015/NAE-black-crown.png actual dimensions: 36 x 25 pixels."/>
    <m/>
    <s v="https://www.nordangliaeducation.com/our-schools/florida/north-broward-preparatory-school/our-school/our-students/student-life/school-day"/>
    <m/>
    <s v="https://developer.mozilla.org/en-US/docs/Web/Media/images/aspect_ratio_mapping"/>
  </r>
  <r>
    <x v="3"/>
    <x v="8"/>
    <x v="2"/>
    <n v="1"/>
    <n v="797"/>
    <x v="64"/>
    <s v="Image https://www.nordangliaeducation.com/_cms-site-content/_school-master/img/new-brand-2015/NAE-black-crown.png actual dimensions: 36 x 25 pixels."/>
    <m/>
    <s v="https://www.nordangliaeducation.com/our-schools/florida/north-broward-preparatory-school/our-school/our-students/student-life/clubs"/>
    <m/>
    <s v="https://developer.mozilla.org/en-US/docs/Web/Media/images/aspect_ratio_mapping"/>
  </r>
  <r>
    <x v="3"/>
    <x v="8"/>
    <x v="2"/>
    <n v="1"/>
    <n v="774"/>
    <x v="64"/>
    <s v="Image https://www.nordangliaeducation.com/_cms-site-content/_school-master/img/new-brand-2015/NAE-black-crown.png actual dimensions: 36 x 25 pixels."/>
    <m/>
    <s v="https://www.nordangliaeducation.com/our-schools/florida/north-broward-preparatory-school/our-school/our-students/student-life/clubs/lower-school-clubs"/>
    <m/>
    <s v="https://developer.mozilla.org/en-US/docs/Web/Media/images/aspect_ratio_mapping"/>
  </r>
  <r>
    <x v="3"/>
    <x v="8"/>
    <x v="2"/>
    <n v="1"/>
    <n v="772"/>
    <x v="64"/>
    <s v="Image https://www.nordangliaeducation.com/_cms-site-content/_school-master/img/new-brand-2015/NAE-black-crown.png actual dimensions: 36 x 25 pixels."/>
    <m/>
    <s v="https://www.nordangliaeducation.com/our-schools/florida/north-broward-preparatory-school/our-school/our-students/student-life/clubs/middle-school-clubs"/>
    <m/>
    <s v="https://developer.mozilla.org/en-US/docs/Web/Media/images/aspect_ratio_mapping"/>
  </r>
  <r>
    <x v="3"/>
    <x v="8"/>
    <x v="2"/>
    <n v="1"/>
    <n v="804"/>
    <x v="64"/>
    <s v="Image https://www.nordangliaeducation.com/_cms-site-content/_school-master/img/new-brand-2015/NAE-black-crown.png actual dimensions: 36 x 25 pixels."/>
    <m/>
    <s v="https://www.nordangliaeducation.com/our-schools/florida/north-broward-preparatory-school/our-school/our-students/student-life/clubs/high-school-clubs"/>
    <m/>
    <s v="https://developer.mozilla.org/en-US/docs/Web/Media/images/aspect_ratio_mapping"/>
  </r>
  <r>
    <x v="3"/>
    <x v="8"/>
    <x v="2"/>
    <n v="1"/>
    <n v="755"/>
    <x v="64"/>
    <s v="Image https://www.nordangliaeducation.com/_cms-site-content/_school-master/img/new-brand-2015/NAE-black-crown.png actual dimensions: 36 x 25 pixels."/>
    <m/>
    <s v="https://www.nordangliaeducation.com/our-schools/florida/north-broward-preparatory-school/our-school/our-students/student-life/dining-and-nutrition"/>
    <m/>
    <s v="https://developer.mozilla.org/en-US/docs/Web/Media/images/aspect_ratio_mapping"/>
  </r>
  <r>
    <x v="3"/>
    <x v="8"/>
    <x v="2"/>
    <n v="1"/>
    <n v="761"/>
    <x v="64"/>
    <s v="Image https://www.nordangliaeducation.com/_cms-site-content/_school-master/img/new-brand-2015/NAE-black-crown.png actual dimensions: 36 x 25 pixels."/>
    <m/>
    <s v="https://www.nordangliaeducation.com/our-schools/florida/north-broward-preparatory-school/our-school/our-students/student-life/student-government"/>
    <m/>
    <s v="https://developer.mozilla.org/en-US/docs/Web/Media/images/aspect_ratio_mapping"/>
  </r>
  <r>
    <x v="3"/>
    <x v="8"/>
    <x v="2"/>
    <n v="1"/>
    <n v="797"/>
    <x v="64"/>
    <s v="Image https://www.nordangliaeducation.com/_cms-site-content/_school-master/img/new-brand-2015/NAE-black-crown.png actual dimensions: 36 x 25 pixels."/>
    <m/>
    <s v="https://www.nordangliaeducation.com/our-schools/florida/north-broward-preparatory-school/our-school/our-students/student-life/nbps-honor-code"/>
    <m/>
    <s v="https://developer.mozilla.org/en-US/docs/Web/Media/images/aspect_ratio_mapping"/>
  </r>
  <r>
    <x v="3"/>
    <x v="8"/>
    <x v="2"/>
    <n v="1"/>
    <n v="801"/>
    <x v="64"/>
    <s v="Image https://www.nordangliaeducation.com/_cms-site-content/_school-master/img/new-brand-2015/NAE-black-crown.png actual dimensions: 36 x 25 pixels."/>
    <m/>
    <s v="https://www.nordangliaeducation.com/our-schools/florida/north-broward-preparatory-school/our-school/our-students/community-involvement"/>
    <m/>
    <s v="https://developer.mozilla.org/en-US/docs/Web/Media/images/aspect_ratio_mapping"/>
  </r>
  <r>
    <x v="3"/>
    <x v="8"/>
    <x v="2"/>
    <n v="1"/>
    <n v="771"/>
    <x v="64"/>
    <s v="Image https://www.nordangliaeducation.com/_cms-site-content/_school-master/img/new-brand-2015/NAE-black-crown.png actual dimensions: 36 x 25 pixels."/>
    <m/>
    <s v="https://www.nordangliaeducation.com/our-schools/florida/north-broward-preparatory-school/our-school/our-students/our-alumni"/>
    <m/>
    <s v="https://developer.mozilla.org/en-US/docs/Web/Media/images/aspect_ratio_mapping"/>
  </r>
  <r>
    <x v="3"/>
    <x v="8"/>
    <x v="2"/>
    <n v="1"/>
    <n v="768"/>
    <x v="64"/>
    <s v="Image https://www.nordangliaeducation.com/_cms-site-content/_school-master/img/new-brand-2015/NAE-black-crown.png actual dimensions: 36 x 25 pixels."/>
    <m/>
    <s v="https://www.nordangliaeducation.com/our-schools/florida/north-broward-preparatory-school/our-school/our-students/school-store"/>
    <m/>
    <s v="https://developer.mozilla.org/en-US/docs/Web/Media/images/aspect_ratio_mapping"/>
  </r>
  <r>
    <x v="3"/>
    <x v="8"/>
    <x v="2"/>
    <n v="1"/>
    <n v="841"/>
    <x v="64"/>
    <s v="Image https://www.nordangliaeducation.com/_cms-site-content/_school-master/img/new-brand-2015/NAE-black-crown.png actual dimensions: 36 x 25 pixels."/>
    <m/>
    <s v="https://www.nordangliaeducation.com/our-schools/florida/north-broward-preparatory-school/our-school/our-parents"/>
    <m/>
    <s v="https://developer.mozilla.org/en-US/docs/Web/Media/images/aspect_ratio_mapping"/>
  </r>
  <r>
    <x v="3"/>
    <x v="8"/>
    <x v="2"/>
    <n v="1"/>
    <n v="770"/>
    <x v="64"/>
    <s v="Image https://www.nordangliaeducation.com/_cms-site-content/_school-master/img/new-brand-2015/NAE-black-crown.png actual dimensions: 36 x 25 pixels."/>
    <m/>
    <s v="https://www.nordangliaeducation.com/our-schools/florida/north-broward-preparatory-school/our-school/our-parents/north-broward-parent-association"/>
    <m/>
    <s v="https://developer.mozilla.org/en-US/docs/Web/Media/images/aspect_ratio_mapping"/>
  </r>
  <r>
    <x v="3"/>
    <x v="8"/>
    <x v="2"/>
    <n v="1"/>
    <n v="784"/>
    <x v="64"/>
    <s v="Image https://www.nordangliaeducation.com/_cms-site-content/_school-master/img/new-brand-2015/NAE-black-crown.png actual dimensions: 36 x 25 pixels."/>
    <m/>
    <s v="https://www.nordangliaeducation.com/our-schools/florida/north-broward-preparatory-school/our-school/our-parents/fine-arts-boosters"/>
    <m/>
    <s v="https://developer.mozilla.org/en-US/docs/Web/Media/images/aspect_ratio_mapping"/>
  </r>
  <r>
    <x v="3"/>
    <x v="8"/>
    <x v="2"/>
    <n v="1"/>
    <n v="759"/>
    <x v="64"/>
    <s v="Image https://www.nordangliaeducation.com/_cms-site-content/_school-master/img/new-brand-2015/NAE-black-crown.png actual dimensions: 36 x 25 pixels."/>
    <m/>
    <s v="https://www.nordangliaeducation.com/our-schools/florida/north-broward-preparatory-school/our-school/our-parents/athletic-booster-club"/>
    <m/>
    <s v="https://developer.mozilla.org/en-US/docs/Web/Media/images/aspect_ratio_mapping"/>
  </r>
  <r>
    <x v="3"/>
    <x v="8"/>
    <x v="2"/>
    <n v="1"/>
    <n v="751"/>
    <x v="64"/>
    <s v="Image https://www.nordangliaeducation.com/_cms-site-content/_school-master/img/new-brand-2015/NAE-black-crown.png actual dimensions: 36 x 25 pixels."/>
    <m/>
    <s v="https://www.nordangliaeducation.com/our-schools/florida/north-broward-preparatory-school/our-school/our-parents/friends-of-the-library"/>
    <m/>
    <s v="https://developer.mozilla.org/en-US/docs/Web/Media/images/aspect_ratio_mapping"/>
  </r>
  <r>
    <x v="3"/>
    <x v="8"/>
    <x v="2"/>
    <n v="1"/>
    <n v="762"/>
    <x v="64"/>
    <s v="Image https://www.nordangliaeducation.com/_cms-site-content/_school-master/img/new-brand-2015/NAE-black-crown.png actual dimensions: 36 x 25 pixels."/>
    <m/>
    <s v="https://www.nordangliaeducation.com/our-schools/florida/north-broward-preparatory-school/our-school/our-parents/year-at-a-glance-yaag"/>
    <m/>
    <s v="https://developer.mozilla.org/en-US/docs/Web/Media/images/aspect_ratio_mapping"/>
  </r>
  <r>
    <x v="3"/>
    <x v="8"/>
    <x v="2"/>
    <n v="1"/>
    <n v="757"/>
    <x v="64"/>
    <s v="Image https://www.nordangliaeducation.com/_cms-site-content/_school-master/img/new-brand-2015/NAE-black-crown.png actual dimensions: 36 x 25 pixels."/>
    <m/>
    <s v="https://www.nordangliaeducation.com/our-schools/florida/north-broward-preparatory-school/our-school/job-opportunities"/>
    <m/>
    <s v="https://developer.mozilla.org/en-US/docs/Web/Media/images/aspect_ratio_mapping"/>
  </r>
  <r>
    <x v="3"/>
    <x v="8"/>
    <x v="2"/>
    <n v="1"/>
    <n v="1"/>
    <x v="65"/>
    <m/>
    <m/>
    <s v="https://www.nordangliaeducation.com/our-schools/florida/north-broward-preparatory-school"/>
    <m/>
    <s v="https://www.w3.org/TR/2003/NOTE-chips-20030128/#gl1"/>
  </r>
  <r>
    <x v="3"/>
    <x v="8"/>
    <x v="2"/>
    <n v="1"/>
    <n v="1"/>
    <x v="65"/>
    <m/>
    <m/>
    <s v="https://www.nordangliaeducation.com/our-schools/florida/north-broward-preparatory-school/emergency-notice"/>
    <m/>
    <s v="https://www.w3.org/TR/2003/NOTE-chips-20030128/#gl1"/>
  </r>
  <r>
    <x v="3"/>
    <x v="8"/>
    <x v="2"/>
    <n v="1"/>
    <n v="1"/>
    <x v="65"/>
    <m/>
    <m/>
    <s v="https://www.nordangliaeducation.com/our-schools/florida/north-broward-preparatory-school/our-school/our-students/forms-and-documents"/>
    <m/>
    <s v="https://www.w3.org/TR/2003/NOTE-chips-20030128/#gl1"/>
  </r>
  <r>
    <x v="3"/>
    <x v="8"/>
    <x v="2"/>
    <n v="1"/>
    <n v="1"/>
    <x v="65"/>
    <m/>
    <m/>
    <s v="https://www.nordangliaeducation.com/our-schools/florida/north-broward-preparatory-school/admissions/inquiry"/>
    <m/>
    <s v="https://www.w3.org/TR/2003/NOTE-chips-20030128/#gl1"/>
  </r>
  <r>
    <x v="3"/>
    <x v="8"/>
    <x v="2"/>
    <n v="1"/>
    <n v="1"/>
    <x v="65"/>
    <m/>
    <m/>
    <s v="https://www.nordangliaeducation.com/our-schools/florida/north-broward-preparatory-school/our-school"/>
    <m/>
    <s v="https://www.w3.org/TR/2003/NOTE-chips-20030128/#gl1"/>
  </r>
  <r>
    <x v="3"/>
    <x v="8"/>
    <x v="2"/>
    <n v="1"/>
    <n v="1"/>
    <x v="65"/>
    <m/>
    <m/>
    <s v="https://www.nordangliaeducation.com/our-schools/florida/north-broward-preparatory-school/our-school/what-makes-our-school-special"/>
    <m/>
    <s v="https://www.w3.org/TR/2003/NOTE-chips-20030128/#gl1"/>
  </r>
  <r>
    <x v="3"/>
    <x v="8"/>
    <x v="2"/>
    <n v="1"/>
    <n v="1"/>
    <x v="65"/>
    <m/>
    <m/>
    <s v="https://www.nordangliaeducation.com/our-schools/florida/north-broward-preparatory-school/our-school/about-nord-anglia-education"/>
    <m/>
    <s v="https://www.w3.org/TR/2003/NOTE-chips-20030128/#gl1"/>
  </r>
  <r>
    <x v="3"/>
    <x v="8"/>
    <x v="2"/>
    <n v="1"/>
    <n v="1"/>
    <x v="65"/>
    <m/>
    <m/>
    <s v="https://www.nordangliaeducation.com/our-schools/florida/north-broward-preparatory-school/our-school/our-be-ambitious-philosophy"/>
    <m/>
    <s v="https://www.w3.org/TR/2003/NOTE-chips-20030128/#gl1"/>
  </r>
  <r>
    <x v="3"/>
    <x v="8"/>
    <x v="2"/>
    <n v="1"/>
    <n v="1"/>
    <x v="65"/>
    <m/>
    <m/>
    <s v="https://www.nordangliaeducation.com/our-schools/florida/north-broward-preparatory-school/our-school/leadership-team-1"/>
    <m/>
    <s v="https://www.w3.org/TR/2003/NOTE-chips-20030128/#gl1"/>
  </r>
  <r>
    <x v="3"/>
    <x v="8"/>
    <x v="2"/>
    <n v="1"/>
    <n v="1"/>
    <x v="65"/>
    <m/>
    <m/>
    <s v="https://www.nordangliaeducation.com/our-schools/florida/north-broward-preparatory-school/our-school/leadership-team-1/bruce-fawcett"/>
    <m/>
    <s v="https://www.w3.org/TR/2003/NOTE-chips-20030128/#gl1"/>
  </r>
  <r>
    <x v="3"/>
    <x v="8"/>
    <x v="2"/>
    <n v="1"/>
    <n v="1"/>
    <x v="65"/>
    <m/>
    <m/>
    <s v="https://www.nordangliaeducation.com/our-schools/florida/north-broward-preparatory-school/our-school/leadership-team-1/genevieve-hoppe"/>
    <m/>
    <s v="https://www.w3.org/TR/2003/NOTE-chips-20030128/#gl1"/>
  </r>
  <r>
    <x v="3"/>
    <x v="8"/>
    <x v="2"/>
    <n v="1"/>
    <n v="1"/>
    <x v="65"/>
    <m/>
    <m/>
    <s v="https://www.nordangliaeducation.com/our-schools/florida/north-broward-preparatory-school/our-school/leadership-team-1/john-lehman"/>
    <m/>
    <s v="https://www.w3.org/TR/2003/NOTE-chips-20030128/#gl1"/>
  </r>
  <r>
    <x v="3"/>
    <x v="8"/>
    <x v="2"/>
    <n v="1"/>
    <n v="1"/>
    <x v="65"/>
    <m/>
    <m/>
    <s v="https://www.nordangliaeducation.com/our-schools/florida/north-broward-preparatory-school/our-school/leadership-team-1/kathleen-malanowski"/>
    <m/>
    <s v="https://www.w3.org/TR/2003/NOTE-chips-20030128/#gl1"/>
  </r>
  <r>
    <x v="3"/>
    <x v="8"/>
    <x v="2"/>
    <n v="1"/>
    <n v="1"/>
    <x v="65"/>
    <m/>
    <m/>
    <s v="https://www.nordangliaeducation.com/our-schools/florida/north-broward-preparatory-school/our-school/leadership-team-1/alex-birchenall"/>
    <m/>
    <s v="https://www.w3.org/TR/2003/NOTE-chips-20030128/#gl1"/>
  </r>
  <r>
    <x v="3"/>
    <x v="8"/>
    <x v="2"/>
    <n v="1"/>
    <n v="1"/>
    <x v="65"/>
    <m/>
    <m/>
    <s v="https://www.nordangliaeducation.com/our-schools/florida/north-broward-preparatory-school/our-school/leadership-team-1/tanya-lynch"/>
    <m/>
    <s v="https://www.w3.org/TR/2003/NOTE-chips-20030128/#gl1"/>
  </r>
  <r>
    <x v="3"/>
    <x v="8"/>
    <x v="2"/>
    <n v="1"/>
    <n v="1"/>
    <x v="65"/>
    <m/>
    <m/>
    <s v="https://www.nordangliaeducation.com/our-schools/florida/north-broward-preparatory-school/our-school/leadership-team-1/james-standefer"/>
    <m/>
    <s v="https://www.w3.org/TR/2003/NOTE-chips-20030128/#gl1"/>
  </r>
  <r>
    <x v="3"/>
    <x v="8"/>
    <x v="2"/>
    <n v="1"/>
    <n v="1"/>
    <x v="65"/>
    <m/>
    <m/>
    <s v="https://www.nordangliaeducation.com/our-schools/florida/north-broward-preparatory-school/our-school/leadership-team-1/carmen-johnson"/>
    <m/>
    <s v="https://www.w3.org/TR/2003/NOTE-chips-20030128/#gl1"/>
  </r>
  <r>
    <x v="3"/>
    <x v="8"/>
    <x v="2"/>
    <n v="1"/>
    <n v="1"/>
    <x v="65"/>
    <m/>
    <m/>
    <s v="https://www.nordangliaeducation.com/our-schools/florida/north-broward-preparatory-school/our-school/leadership-team-1/kervin-saunders"/>
    <m/>
    <s v="https://www.w3.org/TR/2003/NOTE-chips-20030128/#gl1"/>
  </r>
  <r>
    <x v="3"/>
    <x v="8"/>
    <x v="2"/>
    <n v="1"/>
    <n v="1"/>
    <x v="65"/>
    <m/>
    <m/>
    <s v="https://www.nordangliaeducation.com/our-schools/florida/north-broward-preparatory-school/our-school/leadership-team-1/christopher-petruzzi"/>
    <m/>
    <s v="https://www.w3.org/TR/2003/NOTE-chips-20030128/#gl1"/>
  </r>
  <r>
    <x v="3"/>
    <x v="8"/>
    <x v="2"/>
    <n v="1"/>
    <n v="1"/>
    <x v="65"/>
    <m/>
    <m/>
    <s v="https://www.nordangliaeducation.com/our-schools/florida/north-broward-preparatory-school/our-school/leadership-team-1/cecilia-grano-de-oro"/>
    <m/>
    <s v="https://www.w3.org/TR/2003/NOTE-chips-20030128/#gl1"/>
  </r>
  <r>
    <x v="3"/>
    <x v="8"/>
    <x v="2"/>
    <n v="1"/>
    <n v="1"/>
    <x v="65"/>
    <m/>
    <m/>
    <s v="https://www.nordangliaeducation.com/our-schools/florida/north-broward-preparatory-school/our-school/leadership-team-1/alex-podchaski"/>
    <m/>
    <s v="https://www.w3.org/TR/2003/NOTE-chips-20030128/#gl1"/>
  </r>
  <r>
    <x v="3"/>
    <x v="8"/>
    <x v="2"/>
    <n v="1"/>
    <n v="1"/>
    <x v="65"/>
    <m/>
    <m/>
    <s v="https://www.nordangliaeducation.com/our-schools/florida/north-broward-preparatory-school/our-school/leadership-team-1/mike-ostrowski"/>
    <m/>
    <s v="https://www.w3.org/TR/2003/NOTE-chips-20030128/#gl1"/>
  </r>
  <r>
    <x v="3"/>
    <x v="8"/>
    <x v="2"/>
    <n v="1"/>
    <n v="1"/>
    <x v="65"/>
    <m/>
    <m/>
    <s v="https://www.nordangliaeducation.com/our-schools/florida/north-broward-preparatory-school/our-school/leadership-team-1/cindy-von-oehsen"/>
    <m/>
    <s v="https://www.w3.org/TR/2003/NOTE-chips-20030128/#gl1"/>
  </r>
  <r>
    <x v="3"/>
    <x v="8"/>
    <x v="2"/>
    <n v="1"/>
    <n v="1"/>
    <x v="65"/>
    <m/>
    <m/>
    <s v="https://www.nordangliaeducation.com/our-schools/florida/north-broward-preparatory-school/our-school/leadership-team-1/tonya-evans"/>
    <m/>
    <s v="https://www.w3.org/TR/2003/NOTE-chips-20030128/#gl1"/>
  </r>
  <r>
    <x v="3"/>
    <x v="8"/>
    <x v="2"/>
    <n v="1"/>
    <n v="1"/>
    <x v="65"/>
    <m/>
    <m/>
    <s v="https://www.nordangliaeducation.com/our-schools/florida/north-broward-preparatory-school/our-school/leadership-team-1/phil-wernersbach"/>
    <m/>
    <s v="https://www.w3.org/TR/2003/NOTE-chips-20030128/#gl1"/>
  </r>
  <r>
    <x v="3"/>
    <x v="8"/>
    <x v="2"/>
    <n v="1"/>
    <n v="1"/>
    <x v="65"/>
    <m/>
    <m/>
    <s v="https://www.nordangliaeducation.com/our-schools/florida/north-broward-preparatory-school/our-school/leadership-team-1/stacey-amelchenko"/>
    <m/>
    <s v="https://www.w3.org/TR/2003/NOTE-chips-20030128/#gl1"/>
  </r>
  <r>
    <x v="3"/>
    <x v="8"/>
    <x v="2"/>
    <n v="1"/>
    <n v="1"/>
    <x v="65"/>
    <m/>
    <m/>
    <s v="https://www.nordangliaeducation.com/our-schools/florida/north-broward-preparatory-school/our-school/our-teachers-and-staff"/>
    <m/>
    <s v="https://www.w3.org/TR/2003/NOTE-chips-20030128/#gl1"/>
  </r>
  <r>
    <x v="3"/>
    <x v="8"/>
    <x v="2"/>
    <n v="1"/>
    <n v="1"/>
    <x v="65"/>
    <m/>
    <m/>
    <s v="https://www.nordangliaeducation.com/our-schools/florida/north-broward-preparatory-school/our-school/our-teachers-and-staff/standards-of-ethical-conduct"/>
    <m/>
    <s v="https://www.w3.org/TR/2003/NOTE-chips-20030128/#gl1"/>
  </r>
  <r>
    <x v="3"/>
    <x v="8"/>
    <x v="2"/>
    <n v="1"/>
    <n v="1"/>
    <x v="65"/>
    <m/>
    <m/>
    <s v="https://www.nordangliaeducation.com/our-schools/florida/north-broward-preparatory-school/our-school/our-community"/>
    <m/>
    <s v="https://www.w3.org/TR/2003/NOTE-chips-20030128/#gl1"/>
  </r>
  <r>
    <x v="3"/>
    <x v="8"/>
    <x v="2"/>
    <n v="1"/>
    <n v="1"/>
    <x v="65"/>
    <m/>
    <m/>
    <s v="https://www.nordangliaeducation.com/our-schools/florida/north-broward-preparatory-school/our-school/our-facilities"/>
    <m/>
    <s v="https://www.w3.org/TR/2003/NOTE-chips-20030128/#gl1"/>
  </r>
  <r>
    <x v="3"/>
    <x v="8"/>
    <x v="2"/>
    <n v="1"/>
    <n v="1"/>
    <x v="65"/>
    <m/>
    <m/>
    <s v="https://www.nordangliaeducation.com/our-schools/florida/north-broward-preparatory-school/our-school/our-students"/>
    <m/>
    <s v="https://www.w3.org/TR/2003/NOTE-chips-20030128/#gl1"/>
  </r>
  <r>
    <x v="3"/>
    <x v="8"/>
    <x v="2"/>
    <n v="1"/>
    <n v="1"/>
    <x v="65"/>
    <m/>
    <m/>
    <s v="https://www.nordangliaeducation.com/our-schools/florida/north-broward-preparatory-school/our-school/our-students/student-success"/>
    <m/>
    <s v="https://www.w3.org/TR/2003/NOTE-chips-20030128/#gl1"/>
  </r>
  <r>
    <x v="3"/>
    <x v="8"/>
    <x v="2"/>
    <n v="1"/>
    <n v="1"/>
    <x v="65"/>
    <m/>
    <m/>
    <s v="https://www.nordangliaeducation.com/our-schools/florida/north-broward-preparatory-school/our-school/our-students/student-life"/>
    <m/>
    <s v="https://www.w3.org/TR/2003/NOTE-chips-20030128/#gl1"/>
  </r>
  <r>
    <x v="3"/>
    <x v="8"/>
    <x v="2"/>
    <n v="1"/>
    <n v="1"/>
    <x v="65"/>
    <m/>
    <m/>
    <s v="https://www.nordangliaeducation.com/our-schools/florida/north-broward-preparatory-school/our-school/our-students/student-life/school-day"/>
    <m/>
    <s v="https://www.w3.org/TR/2003/NOTE-chips-20030128/#gl1"/>
  </r>
  <r>
    <x v="3"/>
    <x v="8"/>
    <x v="2"/>
    <n v="1"/>
    <n v="1"/>
    <x v="65"/>
    <m/>
    <m/>
    <s v="https://www.nordangliaeducation.com/our-schools/florida/north-broward-preparatory-school/our-school/our-students/student-life/clubs"/>
    <m/>
    <s v="https://www.w3.org/TR/2003/NOTE-chips-20030128/#gl1"/>
  </r>
  <r>
    <x v="3"/>
    <x v="8"/>
    <x v="2"/>
    <n v="1"/>
    <n v="1"/>
    <x v="65"/>
    <m/>
    <m/>
    <s v="https://www.nordangliaeducation.com/our-schools/florida/north-broward-preparatory-school/our-school/our-students/student-life/clubs/lower-school-clubs"/>
    <m/>
    <s v="https://www.w3.org/TR/2003/NOTE-chips-20030128/#gl1"/>
  </r>
  <r>
    <x v="3"/>
    <x v="8"/>
    <x v="2"/>
    <n v="1"/>
    <n v="1"/>
    <x v="65"/>
    <m/>
    <m/>
    <s v="https://www.nordangliaeducation.com/our-schools/florida/north-broward-preparatory-school/our-school/our-students/student-life/clubs/middle-school-clubs"/>
    <m/>
    <s v="https://www.w3.org/TR/2003/NOTE-chips-20030128/#gl1"/>
  </r>
  <r>
    <x v="3"/>
    <x v="8"/>
    <x v="2"/>
    <n v="1"/>
    <n v="1"/>
    <x v="65"/>
    <m/>
    <m/>
    <s v="https://www.nordangliaeducation.com/our-schools/florida/north-broward-preparatory-school/our-school/our-students/student-life/clubs/high-school-clubs"/>
    <m/>
    <s v="https://www.w3.org/TR/2003/NOTE-chips-20030128/#gl1"/>
  </r>
  <r>
    <x v="3"/>
    <x v="8"/>
    <x v="2"/>
    <n v="1"/>
    <n v="1"/>
    <x v="65"/>
    <m/>
    <m/>
    <s v="https://www.nordangliaeducation.com/our-schools/florida/north-broward-preparatory-school/our-school/our-students/student-life/dining-and-nutrition"/>
    <m/>
    <s v="https://www.w3.org/TR/2003/NOTE-chips-20030128/#gl1"/>
  </r>
  <r>
    <x v="3"/>
    <x v="8"/>
    <x v="2"/>
    <n v="1"/>
    <n v="1"/>
    <x v="65"/>
    <m/>
    <m/>
    <s v="https://www.nordangliaeducation.com/our-schools/florida/north-broward-preparatory-school/our-school/our-students/student-life/student-government"/>
    <m/>
    <s v="https://www.w3.org/TR/2003/NOTE-chips-20030128/#gl1"/>
  </r>
  <r>
    <x v="3"/>
    <x v="8"/>
    <x v="2"/>
    <n v="1"/>
    <n v="1"/>
    <x v="65"/>
    <m/>
    <m/>
    <s v="https://www.nordangliaeducation.com/our-schools/florida/north-broward-preparatory-school/our-school/our-students/student-life/nbps-honor-code"/>
    <m/>
    <s v="https://www.w3.org/TR/2003/NOTE-chips-20030128/#gl1"/>
  </r>
  <r>
    <x v="3"/>
    <x v="8"/>
    <x v="2"/>
    <n v="1"/>
    <n v="1"/>
    <x v="65"/>
    <m/>
    <m/>
    <s v="https://www.nordangliaeducation.com/our-schools/florida/north-broward-preparatory-school/our-school/our-students/community-involvement"/>
    <m/>
    <s v="https://www.w3.org/TR/2003/NOTE-chips-20030128/#gl1"/>
  </r>
  <r>
    <x v="3"/>
    <x v="8"/>
    <x v="2"/>
    <n v="1"/>
    <n v="1"/>
    <x v="65"/>
    <m/>
    <m/>
    <s v="https://www.nordangliaeducation.com/our-schools/florida/north-broward-preparatory-school/our-school/our-students/our-alumni"/>
    <m/>
    <s v="https://www.w3.org/TR/2003/NOTE-chips-20030128/#gl1"/>
  </r>
  <r>
    <x v="3"/>
    <x v="8"/>
    <x v="2"/>
    <n v="1"/>
    <n v="1"/>
    <x v="65"/>
    <m/>
    <m/>
    <s v="https://www.nordangliaeducation.com/our-schools/florida/north-broward-preparatory-school/our-school/our-students/school-store"/>
    <m/>
    <s v="https://www.w3.org/TR/2003/NOTE-chips-20030128/#gl1"/>
  </r>
  <r>
    <x v="3"/>
    <x v="8"/>
    <x v="2"/>
    <n v="1"/>
    <n v="1"/>
    <x v="65"/>
    <m/>
    <m/>
    <s v="https://www.nordangliaeducation.com/our-schools/florida/north-broward-preparatory-school/our-school/our-parents"/>
    <m/>
    <s v="https://www.w3.org/TR/2003/NOTE-chips-20030128/#gl1"/>
  </r>
  <r>
    <x v="3"/>
    <x v="8"/>
    <x v="2"/>
    <n v="1"/>
    <n v="1"/>
    <x v="65"/>
    <m/>
    <m/>
    <s v="https://www.nordangliaeducation.com/our-schools/florida/north-broward-preparatory-school/our-school/our-parents/north-broward-parent-association"/>
    <m/>
    <s v="https://www.w3.org/TR/2003/NOTE-chips-20030128/#gl1"/>
  </r>
  <r>
    <x v="3"/>
    <x v="8"/>
    <x v="2"/>
    <n v="1"/>
    <n v="1"/>
    <x v="65"/>
    <m/>
    <m/>
    <s v="https://www.nordangliaeducation.com/our-schools/florida/north-broward-preparatory-school/our-school/our-parents/fine-arts-boosters"/>
    <m/>
    <s v="https://www.w3.org/TR/2003/NOTE-chips-20030128/#gl1"/>
  </r>
  <r>
    <x v="3"/>
    <x v="8"/>
    <x v="2"/>
    <n v="1"/>
    <n v="1"/>
    <x v="65"/>
    <m/>
    <m/>
    <s v="https://www.nordangliaeducation.com/our-schools/florida/north-broward-preparatory-school/our-school/our-parents/athletic-booster-club"/>
    <m/>
    <s v="https://www.w3.org/TR/2003/NOTE-chips-20030128/#gl1"/>
  </r>
  <r>
    <x v="3"/>
    <x v="8"/>
    <x v="2"/>
    <n v="1"/>
    <n v="1"/>
    <x v="65"/>
    <m/>
    <m/>
    <s v="https://www.nordangliaeducation.com/our-schools/florida/north-broward-preparatory-school/our-school/our-parents/friends-of-the-library"/>
    <m/>
    <s v="https://www.w3.org/TR/2003/NOTE-chips-20030128/#gl1"/>
  </r>
  <r>
    <x v="3"/>
    <x v="8"/>
    <x v="2"/>
    <n v="1"/>
    <n v="1"/>
    <x v="65"/>
    <m/>
    <m/>
    <s v="https://www.nordangliaeducation.com/our-schools/florida/north-broward-preparatory-school/our-school/our-parents/year-at-a-glance-yaag"/>
    <m/>
    <s v="https://www.w3.org/TR/2003/NOTE-chips-20030128/#gl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Summary" cacheId="6" applyNumberFormats="0" applyBorderFormats="0" applyFontFormats="0" applyPatternFormats="0" applyAlignmentFormats="0" applyWidthHeightFormats="0" dataCaption="" updatedVersion="6" rowGrandTotals="0" compact="0" compactData="0">
  <location ref="A1:G66" firstHeaderRow="1" firstDataRow="2" firstDataCol="3"/>
  <pivotFields count="11">
    <pivotField name="Category" axis="axisRow" compact="0" outline="0" multipleItemSelectionAllowed="1" showAll="0" sortType="ascending" defaultSubtotal="0">
      <items count="4">
        <item x="0"/>
        <item x="1"/>
        <item x="2"/>
        <item x="3"/>
      </items>
    </pivotField>
    <pivotField name="Guidelines" axis="axisRow" compact="0" outline="0" multipleItemSelectionAllowed="1" showAll="0" sortType="ascending" defaultSubtotal="0">
      <items count="9">
        <item x="3"/>
        <item x="4"/>
        <item x="5"/>
        <item x="6"/>
        <item x="7"/>
        <item x="1"/>
        <item x="8"/>
        <item x="0"/>
        <item x="2"/>
      </items>
    </pivotField>
    <pivotField name="Priority" axis="axisCol" compact="0" outline="0" multipleItemSelectionAllowed="1" showAll="0" sortType="ascending">
      <items count="6">
        <item x="0"/>
        <item x="2"/>
        <item x="3"/>
        <item h="1" x="4"/>
        <item h="1" x="1"/>
        <item t="default"/>
      </items>
    </pivotField>
    <pivotField name="Count" dataField="1" compact="0" outline="0" multipleItemSelectionAllowed="1" showAll="0"/>
    <pivotField name="Line" compact="0" outline="0" multipleItemSelectionAllowed="1" showAll="0"/>
    <pivotField name="Description" axis="axisRow" compact="0" outline="0" multipleItemSelectionAllowed="1" showAll="0" sortType="ascending">
      <items count="67">
        <item x="2"/>
        <item x="9"/>
        <item x="10"/>
        <item x="63"/>
        <item x="48"/>
        <item x="53"/>
        <item x="58"/>
        <item x="5"/>
        <item x="4"/>
        <item x="24"/>
        <item x="23"/>
        <item x="0"/>
        <item x="12"/>
        <item x="44"/>
        <item x="43"/>
        <item x="42"/>
        <item x="6"/>
        <item x="62"/>
        <item x="8"/>
        <item x="14"/>
        <item x="7"/>
        <item x="22"/>
        <item x="65"/>
        <item x="11"/>
        <item x="46"/>
        <item x="1"/>
        <item x="59"/>
        <item x="25"/>
        <item x="26"/>
        <item x="61"/>
        <item x="49"/>
        <item x="13"/>
        <item x="45"/>
        <item x="47"/>
        <item x="27"/>
        <item x="28"/>
        <item x="29"/>
        <item x="30"/>
        <item x="31"/>
        <item x="36"/>
        <item x="37"/>
        <item x="38"/>
        <item x="41"/>
        <item x="35"/>
        <item x="39"/>
        <item x="64"/>
        <item x="40"/>
        <item x="34"/>
        <item x="32"/>
        <item x="33"/>
        <item x="3"/>
        <item x="19"/>
        <item x="20"/>
        <item x="21"/>
        <item x="50"/>
        <item x="60"/>
        <item x="57"/>
        <item x="56"/>
        <item x="16"/>
        <item x="55"/>
        <item x="52"/>
        <item x="17"/>
        <item x="54"/>
        <item x="15"/>
        <item x="51"/>
        <item x="18"/>
        <item t="default"/>
      </items>
    </pivotField>
    <pivotField name="Detail" compact="0" outline="0" multipleItemSelectionAllowed="1" showAll="0"/>
    <pivotField name="Help" compact="0" outline="0" multipleItemSelectionAllowed="1" showAll="0"/>
    <pivotField name="URL" compact="0" outline="0" multipleItemSelectionAllowed="1" showAll="0"/>
    <pivotField name="Target URL" compact="0" outline="0" multipleItemSelectionAllowed="1" showAll="0"/>
    <pivotField name="Reference" compact="0" outline="0" multipleItemSelectionAllowed="1" showAll="0"/>
  </pivotFields>
  <rowFields count="3">
    <field x="0"/>
    <field x="1"/>
    <field x="5"/>
  </rowFields>
  <rowItems count="64">
    <i>
      <x/>
      <x v="7"/>
      <x v="1"/>
    </i>
    <i r="2">
      <x v="2"/>
    </i>
    <i r="2">
      <x v="7"/>
    </i>
    <i r="2">
      <x v="8"/>
    </i>
    <i r="2">
      <x v="11"/>
    </i>
    <i r="2">
      <x v="12"/>
    </i>
    <i r="2">
      <x v="19"/>
    </i>
    <i r="2">
      <x v="20"/>
    </i>
    <i r="2">
      <x v="23"/>
    </i>
    <i r="2">
      <x v="25"/>
    </i>
    <i r="2">
      <x v="31"/>
    </i>
    <i r="2">
      <x v="50"/>
    </i>
    <i r="2">
      <x v="58"/>
    </i>
    <i r="2">
      <x v="61"/>
    </i>
    <i r="2">
      <x v="63"/>
    </i>
    <i r="2">
      <x v="65"/>
    </i>
    <i r="1">
      <x v="8"/>
      <x v="16"/>
    </i>
    <i r="2">
      <x v="18"/>
    </i>
    <i>
      <x v="1"/>
      <x/>
      <x v="51"/>
    </i>
    <i r="2">
      <x v="52"/>
    </i>
    <i r="2">
      <x v="53"/>
    </i>
    <i>
      <x v="2"/>
      <x v="1"/>
      <x v="10"/>
    </i>
    <i r="2">
      <x v="21"/>
    </i>
    <i r="2">
      <x v="27"/>
    </i>
    <i r="1">
      <x v="2"/>
      <x v="4"/>
    </i>
    <i r="2">
      <x v="11"/>
    </i>
    <i r="2">
      <x v="13"/>
    </i>
    <i r="2">
      <x v="14"/>
    </i>
    <i r="2">
      <x v="15"/>
    </i>
    <i r="2">
      <x v="24"/>
    </i>
    <i r="2">
      <x v="25"/>
    </i>
    <i r="2">
      <x v="30"/>
    </i>
    <i r="2">
      <x v="32"/>
    </i>
    <i r="2">
      <x v="33"/>
    </i>
    <i r="2">
      <x v="34"/>
    </i>
    <i r="2">
      <x v="35"/>
    </i>
    <i r="2">
      <x v="36"/>
    </i>
    <i r="2">
      <x v="37"/>
    </i>
    <i r="2">
      <x v="38"/>
    </i>
    <i r="2">
      <x v="39"/>
    </i>
    <i r="2">
      <x v="40"/>
    </i>
    <i r="2">
      <x v="41"/>
    </i>
    <i r="2">
      <x v="42"/>
    </i>
    <i r="2">
      <x v="43"/>
    </i>
    <i r="2">
      <x v="44"/>
    </i>
    <i r="2">
      <x v="46"/>
    </i>
    <i r="2">
      <x v="47"/>
    </i>
    <i r="2">
      <x v="48"/>
    </i>
    <i r="2">
      <x v="49"/>
    </i>
    <i>
      <x v="3"/>
      <x v="3"/>
      <x v="54"/>
    </i>
    <i r="2">
      <x v="55"/>
    </i>
    <i r="1">
      <x v="4"/>
      <x v="3"/>
    </i>
    <i r="2">
      <x v="5"/>
    </i>
    <i r="2">
      <x v="17"/>
    </i>
    <i r="2">
      <x v="26"/>
    </i>
    <i r="2">
      <x v="29"/>
    </i>
    <i r="2">
      <x v="56"/>
    </i>
    <i r="2">
      <x v="57"/>
    </i>
    <i r="2">
      <x v="59"/>
    </i>
    <i r="2">
      <x v="60"/>
    </i>
    <i r="2">
      <x v="62"/>
    </i>
    <i r="2">
      <x v="64"/>
    </i>
    <i r="1">
      <x v="6"/>
      <x v="22"/>
    </i>
    <i r="2">
      <x v="45"/>
    </i>
  </rowItems>
  <colFields count="1">
    <field x="2"/>
  </colFields>
  <colItems count="4">
    <i>
      <x/>
    </i>
    <i>
      <x v="1"/>
    </i>
    <i>
      <x v="2"/>
    </i>
    <i t="grand">
      <x/>
    </i>
  </colItems>
  <dataFields count="1">
    <dataField name="SUM of Count" fld="3"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210">
  <tableColumns count="11">
    <tableColumn id="1" xr3:uid="{00000000-0010-0000-0000-000001000000}" name="Category"/>
    <tableColumn id="2" xr3:uid="{00000000-0010-0000-0000-000002000000}" name="Guidelines"/>
    <tableColumn id="3" xr3:uid="{00000000-0010-0000-0000-000003000000}" name="Priority"/>
    <tableColumn id="4" xr3:uid="{00000000-0010-0000-0000-000004000000}" name="Count"/>
    <tableColumn id="5" xr3:uid="{00000000-0010-0000-0000-000005000000}" name="Line"/>
    <tableColumn id="6" xr3:uid="{00000000-0010-0000-0000-000006000000}" name="Description"/>
    <tableColumn id="7" xr3:uid="{00000000-0010-0000-0000-000007000000}" name="Detail"/>
    <tableColumn id="8" xr3:uid="{00000000-0010-0000-0000-000008000000}" name="Help"/>
    <tableColumn id="9" xr3:uid="{00000000-0010-0000-0000-000009000000}" name="URL"/>
    <tableColumn id="10" xr3:uid="{00000000-0010-0000-0000-00000A000000}" name="Target URL"/>
    <tableColumn id="11" xr3:uid="{00000000-0010-0000-0000-00000B000000}" name="Reference"/>
  </tableColumns>
  <tableStyleInfo name="Accessibilit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K220">
  <tableColumns count="11">
    <tableColumn id="1" xr3:uid="{00000000-0010-0000-0100-000001000000}" name="Category"/>
    <tableColumn id="2" xr3:uid="{00000000-0010-0000-0100-000002000000}" name="Guidelines"/>
    <tableColumn id="3" xr3:uid="{00000000-0010-0000-0100-000003000000}" name="Priority"/>
    <tableColumn id="4" xr3:uid="{00000000-0010-0000-0100-000004000000}" name="Count"/>
    <tableColumn id="5" xr3:uid="{00000000-0010-0000-0100-000005000000}" name="Line"/>
    <tableColumn id="6" xr3:uid="{00000000-0010-0000-0100-000006000000}" name="Description"/>
    <tableColumn id="7" xr3:uid="{00000000-0010-0000-0100-000007000000}" name="Detail"/>
    <tableColumn id="8" xr3:uid="{00000000-0010-0000-0100-000008000000}" name="Help"/>
    <tableColumn id="9" xr3:uid="{00000000-0010-0000-0100-000009000000}" name="URL"/>
    <tableColumn id="10" xr3:uid="{00000000-0010-0000-0100-00000A000000}" name="Target URL"/>
    <tableColumn id="11" xr3:uid="{00000000-0010-0000-0100-00000B000000}" name="Reference"/>
  </tableColumns>
  <tableStyleInfo name="WC3 Standard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K10">
  <tableColumns count="11">
    <tableColumn id="1" xr3:uid="{00000000-0010-0000-0200-000001000000}" name="Category"/>
    <tableColumn id="2" xr3:uid="{00000000-0010-0000-0200-000002000000}" name="Guidelines"/>
    <tableColumn id="3" xr3:uid="{00000000-0010-0000-0200-000003000000}" name="Priority"/>
    <tableColumn id="4" xr3:uid="{00000000-0010-0000-0200-000004000000}" name="Count"/>
    <tableColumn id="5" xr3:uid="{00000000-0010-0000-0200-000005000000}" name="Line"/>
    <tableColumn id="6" xr3:uid="{00000000-0010-0000-0200-000006000000}" name="Description"/>
    <tableColumn id="7" xr3:uid="{00000000-0010-0000-0200-000007000000}" name="Detail"/>
    <tableColumn id="8" xr3:uid="{00000000-0010-0000-0200-000008000000}" name="Help"/>
    <tableColumn id="9" xr3:uid="{00000000-0010-0000-0200-000009000000}" name="URL"/>
    <tableColumn id="10" xr3:uid="{00000000-0010-0000-0200-00000A000000}" name="Target URL"/>
    <tableColumn id="11" xr3:uid="{00000000-0010-0000-0200-00000B000000}" name="Reference"/>
  </tableColumns>
  <tableStyleInfo name="Site Error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K439">
  <tableColumns count="11">
    <tableColumn id="1" xr3:uid="{00000000-0010-0000-0300-000001000000}" name="Category"/>
    <tableColumn id="2" xr3:uid="{00000000-0010-0000-0300-000002000000}" name="Guidelines"/>
    <tableColumn id="3" xr3:uid="{00000000-0010-0000-0300-000003000000}" name="Priority"/>
    <tableColumn id="4" xr3:uid="{00000000-0010-0000-0300-000004000000}" name="Count"/>
    <tableColumn id="5" xr3:uid="{00000000-0010-0000-0300-000005000000}" name="Line"/>
    <tableColumn id="6" xr3:uid="{00000000-0010-0000-0300-000006000000}" name="Description"/>
    <tableColumn id="7" xr3:uid="{00000000-0010-0000-0300-000007000000}" name="Detail"/>
    <tableColumn id="8" xr3:uid="{00000000-0010-0000-0300-000008000000}" name="Help"/>
    <tableColumn id="9" xr3:uid="{00000000-0010-0000-0300-000009000000}" name="URL"/>
    <tableColumn id="10" xr3:uid="{00000000-0010-0000-0300-00000A000000}" name="Target URL"/>
    <tableColumn id="11" xr3:uid="{00000000-0010-0000-0300-00000B000000}" name="Reference"/>
  </tableColumns>
  <tableStyleInfo name="Usability-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nordangliaeducation.com/our-schools/florida/north-broward-preparatory-school/our-school/leadership-team-1/phil-wernersbach" TargetMode="External"/><Relationship Id="rId21" Type="http://schemas.openxmlformats.org/officeDocument/2006/relationships/hyperlink" Target="https://www.nordangliaeducation.com/our-schools/florida/north-broward-preparatory-school/article/2020/9/4/north-broward-preparatory-school-offers-the-international-baccalaureate-program-but-what-is-ib" TargetMode="External"/><Relationship Id="rId42" Type="http://schemas.openxmlformats.org/officeDocument/2006/relationships/hyperlink" Target="https://www.nordangliaeducation.com/our-schools/florida/north-broward-preparatory-school/academics/steam-at-nbps/our-approach-to-steam/building-skills-for-the-21st-century" TargetMode="External"/><Relationship Id="rId63" Type="http://schemas.openxmlformats.org/officeDocument/2006/relationships/hyperlink" Target="https://www.nordangliaeducation.com/our-schools/florida/north-broward-preparatory-school/our-school/leadership-team-1/mike-ostrowski" TargetMode="External"/><Relationship Id="rId84" Type="http://schemas.openxmlformats.org/officeDocument/2006/relationships/hyperlink" Target="https://www.nordangliaeducation.com/our-schools/florida/north-broward-preparatory-school/our-school/our-students/our-alumni" TargetMode="External"/><Relationship Id="rId138" Type="http://schemas.openxmlformats.org/officeDocument/2006/relationships/hyperlink" Target="https://www.nordangliaeducation.com/our-schools/florida/north-broward-preparatory-school/our-school/our-parents/north-broward-parent-association" TargetMode="External"/><Relationship Id="rId159" Type="http://schemas.openxmlformats.org/officeDocument/2006/relationships/hyperlink" Target="https://www.nordangliaeducation.com/our-schools/florida/north-broward-preparatory-school" TargetMode="External"/><Relationship Id="rId170" Type="http://schemas.openxmlformats.org/officeDocument/2006/relationships/hyperlink" Target="https://www.nordangliaeducation.com/our-schools/florida/north-broward-preparatory-school/our-school/leadership-team-1/john-lehman" TargetMode="External"/><Relationship Id="rId191" Type="http://schemas.openxmlformats.org/officeDocument/2006/relationships/hyperlink" Target="https://www.nordangliaeducation.com/our-schools/florida/north-broward-preparatory-school/our-school/our-students/student-life" TargetMode="External"/><Relationship Id="rId205" Type="http://schemas.openxmlformats.org/officeDocument/2006/relationships/hyperlink" Target="https://www.nordangliaeducation.com/our-schools/florida/north-broward-preparatory-school/our-school/our-parents/fine-arts-boosters" TargetMode="External"/><Relationship Id="rId107" Type="http://schemas.openxmlformats.org/officeDocument/2006/relationships/hyperlink" Target="https://www.nordangliaeducation.com/our-schools/florida/north-broward-preparatory-school/our-school/leadership-team-1/tanya-lynch" TargetMode="External"/><Relationship Id="rId11" Type="http://schemas.openxmlformats.org/officeDocument/2006/relationships/hyperlink" Target="https://www.nordangliaeducation.com/our-schools/florida/north-broward-preparatory-school/academics/steam-at-nbps/our-approach-to-steam/mit-program-overview" TargetMode="External"/><Relationship Id="rId32" Type="http://schemas.openxmlformats.org/officeDocument/2006/relationships/hyperlink" Target="https://www.nordangliaeducation.com/our-schools/florida/north-broward-preparatory-school/fine-arts/dance" TargetMode="External"/><Relationship Id="rId53" Type="http://schemas.openxmlformats.org/officeDocument/2006/relationships/hyperlink" Target="https://www.nordangliaeducation.com/our-schools/florida/north-broward-preparatory-school/our-school/leadership-team-1/john-lehman" TargetMode="External"/><Relationship Id="rId74" Type="http://schemas.openxmlformats.org/officeDocument/2006/relationships/hyperlink" Target="https://www.nordangliaeducation.com/our-schools/florida/north-broward-preparatory-school/our-school/our-students/student-life" TargetMode="External"/><Relationship Id="rId128" Type="http://schemas.openxmlformats.org/officeDocument/2006/relationships/hyperlink" Target="https://www.nordangliaeducation.com/our-schools/florida/north-broward-preparatory-school/our-school/our-students/student-life/clubs/lower-school-clubs" TargetMode="External"/><Relationship Id="rId149" Type="http://schemas.openxmlformats.org/officeDocument/2006/relationships/hyperlink" Target="https://www.nordangliaeducation.com/our-schools/florida/north-broward-preparatory-school/our-school" TargetMode="External"/><Relationship Id="rId5" Type="http://schemas.openxmlformats.org/officeDocument/2006/relationships/hyperlink" Target="https://www.nordangliaeducation.com/our-schools/florida/north-broward-preparatory-school/our-school/leadership-team-1/alex-podchaski" TargetMode="External"/><Relationship Id="rId95" Type="http://schemas.openxmlformats.org/officeDocument/2006/relationships/hyperlink" Target="https://www.nordangliaeducation.com/our-schools/florida/north-broward-preparatory-school/our-school/our-students/forms-and-documents" TargetMode="External"/><Relationship Id="rId160" Type="http://schemas.openxmlformats.org/officeDocument/2006/relationships/hyperlink" Target="https://www.nordangliaeducation.com/our-schools/florida/north-broward-preparatory-school" TargetMode="External"/><Relationship Id="rId181" Type="http://schemas.openxmlformats.org/officeDocument/2006/relationships/hyperlink" Target="https://www.nordangliaeducation.com/our-schools/florida/north-broward-preparatory-school/our-school/leadership-team-1/cindy-von-oehsen" TargetMode="External"/><Relationship Id="rId22" Type="http://schemas.openxmlformats.org/officeDocument/2006/relationships/hyperlink" Target="https://www.nordangliaeducation.com/our-schools/florida/north-broward-preparatory-school/article/2020/4/20/college-advising-updates--april-20-2020" TargetMode="External"/><Relationship Id="rId43" Type="http://schemas.openxmlformats.org/officeDocument/2006/relationships/hyperlink" Target="https://www.nordangliaeducation.com/our-schools/florida/north-broward-preparatory-school/fine-arts/theatre/productions-and-thespian-society" TargetMode="External"/><Relationship Id="rId64" Type="http://schemas.openxmlformats.org/officeDocument/2006/relationships/hyperlink" Target="https://www.nordangliaeducation.com/our-schools/florida/north-broward-preparatory-school/our-school/leadership-team-1/cindy-von-oehsen" TargetMode="External"/><Relationship Id="rId118" Type="http://schemas.openxmlformats.org/officeDocument/2006/relationships/hyperlink" Target="https://www.nordangliaeducation.com/our-schools/florida/north-broward-preparatory-school/our-school/leadership-team-1/stacey-amelchenko" TargetMode="External"/><Relationship Id="rId139" Type="http://schemas.openxmlformats.org/officeDocument/2006/relationships/hyperlink" Target="https://www.nordangliaeducation.com/our-schools/florida/north-broward-preparatory-school/our-school/our-parents/fine-arts-boosters" TargetMode="External"/><Relationship Id="rId85" Type="http://schemas.openxmlformats.org/officeDocument/2006/relationships/hyperlink" Target="https://www.nordangliaeducation.com/our-schools/florida/north-broward-preparatory-school/our-school/our-students/school-store" TargetMode="External"/><Relationship Id="rId150" Type="http://schemas.openxmlformats.org/officeDocument/2006/relationships/hyperlink" Target="https://www.nordangliaeducation.com/our-schools/florida/north-broward-preparatory-school/our-school/our-students" TargetMode="External"/><Relationship Id="rId171" Type="http://schemas.openxmlformats.org/officeDocument/2006/relationships/hyperlink" Target="https://www.nordangliaeducation.com/our-schools/florida/north-broward-preparatory-school/our-school/leadership-team-1/kathleen-malanowski" TargetMode="External"/><Relationship Id="rId192" Type="http://schemas.openxmlformats.org/officeDocument/2006/relationships/hyperlink" Target="https://www.nordangliaeducation.com/our-schools/florida/north-broward-preparatory-school/our-school/our-students/student-life/school-day" TargetMode="External"/><Relationship Id="rId206" Type="http://schemas.openxmlformats.org/officeDocument/2006/relationships/hyperlink" Target="https://www.nordangliaeducation.com/our-schools/florida/north-broward-preparatory-school/our-school/our-parents/athletic-booster-club" TargetMode="External"/><Relationship Id="rId12" Type="http://schemas.openxmlformats.org/officeDocument/2006/relationships/hyperlink" Target="https://www.nordangliaeducation.com/our-schools/florida/north-broward-preparatory-school/academics/steam-at-nbps/our-approach-to-steam/steam-in-action" TargetMode="External"/><Relationship Id="rId33" Type="http://schemas.openxmlformats.org/officeDocument/2006/relationships/hyperlink" Target="https://www.nordangliaeducation.com/our-schools/florida/north-broward-preparatory-school/fine-arts/dance/dance-teams-and-organizations" TargetMode="External"/><Relationship Id="rId108" Type="http://schemas.openxmlformats.org/officeDocument/2006/relationships/hyperlink" Target="https://www.nordangliaeducation.com/our-schools/florida/north-broward-preparatory-school/our-school/leadership-team-1/james-standefer" TargetMode="External"/><Relationship Id="rId129" Type="http://schemas.openxmlformats.org/officeDocument/2006/relationships/hyperlink" Target="https://www.nordangliaeducation.com/our-schools/florida/north-broward-preparatory-school/our-school/our-students/student-life/clubs/middle-school-clubs" TargetMode="External"/><Relationship Id="rId54" Type="http://schemas.openxmlformats.org/officeDocument/2006/relationships/hyperlink" Target="https://www.nordangliaeducation.com/our-schools/florida/north-broward-preparatory-school/our-school/leadership-team-1/kathleen-malanowski" TargetMode="External"/><Relationship Id="rId75" Type="http://schemas.openxmlformats.org/officeDocument/2006/relationships/hyperlink" Target="https://www.nordangliaeducation.com/our-schools/florida/north-broward-preparatory-school/our-school/our-students/student-life/school-day" TargetMode="External"/><Relationship Id="rId96" Type="http://schemas.openxmlformats.org/officeDocument/2006/relationships/hyperlink" Target="https://www.nordangliaeducation.com/our-schools/florida/north-broward-preparatory-school/admissions/inquiry" TargetMode="External"/><Relationship Id="rId140" Type="http://schemas.openxmlformats.org/officeDocument/2006/relationships/hyperlink" Target="https://www.nordangliaeducation.com/our-schools/florida/north-broward-preparatory-school/our-school/our-parents/athletic-booster-club" TargetMode="External"/><Relationship Id="rId161" Type="http://schemas.openxmlformats.org/officeDocument/2006/relationships/hyperlink" Target="https://www.nordangliaeducation.com/our-schools/florida/north-broward-preparatory-school/our-school/our-students/forms-and-documents" TargetMode="External"/><Relationship Id="rId182" Type="http://schemas.openxmlformats.org/officeDocument/2006/relationships/hyperlink" Target="https://www.nordangliaeducation.com/our-schools/florida/north-broward-preparatory-school/our-school/leadership-team-1/tonya-evans" TargetMode="External"/><Relationship Id="rId6" Type="http://schemas.openxmlformats.org/officeDocument/2006/relationships/hyperlink" Target="https://www.nordangliaeducation.com/our-schools/florida/north-broward-preparatory-school/our-school/video-gallery" TargetMode="External"/><Relationship Id="rId23" Type="http://schemas.openxmlformats.org/officeDocument/2006/relationships/hyperlink" Target="https://www.nordangliaeducation.com/our-schools/florida/north-broward-preparatory-school/accessibility" TargetMode="External"/><Relationship Id="rId119" Type="http://schemas.openxmlformats.org/officeDocument/2006/relationships/hyperlink" Target="https://www.nordangliaeducation.com/our-schools/florida/north-broward-preparatory-school/our-school/our-teachers-and-staff" TargetMode="External"/><Relationship Id="rId44" Type="http://schemas.openxmlformats.org/officeDocument/2006/relationships/hyperlink" Target="https://www.nordangliaeducation.com/our-schools/florida/north-broward-preparatory-school/our-school/our-students/forms-and-documents" TargetMode="External"/><Relationship Id="rId65" Type="http://schemas.openxmlformats.org/officeDocument/2006/relationships/hyperlink" Target="https://www.nordangliaeducation.com/our-schools/florida/north-broward-preparatory-school/our-school/leadership-team-1/tonya-evans" TargetMode="External"/><Relationship Id="rId86" Type="http://schemas.openxmlformats.org/officeDocument/2006/relationships/hyperlink" Target="https://www.nordangliaeducation.com/our-schools/florida/north-broward-preparatory-school/our-school/our-parents" TargetMode="External"/><Relationship Id="rId130" Type="http://schemas.openxmlformats.org/officeDocument/2006/relationships/hyperlink" Target="https://www.nordangliaeducation.com/our-schools/florida/north-broward-preparatory-school/our-school/our-students/student-life/clubs/high-school-clubs" TargetMode="External"/><Relationship Id="rId151" Type="http://schemas.openxmlformats.org/officeDocument/2006/relationships/hyperlink" Target="https://www.nordangliaeducation.com/our-schools/florida/north-broward-preparatory-school/admissions" TargetMode="External"/><Relationship Id="rId172" Type="http://schemas.openxmlformats.org/officeDocument/2006/relationships/hyperlink" Target="https://www.nordangliaeducation.com/our-schools/florida/north-broward-preparatory-school/our-school/leadership-team-1/alex-birchenall" TargetMode="External"/><Relationship Id="rId193" Type="http://schemas.openxmlformats.org/officeDocument/2006/relationships/hyperlink" Target="https://www.nordangliaeducation.com/our-schools/florida/north-broward-preparatory-school/our-school/our-students/student-life/clubs" TargetMode="External"/><Relationship Id="rId207" Type="http://schemas.openxmlformats.org/officeDocument/2006/relationships/hyperlink" Target="https://www.nordangliaeducation.com/our-schools/florida/north-broward-preparatory-school/our-school/our-parents/friends-of-the-library" TargetMode="External"/><Relationship Id="rId13" Type="http://schemas.openxmlformats.org/officeDocument/2006/relationships/hyperlink" Target="https://www.nordangliaeducation.com/our-schools/florida/north-broward-preparatory-school/academics/steam-at-nbps/our-approach-to-steam/building-skills-for-the-21st-century" TargetMode="External"/><Relationship Id="rId109" Type="http://schemas.openxmlformats.org/officeDocument/2006/relationships/hyperlink" Target="https://www.nordangliaeducation.com/our-schools/florida/north-broward-preparatory-school/our-school/leadership-team-1/carmen-johnson" TargetMode="External"/><Relationship Id="rId34" Type="http://schemas.openxmlformats.org/officeDocument/2006/relationships/hyperlink" Target="https://www.nordangliaeducation.com/our-schools/florida/north-broward-preparatory-school/contact/contact-info-and-map" TargetMode="External"/><Relationship Id="rId55" Type="http://schemas.openxmlformats.org/officeDocument/2006/relationships/hyperlink" Target="https://www.nordangliaeducation.com/our-schools/florida/north-broward-preparatory-school/our-school/leadership-team-1/alex-birchenall" TargetMode="External"/><Relationship Id="rId76" Type="http://schemas.openxmlformats.org/officeDocument/2006/relationships/hyperlink" Target="https://www.nordangliaeducation.com/our-schools/florida/north-broward-preparatory-school/our-school/our-students/student-life/clubs" TargetMode="External"/><Relationship Id="rId97" Type="http://schemas.openxmlformats.org/officeDocument/2006/relationships/hyperlink" Target="https://www.nordangliaeducation.com/our-schools/florida/north-broward-preparatory-school/our-school" TargetMode="External"/><Relationship Id="rId120" Type="http://schemas.openxmlformats.org/officeDocument/2006/relationships/hyperlink" Target="https://www.nordangliaeducation.com/our-schools/florida/north-broward-preparatory-school/our-school/our-teachers-and-staff/standards-of-ethical-conduct" TargetMode="External"/><Relationship Id="rId141" Type="http://schemas.openxmlformats.org/officeDocument/2006/relationships/hyperlink" Target="https://www.nordangliaeducation.com/our-schools/florida/north-broward-preparatory-school/our-school/our-parents/friends-of-the-library" TargetMode="External"/><Relationship Id="rId7" Type="http://schemas.openxmlformats.org/officeDocument/2006/relationships/hyperlink" Target="https://www.nordangliaeducation.com/our-schools/florida/north-broward-preparatory-school/academics/our-curriculum/middle-school/principals-message" TargetMode="External"/><Relationship Id="rId162" Type="http://schemas.openxmlformats.org/officeDocument/2006/relationships/hyperlink" Target="https://www.nordangliaeducation.com/our-schools/florida/north-broward-preparatory-school/admissions/inquiry" TargetMode="External"/><Relationship Id="rId183" Type="http://schemas.openxmlformats.org/officeDocument/2006/relationships/hyperlink" Target="https://www.nordangliaeducation.com/our-schools/florida/north-broward-preparatory-school/our-school/leadership-team-1/phil-wernersbach" TargetMode="External"/><Relationship Id="rId24" Type="http://schemas.openxmlformats.org/officeDocument/2006/relationships/hyperlink" Target="https://www.nordangliaeducation.com/our-schools/florida/north-broward-preparatory-school/our-school/our-students" TargetMode="External"/><Relationship Id="rId45" Type="http://schemas.openxmlformats.org/officeDocument/2006/relationships/hyperlink" Target="https://www.nordangliaeducation.com/our-schools/florida/north-broward-preparatory-school/admissions/inquiry" TargetMode="External"/><Relationship Id="rId66" Type="http://schemas.openxmlformats.org/officeDocument/2006/relationships/hyperlink" Target="https://www.nordangliaeducation.com/our-schools/florida/north-broward-preparatory-school/our-school/leadership-team-1/phil-wernersbach" TargetMode="External"/><Relationship Id="rId87" Type="http://schemas.openxmlformats.org/officeDocument/2006/relationships/hyperlink" Target="https://www.nordangliaeducation.com/our-schools/florida/north-broward-preparatory-school/our-school/our-parents/north-broward-parent-association" TargetMode="External"/><Relationship Id="rId110" Type="http://schemas.openxmlformats.org/officeDocument/2006/relationships/hyperlink" Target="https://www.nordangliaeducation.com/our-schools/florida/north-broward-preparatory-school/our-school/leadership-team-1/kervin-saunders" TargetMode="External"/><Relationship Id="rId131" Type="http://schemas.openxmlformats.org/officeDocument/2006/relationships/hyperlink" Target="https://www.nordangliaeducation.com/our-schools/florida/north-broward-preparatory-school/our-school/our-students/student-life/dining-and-nutrition" TargetMode="External"/><Relationship Id="rId61" Type="http://schemas.openxmlformats.org/officeDocument/2006/relationships/hyperlink" Target="https://www.nordangliaeducation.com/our-schools/florida/north-broward-preparatory-school/our-school/leadership-team-1/cecilia-grano-de-oro" TargetMode="External"/><Relationship Id="rId82" Type="http://schemas.openxmlformats.org/officeDocument/2006/relationships/hyperlink" Target="https://www.nordangliaeducation.com/our-schools/florida/north-broward-preparatory-school/our-school/our-students/student-life/nbps-honor-code" TargetMode="External"/><Relationship Id="rId152" Type="http://schemas.openxmlformats.org/officeDocument/2006/relationships/hyperlink" Target="https://www.nordangliaeducation.com/our-schools/florida/north-broward-preparatory-school/admissions/scholarships-and-aid/fine-arts-scholarship" TargetMode="External"/><Relationship Id="rId173" Type="http://schemas.openxmlformats.org/officeDocument/2006/relationships/hyperlink" Target="https://www.nordangliaeducation.com/our-schools/florida/north-broward-preparatory-school/our-school/leadership-team-1/tanya-lynch" TargetMode="External"/><Relationship Id="rId194" Type="http://schemas.openxmlformats.org/officeDocument/2006/relationships/hyperlink" Target="https://www.nordangliaeducation.com/our-schools/florida/north-broward-preparatory-school/our-school/our-students/student-life/clubs/lower-school-clubs" TargetMode="External"/><Relationship Id="rId199" Type="http://schemas.openxmlformats.org/officeDocument/2006/relationships/hyperlink" Target="https://www.nordangliaeducation.com/our-schools/florida/north-broward-preparatory-school/our-school/our-students/student-life/nbps-honor-code" TargetMode="External"/><Relationship Id="rId203" Type="http://schemas.openxmlformats.org/officeDocument/2006/relationships/hyperlink" Target="https://www.nordangliaeducation.com/our-schools/florida/north-broward-preparatory-school/our-school/our-parents" TargetMode="External"/><Relationship Id="rId208" Type="http://schemas.openxmlformats.org/officeDocument/2006/relationships/hyperlink" Target="https://www.nordangliaeducation.com/our-schools/florida/north-broward-preparatory-school/our-school/our-parents/year-at-a-glance-yaag" TargetMode="External"/><Relationship Id="rId19" Type="http://schemas.openxmlformats.org/officeDocument/2006/relationships/hyperlink" Target="https://www.nordangliaeducation.com/our-schools/florida/north-broward-preparatory-school/nbps-convocation-school-reopening-plan-2020" TargetMode="External"/><Relationship Id="rId14" Type="http://schemas.openxmlformats.org/officeDocument/2006/relationships/hyperlink" Target="https://www.nordangliaeducation.com/our-schools/florida/north-broward-preparatory-school/academics/steam-at-nbps/our-approach-to-steam/learn-about-steam-at-nbps" TargetMode="External"/><Relationship Id="rId30" Type="http://schemas.openxmlformats.org/officeDocument/2006/relationships/hyperlink" Target="https://www.nordangliaeducation.com/our-schools/florida/north-broward-preparatory-school/news-and-events/calendar-1" TargetMode="External"/><Relationship Id="rId35" Type="http://schemas.openxmlformats.org/officeDocument/2006/relationships/hyperlink" Target="https://www.nordangliaeducation.com/our-schools/florida/north-broward-preparatory-school/our-school/our-students/student-life/clubs/lower-school-clubs" TargetMode="External"/><Relationship Id="rId56" Type="http://schemas.openxmlformats.org/officeDocument/2006/relationships/hyperlink" Target="https://www.nordangliaeducation.com/our-schools/florida/north-broward-preparatory-school/our-school/leadership-team-1/tanya-lynch" TargetMode="External"/><Relationship Id="rId77" Type="http://schemas.openxmlformats.org/officeDocument/2006/relationships/hyperlink" Target="https://www.nordangliaeducation.com/our-schools/florida/north-broward-preparatory-school/our-school/our-students/student-life/clubs/lower-school-clubs" TargetMode="External"/><Relationship Id="rId100" Type="http://schemas.openxmlformats.org/officeDocument/2006/relationships/hyperlink" Target="https://www.nordangliaeducation.com/our-schools/florida/north-broward-preparatory-school/our-school/our-be-ambitious-philosophy" TargetMode="External"/><Relationship Id="rId105" Type="http://schemas.openxmlformats.org/officeDocument/2006/relationships/hyperlink" Target="https://www.nordangliaeducation.com/our-schools/florida/north-broward-preparatory-school/our-school/leadership-team-1/kathleen-malanowski" TargetMode="External"/><Relationship Id="rId126" Type="http://schemas.openxmlformats.org/officeDocument/2006/relationships/hyperlink" Target="https://www.nordangliaeducation.com/our-schools/florida/north-broward-preparatory-school/our-school/our-students/student-life/school-day" TargetMode="External"/><Relationship Id="rId147" Type="http://schemas.openxmlformats.org/officeDocument/2006/relationships/hyperlink" Target="https://www.nordangliaeducation.com/our-schools/florida/north-broward-preparatory-school/academics/college-advising/college-acceptances-for-class-of-2020" TargetMode="External"/><Relationship Id="rId168" Type="http://schemas.openxmlformats.org/officeDocument/2006/relationships/hyperlink" Target="https://www.nordangliaeducation.com/our-schools/florida/north-broward-preparatory-school/our-school/leadership-team-1/bruce-fawcett" TargetMode="External"/><Relationship Id="rId8" Type="http://schemas.openxmlformats.org/officeDocument/2006/relationships/hyperlink" Target="https://www.nordangliaeducation.com/our-schools/florida/north-broward-preparatory-school/academics/our-curriculum/high-school/international-baccalaureate" TargetMode="External"/><Relationship Id="rId51" Type="http://schemas.openxmlformats.org/officeDocument/2006/relationships/hyperlink" Target="https://www.nordangliaeducation.com/our-schools/florida/north-broward-preparatory-school/our-school/leadership-team-1/bruce-fawcett" TargetMode="External"/><Relationship Id="rId72" Type="http://schemas.openxmlformats.org/officeDocument/2006/relationships/hyperlink" Target="https://www.nordangliaeducation.com/our-schools/florida/north-broward-preparatory-school/our-school/our-students" TargetMode="External"/><Relationship Id="rId93" Type="http://schemas.openxmlformats.org/officeDocument/2006/relationships/hyperlink" Target="https://www.nordangliaeducation.com/our-schools/florida/north-broward-preparatory-school/our-school/job-opportunities/working-for-us" TargetMode="External"/><Relationship Id="rId98" Type="http://schemas.openxmlformats.org/officeDocument/2006/relationships/hyperlink" Target="https://www.nordangliaeducation.com/our-schools/florida/north-broward-preparatory-school/our-school/what-makes-our-school-special" TargetMode="External"/><Relationship Id="rId121" Type="http://schemas.openxmlformats.org/officeDocument/2006/relationships/hyperlink" Target="https://www.nordangliaeducation.com/our-schools/florida/north-broward-preparatory-school/our-school/our-community" TargetMode="External"/><Relationship Id="rId142" Type="http://schemas.openxmlformats.org/officeDocument/2006/relationships/hyperlink" Target="https://www.nordangliaeducation.com/our-schools/florida/north-broward-preparatory-school/our-school/our-parents/year-at-a-glance-yaag" TargetMode="External"/><Relationship Id="rId163" Type="http://schemas.openxmlformats.org/officeDocument/2006/relationships/hyperlink" Target="https://www.nordangliaeducation.com/our-schools/florida/north-broward-preparatory-school/our-school" TargetMode="External"/><Relationship Id="rId184" Type="http://schemas.openxmlformats.org/officeDocument/2006/relationships/hyperlink" Target="https://www.nordangliaeducation.com/our-schools/florida/north-broward-preparatory-school/our-school/leadership-team-1/stacey-amelchenko" TargetMode="External"/><Relationship Id="rId189" Type="http://schemas.openxmlformats.org/officeDocument/2006/relationships/hyperlink" Target="https://www.nordangliaeducation.com/our-schools/florida/north-broward-preparatory-school/our-school/our-students" TargetMode="External"/><Relationship Id="rId3" Type="http://schemas.openxmlformats.org/officeDocument/2006/relationships/hyperlink" Target="https://www.nordangliaeducation.com/our-schools/florida/north-broward-preparatory-school/our-school/leadership-team-1/genevieve-hoppe" TargetMode="External"/><Relationship Id="rId25" Type="http://schemas.openxmlformats.org/officeDocument/2006/relationships/hyperlink" Target="https://www.nordangliaeducation.com/our-schools/florida/north-broward-preparatory-school/boarding" TargetMode="External"/><Relationship Id="rId46" Type="http://schemas.openxmlformats.org/officeDocument/2006/relationships/hyperlink" Target="https://www.nordangliaeducation.com/our-schools/florida/north-broward-preparatory-school/our-school" TargetMode="External"/><Relationship Id="rId67" Type="http://schemas.openxmlformats.org/officeDocument/2006/relationships/hyperlink" Target="https://www.nordangliaeducation.com/our-schools/florida/north-broward-preparatory-school/our-school/leadership-team-1/stacey-amelchenko" TargetMode="External"/><Relationship Id="rId116" Type="http://schemas.openxmlformats.org/officeDocument/2006/relationships/hyperlink" Target="https://www.nordangliaeducation.com/our-schools/florida/north-broward-preparatory-school/our-school/leadership-team-1/tonya-evans" TargetMode="External"/><Relationship Id="rId137" Type="http://schemas.openxmlformats.org/officeDocument/2006/relationships/hyperlink" Target="https://www.nordangliaeducation.com/our-schools/florida/north-broward-preparatory-school/our-school/our-parents" TargetMode="External"/><Relationship Id="rId158" Type="http://schemas.openxmlformats.org/officeDocument/2006/relationships/hyperlink" Target="https://www.nordangliaeducation.com/our-schools/florida/north-broward-preparatory-school/contact" TargetMode="External"/><Relationship Id="rId20" Type="http://schemas.openxmlformats.org/officeDocument/2006/relationships/hyperlink" Target="https://www.nordangliaeducation.com/our-schools/florida/north-broward-preparatory-school/head-of-schools-welcome" TargetMode="External"/><Relationship Id="rId41" Type="http://schemas.openxmlformats.org/officeDocument/2006/relationships/hyperlink" Target="https://www.nordangliaeducation.com/our-schools/florida/north-broward-preparatory-school/academics/steam-at-nbps/our-approach-to-steam" TargetMode="External"/><Relationship Id="rId62" Type="http://schemas.openxmlformats.org/officeDocument/2006/relationships/hyperlink" Target="https://www.nordangliaeducation.com/our-schools/florida/north-broward-preparatory-school/our-school/leadership-team-1/alex-podchaski" TargetMode="External"/><Relationship Id="rId83" Type="http://schemas.openxmlformats.org/officeDocument/2006/relationships/hyperlink" Target="https://www.nordangliaeducation.com/our-schools/florida/north-broward-preparatory-school/our-school/our-students/community-involvement" TargetMode="External"/><Relationship Id="rId88" Type="http://schemas.openxmlformats.org/officeDocument/2006/relationships/hyperlink" Target="https://www.nordangliaeducation.com/our-schools/florida/north-broward-preparatory-school/our-school/our-parents/fine-arts-boosters" TargetMode="External"/><Relationship Id="rId111" Type="http://schemas.openxmlformats.org/officeDocument/2006/relationships/hyperlink" Target="https://www.nordangliaeducation.com/our-schools/florida/north-broward-preparatory-school/our-school/leadership-team-1/christopher-petruzzi" TargetMode="External"/><Relationship Id="rId132" Type="http://schemas.openxmlformats.org/officeDocument/2006/relationships/hyperlink" Target="https://www.nordangliaeducation.com/our-schools/florida/north-broward-preparatory-school/our-school/our-students/student-life/student-government" TargetMode="External"/><Relationship Id="rId153" Type="http://schemas.openxmlformats.org/officeDocument/2006/relationships/hyperlink" Target="https://www.nordangliaeducation.com/our-schools/florida/north-broward-preparatory-school/academics" TargetMode="External"/><Relationship Id="rId174" Type="http://schemas.openxmlformats.org/officeDocument/2006/relationships/hyperlink" Target="https://www.nordangliaeducation.com/our-schools/florida/north-broward-preparatory-school/our-school/leadership-team-1/james-standefer" TargetMode="External"/><Relationship Id="rId179" Type="http://schemas.openxmlformats.org/officeDocument/2006/relationships/hyperlink" Target="https://www.nordangliaeducation.com/our-schools/florida/north-broward-preparatory-school/our-school/leadership-team-1/alex-podchaski" TargetMode="External"/><Relationship Id="rId195" Type="http://schemas.openxmlformats.org/officeDocument/2006/relationships/hyperlink" Target="https://www.nordangliaeducation.com/our-schools/florida/north-broward-preparatory-school/our-school/our-students/student-life/clubs/middle-school-clubs" TargetMode="External"/><Relationship Id="rId209" Type="http://schemas.openxmlformats.org/officeDocument/2006/relationships/hyperlink" Target="https://www.nordangliaeducation.com/our-schools/florida/north-broward-preparatory-school/our-school/job-opportunities" TargetMode="External"/><Relationship Id="rId190" Type="http://schemas.openxmlformats.org/officeDocument/2006/relationships/hyperlink" Target="https://www.nordangliaeducation.com/our-schools/florida/north-broward-preparatory-school/our-school/our-students/student-success" TargetMode="External"/><Relationship Id="rId204" Type="http://schemas.openxmlformats.org/officeDocument/2006/relationships/hyperlink" Target="https://www.nordangliaeducation.com/our-schools/florida/north-broward-preparatory-school/our-school/our-parents/north-broward-parent-association" TargetMode="External"/><Relationship Id="rId15" Type="http://schemas.openxmlformats.org/officeDocument/2006/relationships/hyperlink" Target="https://www.nordangliaeducation.com/our-schools/florida/north-broward-preparatory-school/academics/entrepreneurial-studies-program/program-overview" TargetMode="External"/><Relationship Id="rId36" Type="http://schemas.openxmlformats.org/officeDocument/2006/relationships/hyperlink" Target="https://www.nordangliaeducation.com/our-schools/florida/north-broward-preparatory-school/our-school/video-gallery" TargetMode="External"/><Relationship Id="rId57" Type="http://schemas.openxmlformats.org/officeDocument/2006/relationships/hyperlink" Target="https://www.nordangliaeducation.com/our-schools/florida/north-broward-preparatory-school/our-school/leadership-team-1/james-standefer" TargetMode="External"/><Relationship Id="rId106" Type="http://schemas.openxmlformats.org/officeDocument/2006/relationships/hyperlink" Target="https://www.nordangliaeducation.com/our-schools/florida/north-broward-preparatory-school/our-school/leadership-team-1/alex-birchenall" TargetMode="External"/><Relationship Id="rId127" Type="http://schemas.openxmlformats.org/officeDocument/2006/relationships/hyperlink" Target="https://www.nordangliaeducation.com/our-schools/florida/north-broward-preparatory-school/our-school/our-students/student-life/clubs" TargetMode="External"/><Relationship Id="rId10" Type="http://schemas.openxmlformats.org/officeDocument/2006/relationships/hyperlink" Target="https://www.nordangliaeducation.com/our-schools/florida/north-broward-preparatory-school/academics/steam-at-nbps/our-approach-to-steam" TargetMode="External"/><Relationship Id="rId31" Type="http://schemas.openxmlformats.org/officeDocument/2006/relationships/hyperlink" Target="https://www.nordangliaeducation.com/our-schools/florida/north-broward-preparatory-school/academics/steam-at-nbps/ilearning-in-our-gardens" TargetMode="External"/><Relationship Id="rId52" Type="http://schemas.openxmlformats.org/officeDocument/2006/relationships/hyperlink" Target="https://www.nordangliaeducation.com/our-schools/florida/north-broward-preparatory-school/our-school/leadership-team-1/genevieve-hoppe" TargetMode="External"/><Relationship Id="rId73" Type="http://schemas.openxmlformats.org/officeDocument/2006/relationships/hyperlink" Target="https://www.nordangliaeducation.com/our-schools/florida/north-broward-preparatory-school/our-school/our-students/student-success" TargetMode="External"/><Relationship Id="rId78" Type="http://schemas.openxmlformats.org/officeDocument/2006/relationships/hyperlink" Target="https://www.nordangliaeducation.com/our-schools/florida/north-broward-preparatory-school/our-school/our-students/student-life/clubs/middle-school-clubs" TargetMode="External"/><Relationship Id="rId94" Type="http://schemas.openxmlformats.org/officeDocument/2006/relationships/hyperlink" Target="https://www.nordangliaeducation.com/our-schools/florida/north-broward-preparatory-school" TargetMode="External"/><Relationship Id="rId99" Type="http://schemas.openxmlformats.org/officeDocument/2006/relationships/hyperlink" Target="https://www.nordangliaeducation.com/our-schools/florida/north-broward-preparatory-school/our-school/about-nord-anglia-education" TargetMode="External"/><Relationship Id="rId101" Type="http://schemas.openxmlformats.org/officeDocument/2006/relationships/hyperlink" Target="https://www.nordangliaeducation.com/our-schools/florida/north-broward-preparatory-school/our-school/leadership-team-1" TargetMode="External"/><Relationship Id="rId122" Type="http://schemas.openxmlformats.org/officeDocument/2006/relationships/hyperlink" Target="https://www.nordangliaeducation.com/our-schools/florida/north-broward-preparatory-school/our-school/our-facilities" TargetMode="External"/><Relationship Id="rId143" Type="http://schemas.openxmlformats.org/officeDocument/2006/relationships/hyperlink" Target="https://www.nordangliaeducation.com/our-schools/florida/north-broward-preparatory-school/our-school/job-opportunities" TargetMode="External"/><Relationship Id="rId148" Type="http://schemas.openxmlformats.org/officeDocument/2006/relationships/hyperlink" Target="https://www.nordangliaeducation.com/our-schools/florida/north-broward-preparatory-school/emergency-notice" TargetMode="External"/><Relationship Id="rId164" Type="http://schemas.openxmlformats.org/officeDocument/2006/relationships/hyperlink" Target="https://www.nordangliaeducation.com/our-schools/florida/north-broward-preparatory-school/our-school/what-makes-our-school-special" TargetMode="External"/><Relationship Id="rId169" Type="http://schemas.openxmlformats.org/officeDocument/2006/relationships/hyperlink" Target="https://www.nordangliaeducation.com/our-schools/florida/north-broward-preparatory-school/our-school/leadership-team-1/genevieve-hoppe" TargetMode="External"/><Relationship Id="rId185" Type="http://schemas.openxmlformats.org/officeDocument/2006/relationships/hyperlink" Target="https://www.nordangliaeducation.com/our-schools/florida/north-broward-preparatory-school/our-school/our-teachers-and-staff" TargetMode="External"/><Relationship Id="rId4" Type="http://schemas.openxmlformats.org/officeDocument/2006/relationships/hyperlink" Target="https://www.nordangliaeducation.com/our-schools/florida/north-broward-preparatory-school/our-school/leadership-team-1/tanya-lynch" TargetMode="External"/><Relationship Id="rId9"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180" Type="http://schemas.openxmlformats.org/officeDocument/2006/relationships/hyperlink" Target="https://www.nordangliaeducation.com/our-schools/florida/north-broward-preparatory-school/our-school/leadership-team-1/mike-ostrowski" TargetMode="External"/><Relationship Id="rId210" Type="http://schemas.openxmlformats.org/officeDocument/2006/relationships/table" Target="../tables/table1.xml"/><Relationship Id="rId26" Type="http://schemas.openxmlformats.org/officeDocument/2006/relationships/hyperlink" Target="https://www.nordangliaeducation.com/our-schools/florida/north-broward-preparatory-school/our-school/video-gallery" TargetMode="External"/><Relationship Id="rId47" Type="http://schemas.openxmlformats.org/officeDocument/2006/relationships/hyperlink" Target="https://www.nordangliaeducation.com/our-schools/florida/north-broward-preparatory-school/our-school/what-makes-our-school-special" TargetMode="External"/><Relationship Id="rId68" Type="http://schemas.openxmlformats.org/officeDocument/2006/relationships/hyperlink" Target="https://www.nordangliaeducation.com/our-schools/florida/north-broward-preparatory-school/our-school/our-teachers-and-staff" TargetMode="External"/><Relationship Id="rId89" Type="http://schemas.openxmlformats.org/officeDocument/2006/relationships/hyperlink" Target="https://www.nordangliaeducation.com/our-schools/florida/north-broward-preparatory-school/our-school/our-parents/athletic-booster-club" TargetMode="External"/><Relationship Id="rId112" Type="http://schemas.openxmlformats.org/officeDocument/2006/relationships/hyperlink" Target="https://www.nordangliaeducation.com/our-schools/florida/north-broward-preparatory-school/our-school/leadership-team-1/cecilia-grano-de-oro" TargetMode="External"/><Relationship Id="rId133" Type="http://schemas.openxmlformats.org/officeDocument/2006/relationships/hyperlink" Target="https://www.nordangliaeducation.com/our-schools/florida/north-broward-preparatory-school/our-school/our-students/student-life/nbps-honor-code" TargetMode="External"/><Relationship Id="rId154" Type="http://schemas.openxmlformats.org/officeDocument/2006/relationships/hyperlink" Target="https://www.nordangliaeducation.com/our-schools/florida/north-broward-preparatory-school/academics/entrepreneurial-studies-program" TargetMode="External"/><Relationship Id="rId175" Type="http://schemas.openxmlformats.org/officeDocument/2006/relationships/hyperlink" Target="https://www.nordangliaeducation.com/our-schools/florida/north-broward-preparatory-school/our-school/leadership-team-1/carmen-johnson" TargetMode="External"/><Relationship Id="rId196" Type="http://schemas.openxmlformats.org/officeDocument/2006/relationships/hyperlink" Target="https://www.nordangliaeducation.com/our-schools/florida/north-broward-preparatory-school/our-school/our-students/student-life/clubs/high-school-clubs" TargetMode="External"/><Relationship Id="rId200" Type="http://schemas.openxmlformats.org/officeDocument/2006/relationships/hyperlink" Target="https://www.nordangliaeducation.com/our-schools/florida/north-broward-preparatory-school/our-school/our-students/community-involvement" TargetMode="External"/><Relationship Id="rId16" Type="http://schemas.openxmlformats.org/officeDocument/2006/relationships/hyperlink" Target="https://www.nordangliaeducation.com/our-schools/florida/north-broward-preparatory-school/fine-arts/performing-arts-with-juilliard" TargetMode="External"/><Relationship Id="rId37" Type="http://schemas.openxmlformats.org/officeDocument/2006/relationships/hyperlink" Target="https://www.nordangliaeducation.com/our-schools/florida/north-broward-preparatory-school/academics/entrepreneurial-studies-program/program-overview" TargetMode="External"/><Relationship Id="rId58" Type="http://schemas.openxmlformats.org/officeDocument/2006/relationships/hyperlink" Target="https://www.nordangliaeducation.com/our-schools/florida/north-broward-preparatory-school/our-school/leadership-team-1/carmen-johnson" TargetMode="External"/><Relationship Id="rId79" Type="http://schemas.openxmlformats.org/officeDocument/2006/relationships/hyperlink" Target="https://www.nordangliaeducation.com/our-schools/florida/north-broward-preparatory-school/our-school/our-students/student-life/clubs/high-school-clubs" TargetMode="External"/><Relationship Id="rId102" Type="http://schemas.openxmlformats.org/officeDocument/2006/relationships/hyperlink" Target="https://www.nordangliaeducation.com/our-schools/florida/north-broward-preparatory-school/our-school/leadership-team-1/bruce-fawcett" TargetMode="External"/><Relationship Id="rId123" Type="http://schemas.openxmlformats.org/officeDocument/2006/relationships/hyperlink" Target="https://www.nordangliaeducation.com/our-schools/florida/north-broward-preparatory-school/our-school/our-students" TargetMode="External"/><Relationship Id="rId144" Type="http://schemas.openxmlformats.org/officeDocument/2006/relationships/hyperlink" Target="https://www.nordangliaeducation.com/our-schools/florida/north-broward-preparatory-school/our-school/our-students/forms-and-documents" TargetMode="External"/><Relationship Id="rId90" Type="http://schemas.openxmlformats.org/officeDocument/2006/relationships/hyperlink" Target="https://www.nordangliaeducation.com/our-schools/florida/north-broward-preparatory-school/our-school/our-parents/friends-of-the-library" TargetMode="External"/><Relationship Id="rId165" Type="http://schemas.openxmlformats.org/officeDocument/2006/relationships/hyperlink" Target="https://www.nordangliaeducation.com/our-schools/florida/north-broward-preparatory-school/our-school/about-nord-anglia-education" TargetMode="External"/><Relationship Id="rId186" Type="http://schemas.openxmlformats.org/officeDocument/2006/relationships/hyperlink" Target="https://www.nordangliaeducation.com/our-schools/florida/north-broward-preparatory-school/our-school/our-teachers-and-staff/standards-of-ethical-conduct" TargetMode="External"/><Relationship Id="rId27" Type="http://schemas.openxmlformats.org/officeDocument/2006/relationships/hyperlink" Target="https://www.nordangliaeducation.com/our-schools/florida/north-broward-preparatory-school" TargetMode="External"/><Relationship Id="rId48" Type="http://schemas.openxmlformats.org/officeDocument/2006/relationships/hyperlink" Target="https://www.nordangliaeducation.com/our-schools/florida/north-broward-preparatory-school/our-school/about-nord-anglia-education" TargetMode="External"/><Relationship Id="rId69" Type="http://schemas.openxmlformats.org/officeDocument/2006/relationships/hyperlink" Target="https://www.nordangliaeducation.com/our-schools/florida/north-broward-preparatory-school/our-school/our-teachers-and-staff/standards-of-ethical-conduct" TargetMode="External"/><Relationship Id="rId113" Type="http://schemas.openxmlformats.org/officeDocument/2006/relationships/hyperlink" Target="https://www.nordangliaeducation.com/our-schools/florida/north-broward-preparatory-school/our-school/leadership-team-1/alex-podchaski" TargetMode="External"/><Relationship Id="rId134" Type="http://schemas.openxmlformats.org/officeDocument/2006/relationships/hyperlink" Target="https://www.nordangliaeducation.com/our-schools/florida/north-broward-preparatory-school/our-school/our-students/community-involvement" TargetMode="External"/><Relationship Id="rId80" Type="http://schemas.openxmlformats.org/officeDocument/2006/relationships/hyperlink" Target="https://www.nordangliaeducation.com/our-schools/florida/north-broward-preparatory-school/our-school/our-students/student-life/dining-and-nutrition" TargetMode="External"/><Relationship Id="rId155" Type="http://schemas.openxmlformats.org/officeDocument/2006/relationships/hyperlink" Target="https://www.nordangliaeducation.com/our-schools/florida/north-broward-preparatory-school/fine-arts" TargetMode="External"/><Relationship Id="rId176" Type="http://schemas.openxmlformats.org/officeDocument/2006/relationships/hyperlink" Target="https://www.nordangliaeducation.com/our-schools/florida/north-broward-preparatory-school/our-school/leadership-team-1/kervin-saunders" TargetMode="External"/><Relationship Id="rId197" Type="http://schemas.openxmlformats.org/officeDocument/2006/relationships/hyperlink" Target="https://www.nordangliaeducation.com/our-schools/florida/north-broward-preparatory-school/our-school/our-students/student-life/dining-and-nutrition" TargetMode="External"/><Relationship Id="rId201" Type="http://schemas.openxmlformats.org/officeDocument/2006/relationships/hyperlink" Target="https://www.nordangliaeducation.com/our-schools/florida/north-broward-preparatory-school/our-school/our-students/our-alumni" TargetMode="External"/><Relationship Id="rId17" Type="http://schemas.openxmlformats.org/officeDocument/2006/relationships/hyperlink" Target="https://www.nordangliaeducation.com/our-schools/florida/north-broward-preparatory-school/fine-arts/performing-arts-with-juilliard/performing-arts-in-action" TargetMode="External"/><Relationship Id="rId38" Type="http://schemas.openxmlformats.org/officeDocument/2006/relationships/hyperlink" Target="https://www.nordangliaeducation.com/our-schools/florida/north-broward-preparatory-school/news-and-events" TargetMode="External"/><Relationship Id="rId59" Type="http://schemas.openxmlformats.org/officeDocument/2006/relationships/hyperlink" Target="https://www.nordangliaeducation.com/our-schools/florida/north-broward-preparatory-school/our-school/leadership-team-1/kervin-saunders" TargetMode="External"/><Relationship Id="rId103" Type="http://schemas.openxmlformats.org/officeDocument/2006/relationships/hyperlink" Target="https://www.nordangliaeducation.com/our-schools/florida/north-broward-preparatory-school/our-school/leadership-team-1/genevieve-hoppe" TargetMode="External"/><Relationship Id="rId124" Type="http://schemas.openxmlformats.org/officeDocument/2006/relationships/hyperlink" Target="https://www.nordangliaeducation.com/our-schools/florida/north-broward-preparatory-school/our-school/our-students/student-success" TargetMode="External"/><Relationship Id="rId70" Type="http://schemas.openxmlformats.org/officeDocument/2006/relationships/hyperlink" Target="https://www.nordangliaeducation.com/our-schools/florida/north-broward-preparatory-school/our-school/our-community" TargetMode="External"/><Relationship Id="rId91" Type="http://schemas.openxmlformats.org/officeDocument/2006/relationships/hyperlink" Target="https://www.nordangliaeducation.com/our-schools/florida/north-broward-preparatory-school/our-school/our-parents/year-at-a-glance-yaag" TargetMode="External"/><Relationship Id="rId145" Type="http://schemas.openxmlformats.org/officeDocument/2006/relationships/hyperlink" Target="https://www.nordangliaeducation.com/our-schools/florida/north-broward-preparatory-school/our-school/our-students/forms-and-documents" TargetMode="External"/><Relationship Id="rId166" Type="http://schemas.openxmlformats.org/officeDocument/2006/relationships/hyperlink" Target="https://www.nordangliaeducation.com/our-schools/florida/north-broward-preparatory-school/our-school/our-be-ambitious-philosophy" TargetMode="External"/><Relationship Id="rId187" Type="http://schemas.openxmlformats.org/officeDocument/2006/relationships/hyperlink" Target="https://www.nordangliaeducation.com/our-schools/florida/north-broward-preparatory-school/our-school/our-community" TargetMode="External"/><Relationship Id="rId1" Type="http://schemas.openxmlformats.org/officeDocument/2006/relationships/hyperlink" Target="https://www.nordangliaeducation.com/our-schools/florida/north-broward-preparatory-school" TargetMode="External"/><Relationship Id="rId28" Type="http://schemas.openxmlformats.org/officeDocument/2006/relationships/hyperlink" Target="https://www.nordangliaeducation.com/our-schools/florida/north-broward-preparatory-school" TargetMode="External"/><Relationship Id="rId49" Type="http://schemas.openxmlformats.org/officeDocument/2006/relationships/hyperlink" Target="https://www.nordangliaeducation.com/our-schools/florida/north-broward-preparatory-school/our-school/our-be-ambitious-philosophy" TargetMode="External"/><Relationship Id="rId114" Type="http://schemas.openxmlformats.org/officeDocument/2006/relationships/hyperlink" Target="https://www.nordangliaeducation.com/our-schools/florida/north-broward-preparatory-school/our-school/leadership-team-1/mike-ostrowski" TargetMode="External"/><Relationship Id="rId60" Type="http://schemas.openxmlformats.org/officeDocument/2006/relationships/hyperlink" Target="https://www.nordangliaeducation.com/our-schools/florida/north-broward-preparatory-school/our-school/leadership-team-1/christopher-petruzzi" TargetMode="External"/><Relationship Id="rId81" Type="http://schemas.openxmlformats.org/officeDocument/2006/relationships/hyperlink" Target="https://www.nordangliaeducation.com/our-schools/florida/north-broward-preparatory-school/our-school/our-students/student-life/student-government" TargetMode="External"/><Relationship Id="rId135" Type="http://schemas.openxmlformats.org/officeDocument/2006/relationships/hyperlink" Target="https://www.nordangliaeducation.com/our-schools/florida/north-broward-preparatory-school/our-school/our-students/our-alumni" TargetMode="External"/><Relationship Id="rId156" Type="http://schemas.openxmlformats.org/officeDocument/2006/relationships/hyperlink" Target="https://www.nordangliaeducation.com/our-schools/florida/north-broward-preparatory-school/fine-arts/arts-academy/arts-academy-application-and-audition-requirements" TargetMode="External"/><Relationship Id="rId177" Type="http://schemas.openxmlformats.org/officeDocument/2006/relationships/hyperlink" Target="https://www.nordangliaeducation.com/our-schools/florida/north-broward-preparatory-school/our-school/leadership-team-1/christopher-petruzzi" TargetMode="External"/><Relationship Id="rId198" Type="http://schemas.openxmlformats.org/officeDocument/2006/relationships/hyperlink" Target="https://www.nordangliaeducation.com/our-schools/florida/north-broward-preparatory-school/our-school/our-students/student-life/student-government" TargetMode="External"/><Relationship Id="rId202" Type="http://schemas.openxmlformats.org/officeDocument/2006/relationships/hyperlink" Target="https://www.nordangliaeducation.com/our-schools/florida/north-broward-preparatory-school/our-school/our-students/school-store" TargetMode="External"/><Relationship Id="rId18" Type="http://schemas.openxmlformats.org/officeDocument/2006/relationships/hyperlink" Target="https://www.nordangliaeducation.com/our-schools/florida/north-broward-preparatory-school/fine-arts/arts-academy" TargetMode="External"/><Relationship Id="rId39" Type="http://schemas.openxmlformats.org/officeDocument/2006/relationships/hyperlink" Target="https://www.nordangliaeducation.com/our-schools/florida/north-broward-preparatory-school/academics/steam-at-nbps/our-approach-to-steam" TargetMode="External"/><Relationship Id="rId50" Type="http://schemas.openxmlformats.org/officeDocument/2006/relationships/hyperlink" Target="https://www.nordangliaeducation.com/our-schools/florida/north-broward-preparatory-school/our-school/leadership-team-1" TargetMode="External"/><Relationship Id="rId104" Type="http://schemas.openxmlformats.org/officeDocument/2006/relationships/hyperlink" Target="https://www.nordangliaeducation.com/our-schools/florida/north-broward-preparatory-school/our-school/leadership-team-1/john-lehman" TargetMode="External"/><Relationship Id="rId125" Type="http://schemas.openxmlformats.org/officeDocument/2006/relationships/hyperlink" Target="https://www.nordangliaeducation.com/our-schools/florida/north-broward-preparatory-school/our-school/our-students/student-life" TargetMode="External"/><Relationship Id="rId146" Type="http://schemas.openxmlformats.org/officeDocument/2006/relationships/hyperlink" Target="https://www.nordangliaeducation.com/our-schools/florida/north-broward-preparatory-school/transportation-program" TargetMode="External"/><Relationship Id="rId167" Type="http://schemas.openxmlformats.org/officeDocument/2006/relationships/hyperlink" Target="https://www.nordangliaeducation.com/our-schools/florida/north-broward-preparatory-school/our-school/leadership-team-1" TargetMode="External"/><Relationship Id="rId188" Type="http://schemas.openxmlformats.org/officeDocument/2006/relationships/hyperlink" Target="https://www.nordangliaeducation.com/our-schools/florida/north-broward-preparatory-school/our-school/our-facilities" TargetMode="External"/><Relationship Id="rId71" Type="http://schemas.openxmlformats.org/officeDocument/2006/relationships/hyperlink" Target="https://www.nordangliaeducation.com/our-schools/florida/north-broward-preparatory-school/our-school/our-facilities" TargetMode="External"/><Relationship Id="rId92" Type="http://schemas.openxmlformats.org/officeDocument/2006/relationships/hyperlink" Target="https://www.nordangliaeducation.com/our-schools/florida/north-broward-preparatory-school/our-school/job-opportunities" TargetMode="External"/><Relationship Id="rId2" Type="http://schemas.openxmlformats.org/officeDocument/2006/relationships/hyperlink" Target="https://www.nordangliaeducation.com/our-schools/florida/north-broward-preparatory-school/our-school/about-nord-anglia-education" TargetMode="External"/><Relationship Id="rId29" Type="http://schemas.openxmlformats.org/officeDocument/2006/relationships/hyperlink" Target="https://www.nordangliaeducation.com/our-schools/florida/north-broward-preparatory-school/news-and-events" TargetMode="External"/><Relationship Id="rId40" Type="http://schemas.openxmlformats.org/officeDocument/2006/relationships/hyperlink" Target="https://www.nordangliaeducation.com/our-schools/florida/north-broward-preparatory-school/academics/steam-at-nbps/our-approach-to-steam/building-skills-for-the-21st-century" TargetMode="External"/><Relationship Id="rId115" Type="http://schemas.openxmlformats.org/officeDocument/2006/relationships/hyperlink" Target="https://www.nordangliaeducation.com/our-schools/florida/north-broward-preparatory-school/our-school/leadership-team-1/cindy-von-oehsen" TargetMode="External"/><Relationship Id="rId136" Type="http://schemas.openxmlformats.org/officeDocument/2006/relationships/hyperlink" Target="https://www.nordangliaeducation.com/our-schools/florida/north-broward-preparatory-school/our-school/our-students/school-store" TargetMode="External"/><Relationship Id="rId157" Type="http://schemas.openxmlformats.org/officeDocument/2006/relationships/hyperlink" Target="https://www.nordangliaeducation.com/our-schools/florida/north-broward-preparatory-school/boarding" TargetMode="External"/><Relationship Id="rId178" Type="http://schemas.openxmlformats.org/officeDocument/2006/relationships/hyperlink" Target="https://www.nordangliaeducation.com/our-schools/florida/north-broward-preparatory-school/our-school/leadership-team-1/cecilia-grano-de-or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ordangliaeducation.com/our-schools/florida/north-broward-preparatory-school/our-school/our-students/our-alumni" TargetMode="External"/><Relationship Id="rId299"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21" Type="http://schemas.openxmlformats.org/officeDocument/2006/relationships/hyperlink" Target="https://www.nordangliaeducation.com/our-schools/florida/north-broward-preparatory-school/transportation-program" TargetMode="External"/><Relationship Id="rId63" Type="http://schemas.openxmlformats.org/officeDocument/2006/relationships/hyperlink" Target="https://www.nordangliaeducation.com/our-schools/florida/north-broward-preparatory-school/academics/college-advising/college-acceptances-for-class-of-2020" TargetMode="External"/><Relationship Id="rId159" Type="http://schemas.openxmlformats.org/officeDocument/2006/relationships/hyperlink" Target="https://www.nordangliaeducation.com/our-schools/florida/north-broward-preparatory-school/admissions/scholarships-and-aid/academic-honors-scholarship" TargetMode="External"/><Relationship Id="rId324" Type="http://schemas.openxmlformats.org/officeDocument/2006/relationships/hyperlink" Target="https://html.spec.whatwg.org/multipage/" TargetMode="External"/><Relationship Id="rId366" Type="http://schemas.openxmlformats.org/officeDocument/2006/relationships/hyperlink" Target="https://html.spec.whatwg.org/multipage/" TargetMode="External"/><Relationship Id="rId170" Type="http://schemas.openxmlformats.org/officeDocument/2006/relationships/hyperlink" Target="https://html.spec.whatwg.org/multipage/" TargetMode="External"/><Relationship Id="rId226" Type="http://schemas.openxmlformats.org/officeDocument/2006/relationships/hyperlink" Target="https://html.spec.whatwg.org/multipage/" TargetMode="External"/><Relationship Id="rId433" Type="http://schemas.openxmlformats.org/officeDocument/2006/relationships/hyperlink" Target="https://www.nordangliaeducation.com/our-schools/florida/north-broward-preparatory-school/news-and-events/news" TargetMode="External"/><Relationship Id="rId268" Type="http://schemas.openxmlformats.org/officeDocument/2006/relationships/hyperlink" Target="https://html.spec.whatwg.org/multipage/" TargetMode="External"/><Relationship Id="rId32" Type="http://schemas.openxmlformats.org/officeDocument/2006/relationships/hyperlink" Target="https://www.w3.org/TR/html5-diff/" TargetMode="External"/><Relationship Id="rId74" Type="http://schemas.openxmlformats.org/officeDocument/2006/relationships/hyperlink" Target="https://www.w3.org/TR/html5-diff/" TargetMode="External"/><Relationship Id="rId128" Type="http://schemas.openxmlformats.org/officeDocument/2006/relationships/hyperlink" Target="https://html.spec.whatwg.org/multipage/" TargetMode="External"/><Relationship Id="rId335" Type="http://schemas.openxmlformats.org/officeDocument/2006/relationships/hyperlink" Target="https://www.nordangliaeducation.com/our-schools/florida/north-broward-preparatory-school/our-school/our-students" TargetMode="External"/><Relationship Id="rId377" Type="http://schemas.openxmlformats.org/officeDocument/2006/relationships/hyperlink" Target="https://www.nordangliaeducation.com/our-schools/florida/north-broward-preparatory-school/our-school/leadership-team-1/john-lehman" TargetMode="External"/><Relationship Id="rId5" Type="http://schemas.openxmlformats.org/officeDocument/2006/relationships/hyperlink" Target="https://www.nordangliaeducation.com/our-schools/florida/north-broward-preparatory-school/academics/our-curriculum/middle-school/middle-school-academic-electives" TargetMode="External"/><Relationship Id="rId181" Type="http://schemas.openxmlformats.org/officeDocument/2006/relationships/hyperlink" Target="https://www.nordangliaeducation.com/our-schools/florida/north-broward-preparatory-school/academics/our-curriculum/high-school/principals-message" TargetMode="External"/><Relationship Id="rId237" Type="http://schemas.openxmlformats.org/officeDocument/2006/relationships/hyperlink" Target="https://www.nordangliaeducation.com/our-schools/florida/north-broward-preparatory-school/our-school/our-community" TargetMode="External"/><Relationship Id="rId402" Type="http://schemas.openxmlformats.org/officeDocument/2006/relationships/hyperlink" Target="https://html.spec.whatwg.org/multipage/" TargetMode="External"/><Relationship Id="rId279" Type="http://schemas.openxmlformats.org/officeDocument/2006/relationships/hyperlink" Target="https://www.nordangliaeducation.com/our-schools/florida/north-broward-preparatory-school/our-school/our-parents/year-at-a-glance-yaag" TargetMode="External"/><Relationship Id="rId43" Type="http://schemas.openxmlformats.org/officeDocument/2006/relationships/hyperlink" Target="https://www.nordangliaeducation.com/our-schools/florida/north-broward-preparatory-school/transportation-program" TargetMode="External"/><Relationship Id="rId139" Type="http://schemas.openxmlformats.org/officeDocument/2006/relationships/hyperlink" Target="https://www.nordangliaeducation.com/our-schools/florida/north-broward-preparatory-school/our-school/video-gallery" TargetMode="External"/><Relationship Id="rId290" Type="http://schemas.openxmlformats.org/officeDocument/2006/relationships/hyperlink" Target="https://html.spec.whatwg.org/multipage/" TargetMode="External"/><Relationship Id="rId304" Type="http://schemas.openxmlformats.org/officeDocument/2006/relationships/hyperlink" Target="https://html.spec.whatwg.org/multipage/" TargetMode="External"/><Relationship Id="rId346" Type="http://schemas.openxmlformats.org/officeDocument/2006/relationships/hyperlink" Target="https://html.spec.whatwg.org/multipage/" TargetMode="External"/><Relationship Id="rId388" Type="http://schemas.openxmlformats.org/officeDocument/2006/relationships/hyperlink" Target="https://html.spec.whatwg.org/multipage/" TargetMode="External"/><Relationship Id="rId85" Type="http://schemas.openxmlformats.org/officeDocument/2006/relationships/hyperlink" Target="https://www.nordangliaeducation.com/our-schools/florida/north-broward-preparatory-school/our-school/our-students/forms-and-documents" TargetMode="External"/><Relationship Id="rId150" Type="http://schemas.openxmlformats.org/officeDocument/2006/relationships/hyperlink" Target="https://html.spec.whatwg.org/multipage/" TargetMode="External"/><Relationship Id="rId192" Type="http://schemas.openxmlformats.org/officeDocument/2006/relationships/hyperlink" Target="https://html.spec.whatwg.org/multipage/" TargetMode="External"/><Relationship Id="rId206" Type="http://schemas.openxmlformats.org/officeDocument/2006/relationships/hyperlink" Target="https://html.spec.whatwg.org/multipage/" TargetMode="External"/><Relationship Id="rId413" Type="http://schemas.openxmlformats.org/officeDocument/2006/relationships/hyperlink" Target="https://www.nordangliaeducation.com/our-schools/florida/north-broward-preparatory-school/admissions/meet-our-admissions-team/sandy-goodman" TargetMode="External"/><Relationship Id="rId248" Type="http://schemas.openxmlformats.org/officeDocument/2006/relationships/hyperlink" Target="https://html.spec.whatwg.org/multipage/" TargetMode="External"/><Relationship Id="rId12" Type="http://schemas.openxmlformats.org/officeDocument/2006/relationships/hyperlink" Target="https://www.w3.org/TR/html5-diff/" TargetMode="External"/><Relationship Id="rId108" Type="http://schemas.openxmlformats.org/officeDocument/2006/relationships/hyperlink" Target="https://html.spec.whatwg.org/multipage/" TargetMode="External"/><Relationship Id="rId315" Type="http://schemas.openxmlformats.org/officeDocument/2006/relationships/hyperlink" Target="https://www.nordangliaeducation.com/our-schools/florida/north-broward-preparatory-school/fine-arts/performing-arts-with-juilliard/performing-arts-in-action" TargetMode="External"/><Relationship Id="rId357" Type="http://schemas.openxmlformats.org/officeDocument/2006/relationships/hyperlink" Target="https://www.nordangliaeducation.com/our-schools/florida/north-broward-preparatory-school/our-school/leadership-team-1/james-standefer" TargetMode="External"/><Relationship Id="rId54" Type="http://schemas.openxmlformats.org/officeDocument/2006/relationships/hyperlink" Target="https://www.w3.org/TR/html5-diff/" TargetMode="External"/><Relationship Id="rId96" Type="http://schemas.openxmlformats.org/officeDocument/2006/relationships/hyperlink" Target="https://html.spec.whatwg.org/multipage/" TargetMode="External"/><Relationship Id="rId161" Type="http://schemas.openxmlformats.org/officeDocument/2006/relationships/hyperlink" Target="https://www.nordangliaeducation.com/our-schools/florida/north-broward-preparatory-school/admissions/scholarships-and-aid/fine-arts-scholarship" TargetMode="External"/><Relationship Id="rId217" Type="http://schemas.openxmlformats.org/officeDocument/2006/relationships/hyperlink" Target="https://www.nordangliaeducation.com/our-schools/florida/north-broward-preparatory-school/our-school/leadership-team-1/christopher-petruzzi" TargetMode="External"/><Relationship Id="rId399" Type="http://schemas.openxmlformats.org/officeDocument/2006/relationships/hyperlink" Target="https://www.nordangliaeducation.com/our-schools/florida/north-broward-preparatory-school/our-school/leadership-team-1/cindy-von-oehsen" TargetMode="External"/><Relationship Id="rId259" Type="http://schemas.openxmlformats.org/officeDocument/2006/relationships/hyperlink" Target="https://www.nordangliaeducation.com/our-schools/florida/north-broward-preparatory-school/our-school/our-students/student-life/student-government" TargetMode="External"/><Relationship Id="rId424" Type="http://schemas.openxmlformats.org/officeDocument/2006/relationships/hyperlink" Target="https://html.spec.whatwg.org/multipage/" TargetMode="External"/><Relationship Id="rId23" Type="http://schemas.openxmlformats.org/officeDocument/2006/relationships/hyperlink" Target="https://www.nordangliaeducation.com/our-schools/florida/north-broward-preparatory-school/academics/college-advising/college-acceptances-for-class-of-2020" TargetMode="External"/><Relationship Id="rId119" Type="http://schemas.openxmlformats.org/officeDocument/2006/relationships/hyperlink" Target="https://www.nordangliaeducation.com/our-schools/florida/north-broward-preparatory-school/our-school/our-students/school-store" TargetMode="External"/><Relationship Id="rId270" Type="http://schemas.openxmlformats.org/officeDocument/2006/relationships/hyperlink" Target="https://html.spec.whatwg.org/multipage/" TargetMode="External"/><Relationship Id="rId326" Type="http://schemas.openxmlformats.org/officeDocument/2006/relationships/hyperlink" Target="https://html.spec.whatwg.org/multipage/" TargetMode="External"/><Relationship Id="rId65" Type="http://schemas.openxmlformats.org/officeDocument/2006/relationships/hyperlink" Target="https://www.nordangliaeducation.com/our-schools/florida/north-broward-preparatory-school/admissions/inquiry" TargetMode="External"/><Relationship Id="rId130" Type="http://schemas.openxmlformats.org/officeDocument/2006/relationships/hyperlink" Target="https://html.spec.whatwg.org/multipage/" TargetMode="External"/><Relationship Id="rId368" Type="http://schemas.openxmlformats.org/officeDocument/2006/relationships/hyperlink" Target="https://html.spec.whatwg.org/multipage/" TargetMode="External"/><Relationship Id="rId172" Type="http://schemas.openxmlformats.org/officeDocument/2006/relationships/hyperlink" Target="https://html.spec.whatwg.org/multipage/" TargetMode="External"/><Relationship Id="rId228" Type="http://schemas.openxmlformats.org/officeDocument/2006/relationships/hyperlink" Target="https://html.spec.whatwg.org/multipage/" TargetMode="External"/><Relationship Id="rId435" Type="http://schemas.openxmlformats.org/officeDocument/2006/relationships/table" Target="../tables/table2.xml"/><Relationship Id="rId281" Type="http://schemas.openxmlformats.org/officeDocument/2006/relationships/hyperlink" Target="https://www.nordangliaeducation.com/our-schools/florida/north-broward-preparatory-school/our-school/job-opportunities" TargetMode="External"/><Relationship Id="rId337" Type="http://schemas.openxmlformats.org/officeDocument/2006/relationships/hyperlink" Target="https://www.nordangliaeducation.com/our-schools/florida/north-broward-preparatory-school/boarding" TargetMode="External"/><Relationship Id="rId34" Type="http://schemas.openxmlformats.org/officeDocument/2006/relationships/hyperlink" Target="https://www.w3.org/TR/html5-diff/" TargetMode="External"/><Relationship Id="rId76" Type="http://schemas.openxmlformats.org/officeDocument/2006/relationships/hyperlink" Target="https://www.w3.org/TR/html5-diff/" TargetMode="External"/><Relationship Id="rId141" Type="http://schemas.openxmlformats.org/officeDocument/2006/relationships/hyperlink" Target="https://www.nordangliaeducation.com/our-schools/florida/north-broward-preparatory-school/admissions/application-process" TargetMode="External"/><Relationship Id="rId379" Type="http://schemas.openxmlformats.org/officeDocument/2006/relationships/hyperlink" Target="https://www.nordangliaeducation.com/our-schools/florida/north-broward-preparatory-school/our-school/leadership-team-1/kathleen-malanowski" TargetMode="External"/><Relationship Id="rId7" Type="http://schemas.openxmlformats.org/officeDocument/2006/relationships/hyperlink" Target="https://www.nordangliaeducation.com/our-schools/florida/north-broward-preparatory-school/academics/our-curriculum/high-school/international-baccalaureate" TargetMode="External"/><Relationship Id="rId183" Type="http://schemas.openxmlformats.org/officeDocument/2006/relationships/hyperlink" Target="https://www.nordangliaeducation.com/our-schools/florida/north-broward-preparatory-school" TargetMode="External"/><Relationship Id="rId239" Type="http://schemas.openxmlformats.org/officeDocument/2006/relationships/hyperlink" Target="https://www.nordangliaeducation.com/our-schools/florida/north-broward-preparatory-school/our-school/our-facilities" TargetMode="External"/><Relationship Id="rId390" Type="http://schemas.openxmlformats.org/officeDocument/2006/relationships/hyperlink" Target="https://html.spec.whatwg.org/multipage/" TargetMode="External"/><Relationship Id="rId404" Type="http://schemas.openxmlformats.org/officeDocument/2006/relationships/hyperlink" Target="https://html.spec.whatwg.org/multipage/" TargetMode="External"/><Relationship Id="rId250" Type="http://schemas.openxmlformats.org/officeDocument/2006/relationships/hyperlink" Target="https://html.spec.whatwg.org/multipage/" TargetMode="External"/><Relationship Id="rId292" Type="http://schemas.openxmlformats.org/officeDocument/2006/relationships/hyperlink" Target="https://html.spec.whatwg.org/multipage/" TargetMode="External"/><Relationship Id="rId306" Type="http://schemas.openxmlformats.org/officeDocument/2006/relationships/hyperlink" Target="https://html.spec.whatwg.org/multipage/" TargetMode="External"/><Relationship Id="rId45" Type="http://schemas.openxmlformats.org/officeDocument/2006/relationships/hyperlink" Target="https://www.nordangliaeducation.com/our-schools/florida/north-broward-preparatory-school/admissions/tuition-and-fees" TargetMode="External"/><Relationship Id="rId87" Type="http://schemas.openxmlformats.org/officeDocument/2006/relationships/hyperlink" Target="https://www.nordangliaeducation.com/our-schools/florida/north-broward-preparatory-school/admissions/inquiry" TargetMode="External"/><Relationship Id="rId110" Type="http://schemas.openxmlformats.org/officeDocument/2006/relationships/hyperlink" Target="https://html.spec.whatwg.org/multipage/" TargetMode="External"/><Relationship Id="rId348" Type="http://schemas.openxmlformats.org/officeDocument/2006/relationships/hyperlink" Target="https://html.spec.whatwg.org/multipage/" TargetMode="External"/><Relationship Id="rId152" Type="http://schemas.openxmlformats.org/officeDocument/2006/relationships/hyperlink" Target="https://html.spec.whatwg.org/multipage/" TargetMode="External"/><Relationship Id="rId194" Type="http://schemas.openxmlformats.org/officeDocument/2006/relationships/hyperlink" Target="https://html.spec.whatwg.org/multipage/" TargetMode="External"/><Relationship Id="rId208" Type="http://schemas.openxmlformats.org/officeDocument/2006/relationships/hyperlink" Target="https://html.spec.whatwg.org/multipage/" TargetMode="External"/><Relationship Id="rId415" Type="http://schemas.openxmlformats.org/officeDocument/2006/relationships/hyperlink" Target="https://www.nordangliaeducation.com/our-schools/florida/north-broward-preparatory-school/admissions/meet-our-admissions-team/peter-kravchuk" TargetMode="External"/><Relationship Id="rId261" Type="http://schemas.openxmlformats.org/officeDocument/2006/relationships/hyperlink" Target="https://www.nordangliaeducation.com/our-schools/florida/north-broward-preparatory-school/our-school/our-students/student-life/nbps-honor-code" TargetMode="External"/><Relationship Id="rId14" Type="http://schemas.openxmlformats.org/officeDocument/2006/relationships/hyperlink" Target="https://www.w3.org/TR/html5-diff/" TargetMode="External"/><Relationship Id="rId56" Type="http://schemas.openxmlformats.org/officeDocument/2006/relationships/hyperlink" Target="https://www.w3.org/TR/html5-diff/" TargetMode="External"/><Relationship Id="rId317" Type="http://schemas.openxmlformats.org/officeDocument/2006/relationships/hyperlink" Target="https://www.nordangliaeducation.com/our-schools/florida/north-broward-preparatory-school/fine-arts/arts-academy" TargetMode="External"/><Relationship Id="rId359" Type="http://schemas.openxmlformats.org/officeDocument/2006/relationships/hyperlink" Target="https://www.nordangliaeducation.com/our-schools/florida/north-broward-preparatory-school/our-school/leadership-team-1/carmen-johnson" TargetMode="External"/><Relationship Id="rId98" Type="http://schemas.openxmlformats.org/officeDocument/2006/relationships/hyperlink" Target="https://html.spec.whatwg.org/multipage/" TargetMode="External"/><Relationship Id="rId121" Type="http://schemas.openxmlformats.org/officeDocument/2006/relationships/hyperlink" Target="https://www.nordangliaeducation.com/our-schools/florida/north-broward-preparatory-school/our-school/our-parents" TargetMode="External"/><Relationship Id="rId163" Type="http://schemas.openxmlformats.org/officeDocument/2006/relationships/hyperlink" Target="https://www.nordangliaeducation.com/our-schools/florida/north-broward-preparatory-school/admissions/scholarships-and-aid/mckay-scholarship" TargetMode="External"/><Relationship Id="rId219" Type="http://schemas.openxmlformats.org/officeDocument/2006/relationships/hyperlink" Target="https://www.nordangliaeducation.com/our-schools/florida/north-broward-preparatory-school/our-school/leadership-team-1/cecilia-grano-de-oro" TargetMode="External"/><Relationship Id="rId370" Type="http://schemas.openxmlformats.org/officeDocument/2006/relationships/hyperlink" Target="https://html.spec.whatwg.org/multipage/" TargetMode="External"/><Relationship Id="rId426" Type="http://schemas.openxmlformats.org/officeDocument/2006/relationships/hyperlink" Target="https://html.spec.whatwg.org/multipage/" TargetMode="External"/><Relationship Id="rId230" Type="http://schemas.openxmlformats.org/officeDocument/2006/relationships/hyperlink" Target="https://html.spec.whatwg.org/multipage/" TargetMode="External"/><Relationship Id="rId25" Type="http://schemas.openxmlformats.org/officeDocument/2006/relationships/hyperlink" Target="https://www.nordangliaeducation.com/our-schools/florida/north-broward-preparatory-school/academics/steam-at-nbps/our-approach-to-steam/building-skills-for-the-21st-century" TargetMode="External"/><Relationship Id="rId67" Type="http://schemas.openxmlformats.org/officeDocument/2006/relationships/hyperlink" Target="https://www.nordangliaeducation.com/our-schools/florida/north-broward-preparatory-school/admissions/request-a-visit" TargetMode="External"/><Relationship Id="rId272" Type="http://schemas.openxmlformats.org/officeDocument/2006/relationships/hyperlink" Target="https://html.spec.whatwg.org/multipage/" TargetMode="External"/><Relationship Id="rId328" Type="http://schemas.openxmlformats.org/officeDocument/2006/relationships/hyperlink" Target="https://html.spec.whatwg.org/multipage/" TargetMode="External"/><Relationship Id="rId132" Type="http://schemas.openxmlformats.org/officeDocument/2006/relationships/hyperlink" Target="https://html.spec.whatwg.org/multipage/" TargetMode="External"/><Relationship Id="rId174" Type="http://schemas.openxmlformats.org/officeDocument/2006/relationships/hyperlink" Target="https://html.spec.whatwg.org/multipage/" TargetMode="External"/><Relationship Id="rId381" Type="http://schemas.openxmlformats.org/officeDocument/2006/relationships/hyperlink" Target="https://www.nordangliaeducation.com/our-schools/florida/north-broward-preparatory-school/our-school/leadership-team-1/alex-birchenall" TargetMode="External"/><Relationship Id="rId241" Type="http://schemas.openxmlformats.org/officeDocument/2006/relationships/hyperlink" Target="https://www.nordangliaeducation.com/our-schools/florida/north-broward-preparatory-school/our-school/our-students" TargetMode="External"/><Relationship Id="rId36" Type="http://schemas.openxmlformats.org/officeDocument/2006/relationships/hyperlink" Target="https://www.w3.org/TR/html5-diff/" TargetMode="External"/><Relationship Id="rId283" Type="http://schemas.openxmlformats.org/officeDocument/2006/relationships/hyperlink" Target="https://www.nordangliaeducation.com/our-schools/florida/north-broward-preparatory-school" TargetMode="External"/><Relationship Id="rId339" Type="http://schemas.openxmlformats.org/officeDocument/2006/relationships/hyperlink" Target="https://www.nordangliaeducation.com/our-schools/florida/north-broward-preparatory-school/boarding/how-to-apply/newly-enrolled-students" TargetMode="External"/><Relationship Id="rId78" Type="http://schemas.openxmlformats.org/officeDocument/2006/relationships/hyperlink" Target="https://www.w3.org/TR/html5-diff/" TargetMode="External"/><Relationship Id="rId101" Type="http://schemas.openxmlformats.org/officeDocument/2006/relationships/hyperlink" Target="https://www.nordangliaeducation.com/our-schools/florida/north-broward-preparatory-school/our-school/our-students/student-life/clubs" TargetMode="External"/><Relationship Id="rId143" Type="http://schemas.openxmlformats.org/officeDocument/2006/relationships/hyperlink" Target="https://www.nordangliaeducation.com/our-schools/florida/north-broward-preparatory-school/admissions/application-process/early-childhood-program" TargetMode="External"/><Relationship Id="rId185" Type="http://schemas.openxmlformats.org/officeDocument/2006/relationships/hyperlink" Target="https://www.nordangliaeducation.com/our-schools/florida/north-broward-preparatory-school/our-school/our-students/forms-and-documents" TargetMode="External"/><Relationship Id="rId350" Type="http://schemas.openxmlformats.org/officeDocument/2006/relationships/hyperlink" Target="https://html.spec.whatwg.org/multipage/" TargetMode="External"/><Relationship Id="rId406" Type="http://schemas.openxmlformats.org/officeDocument/2006/relationships/hyperlink" Target="https://html.spec.whatwg.org/multipage/" TargetMode="External"/><Relationship Id="rId9"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210" Type="http://schemas.openxmlformats.org/officeDocument/2006/relationships/hyperlink" Target="https://html.spec.whatwg.org/multipage/" TargetMode="External"/><Relationship Id="rId392" Type="http://schemas.openxmlformats.org/officeDocument/2006/relationships/hyperlink" Target="https://html.spec.whatwg.org/multipage/" TargetMode="External"/><Relationship Id="rId252" Type="http://schemas.openxmlformats.org/officeDocument/2006/relationships/hyperlink" Target="https://html.spec.whatwg.org/multipage/" TargetMode="External"/><Relationship Id="rId294" Type="http://schemas.openxmlformats.org/officeDocument/2006/relationships/hyperlink" Target="https://html.spec.whatwg.org/multipage/" TargetMode="External"/><Relationship Id="rId308" Type="http://schemas.openxmlformats.org/officeDocument/2006/relationships/hyperlink" Target="https://html.spec.whatwg.org/multipage/" TargetMode="External"/><Relationship Id="rId47" Type="http://schemas.openxmlformats.org/officeDocument/2006/relationships/hyperlink" Target="https://www.nordangliaeducation.com/our-schools/florida/north-broward-preparatory-school/academics/college-advising/college-acceptances-for-class-of-2020" TargetMode="External"/><Relationship Id="rId89" Type="http://schemas.openxmlformats.org/officeDocument/2006/relationships/hyperlink" Target="https://www.nordangliaeducation.com/our-schools/florida/north-broward-preparatory-school/our-school/our-teachers-and-staff" TargetMode="External"/><Relationship Id="rId112" Type="http://schemas.openxmlformats.org/officeDocument/2006/relationships/hyperlink" Target="https://html.spec.whatwg.org/multipage/" TargetMode="External"/><Relationship Id="rId154" Type="http://schemas.openxmlformats.org/officeDocument/2006/relationships/hyperlink" Target="https://html.spec.whatwg.org/multipage/" TargetMode="External"/><Relationship Id="rId361" Type="http://schemas.openxmlformats.org/officeDocument/2006/relationships/hyperlink" Target="https://www.nordangliaeducation.com/our-schools/florida/north-broward-preparatory-school/our-school/leadership-team-1/cecilia-grano-de-oro" TargetMode="External"/><Relationship Id="rId196" Type="http://schemas.openxmlformats.org/officeDocument/2006/relationships/hyperlink" Target="https://html.spec.whatwg.org/multipage/" TargetMode="External"/><Relationship Id="rId417" Type="http://schemas.openxmlformats.org/officeDocument/2006/relationships/hyperlink" Target="https://www.nordangliaeducation.com/our-schools/florida/north-broward-preparatory-school/admissions/meet-our-admissions-team/mike-rodgers" TargetMode="External"/><Relationship Id="rId16" Type="http://schemas.openxmlformats.org/officeDocument/2006/relationships/hyperlink" Target="https://www.w3.org/TR/html5-diff/" TargetMode="External"/><Relationship Id="rId221" Type="http://schemas.openxmlformats.org/officeDocument/2006/relationships/hyperlink" Target="https://www.nordangliaeducation.com/our-schools/florida/north-broward-preparatory-school/our-school/leadership-team-1/alex-podchaski" TargetMode="External"/><Relationship Id="rId263" Type="http://schemas.openxmlformats.org/officeDocument/2006/relationships/hyperlink" Target="https://www.nordangliaeducation.com/our-schools/florida/north-broward-preparatory-school/our-school/our-students/community-involvement" TargetMode="External"/><Relationship Id="rId319" Type="http://schemas.openxmlformats.org/officeDocument/2006/relationships/hyperlink" Target="https://www.nordangliaeducation.com/our-schools/florida/north-broward-preparatory-school/nbps-convocation-school-reopening-plan-2020" TargetMode="External"/><Relationship Id="rId58" Type="http://schemas.openxmlformats.org/officeDocument/2006/relationships/hyperlink" Target="https://www.w3.org/TR/html5-diff/" TargetMode="External"/><Relationship Id="rId123" Type="http://schemas.openxmlformats.org/officeDocument/2006/relationships/hyperlink" Target="https://www.nordangliaeducation.com/our-schools/florida/north-broward-preparatory-school/our-school/our-parents/north-broward-parent-association" TargetMode="External"/><Relationship Id="rId330" Type="http://schemas.openxmlformats.org/officeDocument/2006/relationships/hyperlink" Target="https://html.spec.whatwg.org/multipage/" TargetMode="External"/><Relationship Id="rId165" Type="http://schemas.openxmlformats.org/officeDocument/2006/relationships/hyperlink" Target="https://www.nordangliaeducation.com/our-schools/florida/north-broward-preparatory-school/admissions/request-a-visit" TargetMode="External"/><Relationship Id="rId372" Type="http://schemas.openxmlformats.org/officeDocument/2006/relationships/hyperlink" Target="https://html.spec.whatwg.org/multipage/" TargetMode="External"/><Relationship Id="rId428" Type="http://schemas.openxmlformats.org/officeDocument/2006/relationships/hyperlink" Target="https://html.spec.whatwg.org/multipage/" TargetMode="External"/><Relationship Id="rId232" Type="http://schemas.openxmlformats.org/officeDocument/2006/relationships/hyperlink" Target="https://html.spec.whatwg.org/multipage/" TargetMode="External"/><Relationship Id="rId274" Type="http://schemas.openxmlformats.org/officeDocument/2006/relationships/hyperlink" Target="https://html.spec.whatwg.org/multipage/" TargetMode="External"/><Relationship Id="rId27" Type="http://schemas.openxmlformats.org/officeDocument/2006/relationships/hyperlink" Target="https://www.nordangliaeducation.com/our-schools/florida/north-broward-preparatory-school/fine-arts/dance" TargetMode="External"/><Relationship Id="rId69" Type="http://schemas.openxmlformats.org/officeDocument/2006/relationships/hyperlink" Target="https://www.nordangliaeducation.com/our-schools/florida/north-broward-preparatory-school/academics/steam-at-nbps/our-approach-to-steam/building-skills-for-the-21st-century" TargetMode="External"/><Relationship Id="rId134" Type="http://schemas.openxmlformats.org/officeDocument/2006/relationships/hyperlink" Target="https://html.spec.whatwg.org/multipage/" TargetMode="External"/><Relationship Id="rId80" Type="http://schemas.openxmlformats.org/officeDocument/2006/relationships/hyperlink" Target="https://html.spec.whatwg.org/multipage/" TargetMode="External"/><Relationship Id="rId176" Type="http://schemas.openxmlformats.org/officeDocument/2006/relationships/hyperlink" Target="https://html.spec.whatwg.org/multipage/" TargetMode="External"/><Relationship Id="rId341" Type="http://schemas.openxmlformats.org/officeDocument/2006/relationships/hyperlink" Target="https://www.nordangliaeducation.com/our-schools/florida/north-broward-preparatory-school/our-school/what-makes-our-school-special" TargetMode="External"/><Relationship Id="rId383" Type="http://schemas.openxmlformats.org/officeDocument/2006/relationships/hyperlink" Target="https://www.nordangliaeducation.com/our-schools/florida/north-broward-preparatory-school/our-school/leadership-team-1/tanya-lynch" TargetMode="External"/><Relationship Id="rId201" Type="http://schemas.openxmlformats.org/officeDocument/2006/relationships/hyperlink" Target="https://www.nordangliaeducation.com/our-schools/florida/north-broward-preparatory-school/our-school/leadership-team-1/genevieve-hoppe" TargetMode="External"/><Relationship Id="rId243" Type="http://schemas.openxmlformats.org/officeDocument/2006/relationships/hyperlink" Target="https://www.nordangliaeducation.com/our-schools/florida/north-broward-preparatory-school/our-school/our-students/student-success" TargetMode="External"/><Relationship Id="rId285" Type="http://schemas.openxmlformats.org/officeDocument/2006/relationships/hyperlink" Target="https://www.nordangliaeducation.com/our-schools/florida/north-broward-preparatory-school/our-school/about-nord-anglia-education" TargetMode="External"/><Relationship Id="rId38" Type="http://schemas.openxmlformats.org/officeDocument/2006/relationships/hyperlink" Target="https://www.w3.org/TR/html5-diff/" TargetMode="External"/><Relationship Id="rId103" Type="http://schemas.openxmlformats.org/officeDocument/2006/relationships/hyperlink" Target="https://www.nordangliaeducation.com/our-schools/florida/north-broward-preparatory-school/our-school/our-students/student-life/clubs/lower-school-clubs" TargetMode="External"/><Relationship Id="rId310" Type="http://schemas.openxmlformats.org/officeDocument/2006/relationships/hyperlink" Target="https://html.spec.whatwg.org/multipage/" TargetMode="External"/><Relationship Id="rId91" Type="http://schemas.openxmlformats.org/officeDocument/2006/relationships/hyperlink" Target="https://www.nordangliaeducation.com/our-schools/florida/north-broward-preparatory-school/our-school/our-community" TargetMode="External"/><Relationship Id="rId145" Type="http://schemas.openxmlformats.org/officeDocument/2006/relationships/hyperlink" Target="https://www.nordangliaeducation.com/our-schools/florida/north-broward-preparatory-school/admissions/application-process/lower-school" TargetMode="External"/><Relationship Id="rId187" Type="http://schemas.openxmlformats.org/officeDocument/2006/relationships/hyperlink" Target="https://www.nordangliaeducation.com/our-schools/florida/north-broward-preparatory-school/admissions/inquiry" TargetMode="External"/><Relationship Id="rId352" Type="http://schemas.openxmlformats.org/officeDocument/2006/relationships/hyperlink" Target="https://html.spec.whatwg.org/multipage/" TargetMode="External"/><Relationship Id="rId394" Type="http://schemas.openxmlformats.org/officeDocument/2006/relationships/hyperlink" Target="https://html.spec.whatwg.org/multipage/" TargetMode="External"/><Relationship Id="rId408" Type="http://schemas.openxmlformats.org/officeDocument/2006/relationships/hyperlink" Target="https://html.spec.whatwg.org/multipage/" TargetMode="External"/><Relationship Id="rId212" Type="http://schemas.openxmlformats.org/officeDocument/2006/relationships/hyperlink" Target="https://html.spec.whatwg.org/multipage/" TargetMode="External"/><Relationship Id="rId254" Type="http://schemas.openxmlformats.org/officeDocument/2006/relationships/hyperlink" Target="https://html.spec.whatwg.org/multipage/" TargetMode="External"/><Relationship Id="rId28" Type="http://schemas.openxmlformats.org/officeDocument/2006/relationships/hyperlink" Target="https://www.w3.org/TR/html5-diff/" TargetMode="External"/><Relationship Id="rId49" Type="http://schemas.openxmlformats.org/officeDocument/2006/relationships/hyperlink" Target="https://www.nordangliaeducation.com/our-schools/florida/north-broward-preparatory-school/boarding/boarding-tuition-and-fees" TargetMode="External"/><Relationship Id="rId114" Type="http://schemas.openxmlformats.org/officeDocument/2006/relationships/hyperlink" Target="https://html.spec.whatwg.org/multipage/" TargetMode="External"/><Relationship Id="rId275" Type="http://schemas.openxmlformats.org/officeDocument/2006/relationships/hyperlink" Target="https://www.nordangliaeducation.com/our-schools/florida/north-broward-preparatory-school/our-school/our-parents/athletic-booster-club" TargetMode="External"/><Relationship Id="rId296" Type="http://schemas.openxmlformats.org/officeDocument/2006/relationships/hyperlink" Target="https://html.spec.whatwg.org/multipage/" TargetMode="External"/><Relationship Id="rId300" Type="http://schemas.openxmlformats.org/officeDocument/2006/relationships/hyperlink" Target="https://html.spec.whatwg.org/multipage/" TargetMode="External"/><Relationship Id="rId60" Type="http://schemas.openxmlformats.org/officeDocument/2006/relationships/hyperlink" Target="https://www.w3.org/TR/html5-diff/" TargetMode="External"/><Relationship Id="rId81" Type="http://schemas.openxmlformats.org/officeDocument/2006/relationships/hyperlink" Target="https://www.nordangliaeducation.com/our-schools/florida/north-broward-preparatory-school/news-and-events" TargetMode="External"/><Relationship Id="rId135" Type="http://schemas.openxmlformats.org/officeDocument/2006/relationships/hyperlink" Target="https://www.nordangliaeducation.com/our-schools/florida/north-broward-preparatory-school/our-school/moving-here" TargetMode="External"/><Relationship Id="rId156" Type="http://schemas.openxmlformats.org/officeDocument/2006/relationships/hyperlink" Target="https://html.spec.whatwg.org/multipage/" TargetMode="External"/><Relationship Id="rId177" Type="http://schemas.openxmlformats.org/officeDocument/2006/relationships/hyperlink" Target="https://www.nordangliaeducation.com/our-schools/florida/north-broward-preparatory-school/academics/our-curriculum/middle-school/principals-message" TargetMode="External"/><Relationship Id="rId198" Type="http://schemas.openxmlformats.org/officeDocument/2006/relationships/hyperlink" Target="https://html.spec.whatwg.org/multipage/" TargetMode="External"/><Relationship Id="rId321" Type="http://schemas.openxmlformats.org/officeDocument/2006/relationships/hyperlink" Target="https://www.nordangliaeducation.com/our-schools/florida/north-broward-preparatory-school/head-of-schools-welcome" TargetMode="External"/><Relationship Id="rId342" Type="http://schemas.openxmlformats.org/officeDocument/2006/relationships/hyperlink" Target="https://html.spec.whatwg.org/multipage/" TargetMode="External"/><Relationship Id="rId363" Type="http://schemas.openxmlformats.org/officeDocument/2006/relationships/hyperlink" Target="https://www.nordangliaeducation.com/our-schools/florida/north-broward-preparatory-school/our-school/leadership-team-1/tonya-evans" TargetMode="External"/><Relationship Id="rId384" Type="http://schemas.openxmlformats.org/officeDocument/2006/relationships/hyperlink" Target="https://html.spec.whatwg.org/multipage/" TargetMode="External"/><Relationship Id="rId419" Type="http://schemas.openxmlformats.org/officeDocument/2006/relationships/hyperlink" Target="https://www.nordangliaeducation.com/our-schools/florida/north-broward-preparatory-school/admissions/meet-our-admissions-team/tonya-evans" TargetMode="External"/><Relationship Id="rId202" Type="http://schemas.openxmlformats.org/officeDocument/2006/relationships/hyperlink" Target="https://html.spec.whatwg.org/multipage/" TargetMode="External"/><Relationship Id="rId223" Type="http://schemas.openxmlformats.org/officeDocument/2006/relationships/hyperlink" Target="https://www.nordangliaeducation.com/our-schools/florida/north-broward-preparatory-school/our-school/leadership-team-1/mike-ostrowski" TargetMode="External"/><Relationship Id="rId244" Type="http://schemas.openxmlformats.org/officeDocument/2006/relationships/hyperlink" Target="https://html.spec.whatwg.org/multipage/" TargetMode="External"/><Relationship Id="rId430" Type="http://schemas.openxmlformats.org/officeDocument/2006/relationships/hyperlink" Target="https://html.spec.whatwg.org/multipage/" TargetMode="External"/><Relationship Id="rId18" Type="http://schemas.openxmlformats.org/officeDocument/2006/relationships/hyperlink" Target="https://www.w3.org/TR/html5-diff/" TargetMode="External"/><Relationship Id="rId39" Type="http://schemas.openxmlformats.org/officeDocument/2006/relationships/hyperlink" Target="https://www.nordangliaeducation.com/our-schools/florida/north-broward-preparatory-school/boarding/boarding-tuition-and-fees" TargetMode="External"/><Relationship Id="rId265" Type="http://schemas.openxmlformats.org/officeDocument/2006/relationships/hyperlink" Target="https://www.nordangliaeducation.com/our-schools/florida/north-broward-preparatory-school/our-school/our-students/our-alumni" TargetMode="External"/><Relationship Id="rId286" Type="http://schemas.openxmlformats.org/officeDocument/2006/relationships/hyperlink" Target="https://html.spec.whatwg.org/multipage/" TargetMode="External"/><Relationship Id="rId50" Type="http://schemas.openxmlformats.org/officeDocument/2006/relationships/hyperlink" Target="https://www.w3.org/TR/html5-diff/" TargetMode="External"/><Relationship Id="rId104" Type="http://schemas.openxmlformats.org/officeDocument/2006/relationships/hyperlink" Target="https://html.spec.whatwg.org/multipage/" TargetMode="External"/><Relationship Id="rId125" Type="http://schemas.openxmlformats.org/officeDocument/2006/relationships/hyperlink" Target="https://www.nordangliaeducation.com/our-schools/florida/north-broward-preparatory-school/our-school/our-parents/fine-arts-boosters" TargetMode="External"/><Relationship Id="rId146" Type="http://schemas.openxmlformats.org/officeDocument/2006/relationships/hyperlink" Target="https://html.spec.whatwg.org/multipage/" TargetMode="External"/><Relationship Id="rId167" Type="http://schemas.openxmlformats.org/officeDocument/2006/relationships/hyperlink" Target="https://www.nordangliaeducation.com/our-schools/florida/north-broward-preparatory-school/academics/our-curriculum" TargetMode="External"/><Relationship Id="rId188" Type="http://schemas.openxmlformats.org/officeDocument/2006/relationships/hyperlink" Target="https://html.spec.whatwg.org/multipage/" TargetMode="External"/><Relationship Id="rId311" Type="http://schemas.openxmlformats.org/officeDocument/2006/relationships/hyperlink" Target="https://www.nordangliaeducation.com/our-schools/florida/north-broward-preparatory-school/academics/entrepreneurial-studies-program/program-overview" TargetMode="External"/><Relationship Id="rId332" Type="http://schemas.openxmlformats.org/officeDocument/2006/relationships/hyperlink" Target="https://html.spec.whatwg.org/multipage/" TargetMode="External"/><Relationship Id="rId353" Type="http://schemas.openxmlformats.org/officeDocument/2006/relationships/hyperlink" Target="https://www.nordangliaeducation.com/our-schools/florida/north-broward-preparatory-school/our-school/leadership-team-1/alex-birchenall" TargetMode="External"/><Relationship Id="rId374" Type="http://schemas.openxmlformats.org/officeDocument/2006/relationships/hyperlink" Target="https://html.spec.whatwg.org/multipage/" TargetMode="External"/><Relationship Id="rId395" Type="http://schemas.openxmlformats.org/officeDocument/2006/relationships/hyperlink" Target="https://www.nordangliaeducation.com/our-schools/florida/north-broward-preparatory-school/our-school/leadership-team-1/alex-podchaski" TargetMode="External"/><Relationship Id="rId409" Type="http://schemas.openxmlformats.org/officeDocument/2006/relationships/hyperlink" Target="https://www.nordangliaeducation.com/our-schools/florida/north-broward-preparatory-school/admissions/meet-our-admissions-team/carmen-johnson" TargetMode="External"/><Relationship Id="rId71" Type="http://schemas.openxmlformats.org/officeDocument/2006/relationships/hyperlink" Target="https://www.nordangliaeducation.com/our-schools/florida/north-broward-preparatory-school/fine-arts/arts-academy/arts-academy-application-and-audition-requirements" TargetMode="External"/><Relationship Id="rId92" Type="http://schemas.openxmlformats.org/officeDocument/2006/relationships/hyperlink" Target="https://html.spec.whatwg.org/multipage/" TargetMode="External"/><Relationship Id="rId213" Type="http://schemas.openxmlformats.org/officeDocument/2006/relationships/hyperlink" Target="https://www.nordangliaeducation.com/our-schools/florida/north-broward-preparatory-school/our-school/leadership-team-1/carmen-johnson" TargetMode="External"/><Relationship Id="rId234" Type="http://schemas.openxmlformats.org/officeDocument/2006/relationships/hyperlink" Target="https://html.spec.whatwg.org/multipage/" TargetMode="External"/><Relationship Id="rId420" Type="http://schemas.openxmlformats.org/officeDocument/2006/relationships/hyperlink" Target="https://html.spec.whatwg.org/multipage/" TargetMode="External"/><Relationship Id="rId2" Type="http://schemas.openxmlformats.org/officeDocument/2006/relationships/hyperlink" Target="https://www.nordangliaeducation.com/our-schools/florida/north-broward-preparatory-school/admissions/scholarships-and-aid/fine-arts-scholarship" TargetMode="External"/><Relationship Id="rId29" Type="http://schemas.openxmlformats.org/officeDocument/2006/relationships/hyperlink" Target="https://www.nordangliaeducation.com/our-schools/florida/north-broward-preparatory-school/fine-arts/dance/dance-teams-and-organizations" TargetMode="External"/><Relationship Id="rId255" Type="http://schemas.openxmlformats.org/officeDocument/2006/relationships/hyperlink" Target="https://www.nordangliaeducation.com/our-schools/florida/north-broward-preparatory-school/our-school/our-students/student-life/clubs/high-school-clubs" TargetMode="External"/><Relationship Id="rId276" Type="http://schemas.openxmlformats.org/officeDocument/2006/relationships/hyperlink" Target="https://html.spec.whatwg.org/multipage/" TargetMode="External"/><Relationship Id="rId297" Type="http://schemas.openxmlformats.org/officeDocument/2006/relationships/hyperlink" Target="https://www.nordangliaeducation.com/our-schools/florida/north-broward-preparatory-school/academics/our-curriculum/high-school/international-baccalaureate" TargetMode="External"/><Relationship Id="rId40" Type="http://schemas.openxmlformats.org/officeDocument/2006/relationships/hyperlink" Target="https://www.w3.org/TR/html5-diff/" TargetMode="External"/><Relationship Id="rId115" Type="http://schemas.openxmlformats.org/officeDocument/2006/relationships/hyperlink" Target="https://www.nordangliaeducation.com/our-schools/florida/north-broward-preparatory-school/our-school/our-students/community-involvement" TargetMode="External"/><Relationship Id="rId136" Type="http://schemas.openxmlformats.org/officeDocument/2006/relationships/hyperlink" Target="https://html.spec.whatwg.org/multipage/" TargetMode="External"/><Relationship Id="rId157" Type="http://schemas.openxmlformats.org/officeDocument/2006/relationships/hyperlink" Target="https://www.nordangliaeducation.com/our-schools/florida/north-broward-preparatory-school/admissions/scholarships-and-aid/financial-aid" TargetMode="External"/><Relationship Id="rId178" Type="http://schemas.openxmlformats.org/officeDocument/2006/relationships/hyperlink" Target="https://html.spec.whatwg.org/multipage/" TargetMode="External"/><Relationship Id="rId301" Type="http://schemas.openxmlformats.org/officeDocument/2006/relationships/hyperlink" Target="https://www.nordangliaeducation.com/our-schools/florida/north-broward-preparatory-school/academics/steam-at-nbps/our-approach-to-steam" TargetMode="External"/><Relationship Id="rId322" Type="http://schemas.openxmlformats.org/officeDocument/2006/relationships/hyperlink" Target="https://html.spec.whatwg.org/multipage/" TargetMode="External"/><Relationship Id="rId343" Type="http://schemas.openxmlformats.org/officeDocument/2006/relationships/hyperlink" Target="https://www.nordangliaeducation.com/our-schools/florida/north-broward-preparatory-school/our-school/about-nord-anglia-education" TargetMode="External"/><Relationship Id="rId364" Type="http://schemas.openxmlformats.org/officeDocument/2006/relationships/hyperlink" Target="https://html.spec.whatwg.org/multipage/" TargetMode="External"/><Relationship Id="rId61" Type="http://schemas.openxmlformats.org/officeDocument/2006/relationships/hyperlink" Target="https://www.nordangliaeducation.com/our-schools/florida/north-broward-preparatory-school/contact/contact-info-and-map" TargetMode="External"/><Relationship Id="rId82" Type="http://schemas.openxmlformats.org/officeDocument/2006/relationships/hyperlink" Target="https://html.spec.whatwg.org/multipage/" TargetMode="External"/><Relationship Id="rId199" Type="http://schemas.openxmlformats.org/officeDocument/2006/relationships/hyperlink" Target="https://www.nordangliaeducation.com/our-schools/florida/north-broward-preparatory-school/our-school/leadership-team-1/bruce-fawcett" TargetMode="External"/><Relationship Id="rId203" Type="http://schemas.openxmlformats.org/officeDocument/2006/relationships/hyperlink" Target="https://www.nordangliaeducation.com/our-schools/florida/north-broward-preparatory-school/our-school/leadership-team-1/john-lehman" TargetMode="External"/><Relationship Id="rId385" Type="http://schemas.openxmlformats.org/officeDocument/2006/relationships/hyperlink" Target="https://www.nordangliaeducation.com/our-schools/florida/north-broward-preparatory-school/our-school/leadership-team-1/james-standefer" TargetMode="External"/><Relationship Id="rId19" Type="http://schemas.openxmlformats.org/officeDocument/2006/relationships/hyperlink" Target="https://www.nordangliaeducation.com/our-schools/florida/north-broward-preparatory-school/academics/steam-at-nbps/our-approach-to-steam/building-skills-for-the-21st-century" TargetMode="External"/><Relationship Id="rId224" Type="http://schemas.openxmlformats.org/officeDocument/2006/relationships/hyperlink" Target="https://html.spec.whatwg.org/multipage/" TargetMode="External"/><Relationship Id="rId245" Type="http://schemas.openxmlformats.org/officeDocument/2006/relationships/hyperlink" Target="https://www.nordangliaeducation.com/our-schools/florida/north-broward-preparatory-school/our-school/our-students/student-life" TargetMode="External"/><Relationship Id="rId266" Type="http://schemas.openxmlformats.org/officeDocument/2006/relationships/hyperlink" Target="https://html.spec.whatwg.org/multipage/" TargetMode="External"/><Relationship Id="rId287" Type="http://schemas.openxmlformats.org/officeDocument/2006/relationships/hyperlink" Target="https://www.nordangliaeducation.com/our-schools/florida/north-broward-preparatory-school/our-school/leadership-team-1/genevieve-hoppe" TargetMode="External"/><Relationship Id="rId410" Type="http://schemas.openxmlformats.org/officeDocument/2006/relationships/hyperlink" Target="https://html.spec.whatwg.org/multipage/" TargetMode="External"/><Relationship Id="rId431" Type="http://schemas.openxmlformats.org/officeDocument/2006/relationships/hyperlink" Target="https://www.nordangliaeducation.com/our-schools/florida/north-broward-preparatory-school/article/2020/4/20/college-advising-updates--april-20-2020" TargetMode="External"/><Relationship Id="rId30" Type="http://schemas.openxmlformats.org/officeDocument/2006/relationships/hyperlink" Target="https://www.w3.org/TR/html5-diff/" TargetMode="External"/><Relationship Id="rId105" Type="http://schemas.openxmlformats.org/officeDocument/2006/relationships/hyperlink" Target="https://www.nordangliaeducation.com/our-schools/florida/north-broward-preparatory-school/our-school/our-students/student-life/clubs/middle-school-clubs" TargetMode="External"/><Relationship Id="rId126" Type="http://schemas.openxmlformats.org/officeDocument/2006/relationships/hyperlink" Target="https://html.spec.whatwg.org/multipage/" TargetMode="External"/><Relationship Id="rId147" Type="http://schemas.openxmlformats.org/officeDocument/2006/relationships/hyperlink" Target="https://www.nordangliaeducation.com/our-schools/florida/north-broward-preparatory-school/admissions/application-process/middle-school" TargetMode="External"/><Relationship Id="rId168" Type="http://schemas.openxmlformats.org/officeDocument/2006/relationships/hyperlink" Target="https://html.spec.whatwg.org/multipage/" TargetMode="External"/><Relationship Id="rId312" Type="http://schemas.openxmlformats.org/officeDocument/2006/relationships/hyperlink" Target="https://html.spec.whatwg.org/multipage/" TargetMode="External"/><Relationship Id="rId333" Type="http://schemas.openxmlformats.org/officeDocument/2006/relationships/hyperlink" Target="https://www.nordangliaeducation.com/our-schools/florida/north-broward-preparatory-school/fine-arts/performing-arts-with-juilliard/performing-arts-in-action" TargetMode="External"/><Relationship Id="rId354" Type="http://schemas.openxmlformats.org/officeDocument/2006/relationships/hyperlink" Target="https://html.spec.whatwg.org/multipage/" TargetMode="External"/><Relationship Id="rId51" Type="http://schemas.openxmlformats.org/officeDocument/2006/relationships/hyperlink" Target="https://www.nordangliaeducation.com/our-schools/florida/north-broward-preparatory-school/contact/contact-info-and-map" TargetMode="External"/><Relationship Id="rId72" Type="http://schemas.openxmlformats.org/officeDocument/2006/relationships/hyperlink" Target="https://html.spec.whatwg.org/multipage/" TargetMode="External"/><Relationship Id="rId93" Type="http://schemas.openxmlformats.org/officeDocument/2006/relationships/hyperlink" Target="https://www.nordangliaeducation.com/our-schools/florida/north-broward-preparatory-school/our-school/our-facilities" TargetMode="External"/><Relationship Id="rId189" Type="http://schemas.openxmlformats.org/officeDocument/2006/relationships/hyperlink" Target="https://www.nordangliaeducation.com/our-schools/florida/north-broward-preparatory-school/our-school" TargetMode="External"/><Relationship Id="rId375" Type="http://schemas.openxmlformats.org/officeDocument/2006/relationships/hyperlink" Target="https://www.nordangliaeducation.com/our-schools/florida/north-broward-preparatory-school/our-school/leadership-team-1/genevieve-hoppe" TargetMode="External"/><Relationship Id="rId396" Type="http://schemas.openxmlformats.org/officeDocument/2006/relationships/hyperlink" Target="https://html.spec.whatwg.org/multipage/" TargetMode="External"/><Relationship Id="rId3" Type="http://schemas.openxmlformats.org/officeDocument/2006/relationships/hyperlink" Target="https://www.nordangliaeducation.com/our-schools/florida/north-broward-preparatory-school/fine-arts/arts-academy/arts-academy-application-and-audition-requirements" TargetMode="External"/><Relationship Id="rId214" Type="http://schemas.openxmlformats.org/officeDocument/2006/relationships/hyperlink" Target="https://html.spec.whatwg.org/multipage/" TargetMode="External"/><Relationship Id="rId235" Type="http://schemas.openxmlformats.org/officeDocument/2006/relationships/hyperlink" Target="https://www.nordangliaeducation.com/our-schools/florida/north-broward-preparatory-school/our-school/our-teachers-and-staff/standards-of-ethical-conduct" TargetMode="External"/><Relationship Id="rId256" Type="http://schemas.openxmlformats.org/officeDocument/2006/relationships/hyperlink" Target="https://html.spec.whatwg.org/multipage/" TargetMode="External"/><Relationship Id="rId277" Type="http://schemas.openxmlformats.org/officeDocument/2006/relationships/hyperlink" Target="https://www.nordangliaeducation.com/our-schools/florida/north-broward-preparatory-school/our-school/our-parents/friends-of-the-library" TargetMode="External"/><Relationship Id="rId298" Type="http://schemas.openxmlformats.org/officeDocument/2006/relationships/hyperlink" Target="https://html.spec.whatwg.org/multipage/" TargetMode="External"/><Relationship Id="rId400" Type="http://schemas.openxmlformats.org/officeDocument/2006/relationships/hyperlink" Target="https://html.spec.whatwg.org/multipage/" TargetMode="External"/><Relationship Id="rId421" Type="http://schemas.openxmlformats.org/officeDocument/2006/relationships/hyperlink" Target="https://www.nordangliaeducation.com/our-schools/florida/north-broward-preparatory-school/news-and-events" TargetMode="External"/><Relationship Id="rId116" Type="http://schemas.openxmlformats.org/officeDocument/2006/relationships/hyperlink" Target="https://html.spec.whatwg.org/multipage/" TargetMode="External"/><Relationship Id="rId137" Type="http://schemas.openxmlformats.org/officeDocument/2006/relationships/hyperlink" Target="https://www.nordangliaeducation.com/our-schools/florida/north-broward-preparatory-school/our-school/moving-here/life-in-south-florida" TargetMode="External"/><Relationship Id="rId158" Type="http://schemas.openxmlformats.org/officeDocument/2006/relationships/hyperlink" Target="https://html.spec.whatwg.org/multipage/" TargetMode="External"/><Relationship Id="rId302" Type="http://schemas.openxmlformats.org/officeDocument/2006/relationships/hyperlink" Target="https://html.spec.whatwg.org/multipage/" TargetMode="External"/><Relationship Id="rId323" Type="http://schemas.openxmlformats.org/officeDocument/2006/relationships/hyperlink" Target="https://www.nordangliaeducation.com/our-schools/florida/north-broward-preparatory-school/article/2020/9/4/north-broward-preparatory-school-offers-the-international-baccalaureate-program-but-what-is-ib" TargetMode="External"/><Relationship Id="rId344" Type="http://schemas.openxmlformats.org/officeDocument/2006/relationships/hyperlink" Target="https://html.spec.whatwg.org/multipage/" TargetMode="External"/><Relationship Id="rId20" Type="http://schemas.openxmlformats.org/officeDocument/2006/relationships/hyperlink" Target="https://www.w3.org/TR/html5-diff/" TargetMode="External"/><Relationship Id="rId41" Type="http://schemas.openxmlformats.org/officeDocument/2006/relationships/hyperlink" Target="https://www.nordangliaeducation.com/our-schools/florida/north-broward-preparatory-school/contact/contact-info-and-map" TargetMode="External"/><Relationship Id="rId62" Type="http://schemas.openxmlformats.org/officeDocument/2006/relationships/hyperlink" Target="https://www.w3.org/TR/html5-diff/" TargetMode="External"/><Relationship Id="rId83" Type="http://schemas.openxmlformats.org/officeDocument/2006/relationships/hyperlink" Target="https://www.nordangliaeducation.com/our-schools/florida/north-broward-preparatory-school/emergency-notice" TargetMode="External"/><Relationship Id="rId179" Type="http://schemas.openxmlformats.org/officeDocument/2006/relationships/hyperlink" Target="https://www.nordangliaeducation.com/our-schools/florida/north-broward-preparatory-school/academics/our-curriculum/high-school" TargetMode="External"/><Relationship Id="rId365" Type="http://schemas.openxmlformats.org/officeDocument/2006/relationships/hyperlink" Target="https://www.nordangliaeducation.com/our-schools/florida/north-broward-preparatory-school/our-school/our-teachers-and-staff" TargetMode="External"/><Relationship Id="rId386" Type="http://schemas.openxmlformats.org/officeDocument/2006/relationships/hyperlink" Target="https://html.spec.whatwg.org/multipage/" TargetMode="External"/><Relationship Id="rId190" Type="http://schemas.openxmlformats.org/officeDocument/2006/relationships/hyperlink" Target="https://html.spec.whatwg.org/multipage/" TargetMode="External"/><Relationship Id="rId204" Type="http://schemas.openxmlformats.org/officeDocument/2006/relationships/hyperlink" Target="https://html.spec.whatwg.org/multipage/" TargetMode="External"/><Relationship Id="rId225" Type="http://schemas.openxmlformats.org/officeDocument/2006/relationships/hyperlink" Target="https://www.nordangliaeducation.com/our-schools/florida/north-broward-preparatory-school/our-school/leadership-team-1/cindy-von-oehsen" TargetMode="External"/><Relationship Id="rId246" Type="http://schemas.openxmlformats.org/officeDocument/2006/relationships/hyperlink" Target="https://html.spec.whatwg.org/multipage/" TargetMode="External"/><Relationship Id="rId267" Type="http://schemas.openxmlformats.org/officeDocument/2006/relationships/hyperlink" Target="https://www.nordangliaeducation.com/our-schools/florida/north-broward-preparatory-school/our-school/our-students/school-store" TargetMode="External"/><Relationship Id="rId288" Type="http://schemas.openxmlformats.org/officeDocument/2006/relationships/hyperlink" Target="https://html.spec.whatwg.org/multipage/" TargetMode="External"/><Relationship Id="rId411" Type="http://schemas.openxmlformats.org/officeDocument/2006/relationships/hyperlink" Target="https://www.nordangliaeducation.com/our-schools/florida/north-broward-preparatory-school/admissions/meet-our-admissions-team/bettina-knoblauch" TargetMode="External"/><Relationship Id="rId432" Type="http://schemas.openxmlformats.org/officeDocument/2006/relationships/hyperlink" Target="https://html.spec.whatwg.org/multipage/" TargetMode="External"/><Relationship Id="rId106" Type="http://schemas.openxmlformats.org/officeDocument/2006/relationships/hyperlink" Target="https://html.spec.whatwg.org/multipage/" TargetMode="External"/><Relationship Id="rId127" Type="http://schemas.openxmlformats.org/officeDocument/2006/relationships/hyperlink" Target="https://www.nordangliaeducation.com/our-schools/florida/north-broward-preparatory-school/our-school/our-parents/athletic-booster-club" TargetMode="External"/><Relationship Id="rId313" Type="http://schemas.openxmlformats.org/officeDocument/2006/relationships/hyperlink" Target="https://www.nordangliaeducation.com/our-schools/florida/north-broward-preparatory-school/fine-arts/performing-arts-with-juilliard" TargetMode="External"/><Relationship Id="rId10" Type="http://schemas.openxmlformats.org/officeDocument/2006/relationships/hyperlink" Target="https://www.w3.org/TR/html5-diff/" TargetMode="External"/><Relationship Id="rId31" Type="http://schemas.openxmlformats.org/officeDocument/2006/relationships/hyperlink" Target="https://www.nordangliaeducation.com/our-schools/florida/north-broward-preparatory-school/contact/contact-info-and-map" TargetMode="External"/><Relationship Id="rId52" Type="http://schemas.openxmlformats.org/officeDocument/2006/relationships/hyperlink" Target="https://www.w3.org/TR/html5-diff/" TargetMode="External"/><Relationship Id="rId73" Type="http://schemas.openxmlformats.org/officeDocument/2006/relationships/hyperlink" Target="https://www.nordangliaeducation.com/our-schools/florida/north-broward-preparatory-school/academics/our-curriculum/high-school/international-baccalaureate" TargetMode="External"/><Relationship Id="rId94" Type="http://schemas.openxmlformats.org/officeDocument/2006/relationships/hyperlink" Target="https://html.spec.whatwg.org/multipage/" TargetMode="External"/><Relationship Id="rId148" Type="http://schemas.openxmlformats.org/officeDocument/2006/relationships/hyperlink" Target="https://html.spec.whatwg.org/multipage/" TargetMode="External"/><Relationship Id="rId169" Type="http://schemas.openxmlformats.org/officeDocument/2006/relationships/hyperlink" Target="https://www.nordangliaeducation.com/our-schools/florida/north-broward-preparatory-school/academics/our-curriculum/lower-school" TargetMode="External"/><Relationship Id="rId334" Type="http://schemas.openxmlformats.org/officeDocument/2006/relationships/hyperlink" Target="https://html.spec.whatwg.org/multipage/" TargetMode="External"/><Relationship Id="rId355" Type="http://schemas.openxmlformats.org/officeDocument/2006/relationships/hyperlink" Target="https://www.nordangliaeducation.com/our-schools/florida/north-broward-preparatory-school/our-school/leadership-team-1/tanya-lynch" TargetMode="External"/><Relationship Id="rId376" Type="http://schemas.openxmlformats.org/officeDocument/2006/relationships/hyperlink" Target="https://html.spec.whatwg.org/multipage/" TargetMode="External"/><Relationship Id="rId397" Type="http://schemas.openxmlformats.org/officeDocument/2006/relationships/hyperlink" Target="https://www.nordangliaeducation.com/our-schools/florida/north-broward-preparatory-school/our-school/leadership-team-1/mike-ostrowski" TargetMode="External"/><Relationship Id="rId4" Type="http://schemas.openxmlformats.org/officeDocument/2006/relationships/hyperlink" Target="https://www.nordangliaeducation.com/our-schools/florida/north-broward-preparatory-school" TargetMode="External"/><Relationship Id="rId180" Type="http://schemas.openxmlformats.org/officeDocument/2006/relationships/hyperlink" Target="https://html.spec.whatwg.org/multipage/" TargetMode="External"/><Relationship Id="rId215" Type="http://schemas.openxmlformats.org/officeDocument/2006/relationships/hyperlink" Target="https://www.nordangliaeducation.com/our-schools/florida/north-broward-preparatory-school/our-school/leadership-team-1/kervin-saunders" TargetMode="External"/><Relationship Id="rId236" Type="http://schemas.openxmlformats.org/officeDocument/2006/relationships/hyperlink" Target="https://html.spec.whatwg.org/multipage/" TargetMode="External"/><Relationship Id="rId257" Type="http://schemas.openxmlformats.org/officeDocument/2006/relationships/hyperlink" Target="https://www.nordangliaeducation.com/our-schools/florida/north-broward-preparatory-school/our-school/our-students/student-life/dining-and-nutrition" TargetMode="External"/><Relationship Id="rId278" Type="http://schemas.openxmlformats.org/officeDocument/2006/relationships/hyperlink" Target="https://html.spec.whatwg.org/multipage/" TargetMode="External"/><Relationship Id="rId401" Type="http://schemas.openxmlformats.org/officeDocument/2006/relationships/hyperlink" Target="https://www.nordangliaeducation.com/our-schools/florida/north-broward-preparatory-school/our-school/leadership-team-1/tonya-evans" TargetMode="External"/><Relationship Id="rId422" Type="http://schemas.openxmlformats.org/officeDocument/2006/relationships/hyperlink" Target="https://html.spec.whatwg.org/multipage/" TargetMode="External"/><Relationship Id="rId303" Type="http://schemas.openxmlformats.org/officeDocument/2006/relationships/hyperlink" Target="https://www.nordangliaeducation.com/our-schools/florida/north-broward-preparatory-school/academics/steam-at-nbps/our-approach-to-steam/mit-program-overview" TargetMode="External"/><Relationship Id="rId42" Type="http://schemas.openxmlformats.org/officeDocument/2006/relationships/hyperlink" Target="https://www.w3.org/TR/html5-diff/" TargetMode="External"/><Relationship Id="rId84" Type="http://schemas.openxmlformats.org/officeDocument/2006/relationships/hyperlink" Target="https://html.spec.whatwg.org/multipage/" TargetMode="External"/><Relationship Id="rId138" Type="http://schemas.openxmlformats.org/officeDocument/2006/relationships/hyperlink" Target="https://html.spec.whatwg.org/multipage/" TargetMode="External"/><Relationship Id="rId345" Type="http://schemas.openxmlformats.org/officeDocument/2006/relationships/hyperlink" Target="https://www.nordangliaeducation.com/our-schools/florida/north-broward-preparatory-school/our-school/leadership-team-1/bruce-fawcett" TargetMode="External"/><Relationship Id="rId387" Type="http://schemas.openxmlformats.org/officeDocument/2006/relationships/hyperlink" Target="https://www.nordangliaeducation.com/our-schools/florida/north-broward-preparatory-school/our-school/leadership-team-1/carmen-johnson" TargetMode="External"/><Relationship Id="rId191" Type="http://schemas.openxmlformats.org/officeDocument/2006/relationships/hyperlink" Target="https://www.nordangliaeducation.com/our-schools/florida/north-broward-preparatory-school/our-school/what-makes-our-school-special" TargetMode="External"/><Relationship Id="rId205" Type="http://schemas.openxmlformats.org/officeDocument/2006/relationships/hyperlink" Target="https://www.nordangliaeducation.com/our-schools/florida/north-broward-preparatory-school/our-school/leadership-team-1/kathleen-malanowski" TargetMode="External"/><Relationship Id="rId247" Type="http://schemas.openxmlformats.org/officeDocument/2006/relationships/hyperlink" Target="https://www.nordangliaeducation.com/our-schools/florida/north-broward-preparatory-school/our-school/our-students/student-life/school-day" TargetMode="External"/><Relationship Id="rId412" Type="http://schemas.openxmlformats.org/officeDocument/2006/relationships/hyperlink" Target="https://html.spec.whatwg.org/multipage/" TargetMode="External"/><Relationship Id="rId107" Type="http://schemas.openxmlformats.org/officeDocument/2006/relationships/hyperlink" Target="https://www.nordangliaeducation.com/our-schools/florida/north-broward-preparatory-school/our-school/our-students/student-life/clubs/high-school-clubs" TargetMode="External"/><Relationship Id="rId289" Type="http://schemas.openxmlformats.org/officeDocument/2006/relationships/hyperlink" Target="https://www.nordangliaeducation.com/our-schools/florida/north-broward-preparatory-school/our-school/leadership-team-1/tanya-lynch" TargetMode="External"/><Relationship Id="rId11" Type="http://schemas.openxmlformats.org/officeDocument/2006/relationships/hyperlink" Target="https://www.nordangliaeducation.com/our-schools/florida/north-broward-preparatory-school/academics/steam-at-nbps/our-approach-to-steam/building-skills-for-the-21st-century" TargetMode="External"/><Relationship Id="rId53" Type="http://schemas.openxmlformats.org/officeDocument/2006/relationships/hyperlink" Target="https://www.nordangliaeducation.com/our-schools/florida/north-broward-preparatory-school/transportation-program" TargetMode="External"/><Relationship Id="rId149" Type="http://schemas.openxmlformats.org/officeDocument/2006/relationships/hyperlink" Target="https://www.nordangliaeducation.com/our-schools/florida/north-broward-preparatory-school/admissions/application-process/high-school" TargetMode="External"/><Relationship Id="rId314" Type="http://schemas.openxmlformats.org/officeDocument/2006/relationships/hyperlink" Target="https://html.spec.whatwg.org/multipage/" TargetMode="External"/><Relationship Id="rId356" Type="http://schemas.openxmlformats.org/officeDocument/2006/relationships/hyperlink" Target="https://html.spec.whatwg.org/multipage/" TargetMode="External"/><Relationship Id="rId398" Type="http://schemas.openxmlformats.org/officeDocument/2006/relationships/hyperlink" Target="https://html.spec.whatwg.org/multipage/" TargetMode="External"/><Relationship Id="rId95" Type="http://schemas.openxmlformats.org/officeDocument/2006/relationships/hyperlink" Target="https://www.nordangliaeducation.com/our-schools/florida/north-broward-preparatory-school/our-school/our-students/student-success" TargetMode="External"/><Relationship Id="rId160" Type="http://schemas.openxmlformats.org/officeDocument/2006/relationships/hyperlink" Target="https://html.spec.whatwg.org/multipage/" TargetMode="External"/><Relationship Id="rId216" Type="http://schemas.openxmlformats.org/officeDocument/2006/relationships/hyperlink" Target="https://html.spec.whatwg.org/multipage/" TargetMode="External"/><Relationship Id="rId423" Type="http://schemas.openxmlformats.org/officeDocument/2006/relationships/hyperlink" Target="https://www.nordangliaeducation.com/our-schools/florida/north-broward-preparatory-school/news-and-events/calendar-1" TargetMode="External"/><Relationship Id="rId258" Type="http://schemas.openxmlformats.org/officeDocument/2006/relationships/hyperlink" Target="https://html.spec.whatwg.org/multipage/" TargetMode="External"/><Relationship Id="rId22" Type="http://schemas.openxmlformats.org/officeDocument/2006/relationships/hyperlink" Target="https://www.w3.org/TR/html5-diff/" TargetMode="External"/><Relationship Id="rId64" Type="http://schemas.openxmlformats.org/officeDocument/2006/relationships/hyperlink" Target="https://www.w3.org/TR/html5-diff/" TargetMode="External"/><Relationship Id="rId118" Type="http://schemas.openxmlformats.org/officeDocument/2006/relationships/hyperlink" Target="https://html.spec.whatwg.org/multipage/" TargetMode="External"/><Relationship Id="rId325" Type="http://schemas.openxmlformats.org/officeDocument/2006/relationships/hyperlink" Target="https://www.nordangliaeducation.com/our-schools/florida/north-broward-preparatory-school/article/2020/4/20/college-advising-updates--april-20-2020" TargetMode="External"/><Relationship Id="rId367" Type="http://schemas.openxmlformats.org/officeDocument/2006/relationships/hyperlink" Target="https://www.nordangliaeducation.com/our-schools/florida/north-broward-preparatory-school/our-school/our-facilities" TargetMode="External"/><Relationship Id="rId171" Type="http://schemas.openxmlformats.org/officeDocument/2006/relationships/hyperlink" Target="https://www.nordangliaeducation.com/our-schools/florida/north-broward-preparatory-school/academics/our-curriculum/lower-school/principals-message" TargetMode="External"/><Relationship Id="rId227" Type="http://schemas.openxmlformats.org/officeDocument/2006/relationships/hyperlink" Target="https://www.nordangliaeducation.com/our-schools/florida/north-broward-preparatory-school/our-school/leadership-team-1/tonya-evans" TargetMode="External"/><Relationship Id="rId269" Type="http://schemas.openxmlformats.org/officeDocument/2006/relationships/hyperlink" Target="https://www.nordangliaeducation.com/our-schools/florida/north-broward-preparatory-school/our-school/our-parents" TargetMode="External"/><Relationship Id="rId434" Type="http://schemas.openxmlformats.org/officeDocument/2006/relationships/hyperlink" Target="https://html.spec.whatwg.org/multipage/" TargetMode="External"/><Relationship Id="rId33" Type="http://schemas.openxmlformats.org/officeDocument/2006/relationships/hyperlink" Target="https://www.nordangliaeducation.com/our-schools/florida/north-broward-preparatory-school/transportation-program" TargetMode="External"/><Relationship Id="rId129" Type="http://schemas.openxmlformats.org/officeDocument/2006/relationships/hyperlink" Target="https://www.nordangliaeducation.com/our-schools/florida/north-broward-preparatory-school/our-school/our-parents/friends-of-the-library" TargetMode="External"/><Relationship Id="rId280" Type="http://schemas.openxmlformats.org/officeDocument/2006/relationships/hyperlink" Target="https://html.spec.whatwg.org/multipage/" TargetMode="External"/><Relationship Id="rId336" Type="http://schemas.openxmlformats.org/officeDocument/2006/relationships/hyperlink" Target="https://html.spec.whatwg.org/multipage/" TargetMode="External"/><Relationship Id="rId75"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140" Type="http://schemas.openxmlformats.org/officeDocument/2006/relationships/hyperlink" Target="https://html.spec.whatwg.org/multipage/" TargetMode="External"/><Relationship Id="rId182" Type="http://schemas.openxmlformats.org/officeDocument/2006/relationships/hyperlink" Target="https://html.spec.whatwg.org/multipage/" TargetMode="External"/><Relationship Id="rId378" Type="http://schemas.openxmlformats.org/officeDocument/2006/relationships/hyperlink" Target="https://html.spec.whatwg.org/multipage/" TargetMode="External"/><Relationship Id="rId403" Type="http://schemas.openxmlformats.org/officeDocument/2006/relationships/hyperlink" Target="https://www.nordangliaeducation.com/our-schools/florida/north-broward-preparatory-school/our-school/leadership-team-1/phil-wernersbach" TargetMode="External"/><Relationship Id="rId6" Type="http://schemas.openxmlformats.org/officeDocument/2006/relationships/hyperlink" Target="https://www.w3.org/TR/html5-diff/" TargetMode="External"/><Relationship Id="rId238" Type="http://schemas.openxmlformats.org/officeDocument/2006/relationships/hyperlink" Target="https://html.spec.whatwg.org/multipage/" TargetMode="External"/><Relationship Id="rId291" Type="http://schemas.openxmlformats.org/officeDocument/2006/relationships/hyperlink" Target="https://www.nordangliaeducation.com/our-schools/florida/north-broward-preparatory-school/our-school/leadership-team-1/alex-podchaski" TargetMode="External"/><Relationship Id="rId305" Type="http://schemas.openxmlformats.org/officeDocument/2006/relationships/hyperlink" Target="https://www.nordangliaeducation.com/our-schools/florida/north-broward-preparatory-school/academics/steam-at-nbps/our-approach-to-steam/steam-in-action" TargetMode="External"/><Relationship Id="rId347" Type="http://schemas.openxmlformats.org/officeDocument/2006/relationships/hyperlink" Target="https://www.nordangliaeducation.com/our-schools/florida/north-broward-preparatory-school/our-school/leadership-team-1/genevieve-hoppe" TargetMode="External"/><Relationship Id="rId44" Type="http://schemas.openxmlformats.org/officeDocument/2006/relationships/hyperlink" Target="https://www.w3.org/TR/html5-diff/" TargetMode="External"/><Relationship Id="rId86" Type="http://schemas.openxmlformats.org/officeDocument/2006/relationships/hyperlink" Target="https://html.spec.whatwg.org/multipage/" TargetMode="External"/><Relationship Id="rId151" Type="http://schemas.openxmlformats.org/officeDocument/2006/relationships/hyperlink" Target="https://www.nordangliaeducation.com/our-schools/florida/north-broward-preparatory-school/admissions/application-process/lighthouse-point-academy" TargetMode="External"/><Relationship Id="rId389" Type="http://schemas.openxmlformats.org/officeDocument/2006/relationships/hyperlink" Target="https://www.nordangliaeducation.com/our-schools/florida/north-broward-preparatory-school/our-school/leadership-team-1/kervin-saunders" TargetMode="External"/><Relationship Id="rId193" Type="http://schemas.openxmlformats.org/officeDocument/2006/relationships/hyperlink" Target="https://www.nordangliaeducation.com/our-schools/florida/north-broward-preparatory-school/our-school/about-nord-anglia-education" TargetMode="External"/><Relationship Id="rId207" Type="http://schemas.openxmlformats.org/officeDocument/2006/relationships/hyperlink" Target="https://www.nordangliaeducation.com/our-schools/florida/north-broward-preparatory-school/our-school/leadership-team-1/alex-birchenall" TargetMode="External"/><Relationship Id="rId249" Type="http://schemas.openxmlformats.org/officeDocument/2006/relationships/hyperlink" Target="https://www.nordangliaeducation.com/our-schools/florida/north-broward-preparatory-school/our-school/our-students/student-life/clubs" TargetMode="External"/><Relationship Id="rId414" Type="http://schemas.openxmlformats.org/officeDocument/2006/relationships/hyperlink" Target="https://html.spec.whatwg.org/multipage/" TargetMode="External"/><Relationship Id="rId13" Type="http://schemas.openxmlformats.org/officeDocument/2006/relationships/hyperlink" Target="https://www.nordangliaeducation.com/our-schools/florida/north-broward-preparatory-school/transportation-program" TargetMode="External"/><Relationship Id="rId109" Type="http://schemas.openxmlformats.org/officeDocument/2006/relationships/hyperlink" Target="https://www.nordangliaeducation.com/our-schools/florida/north-broward-preparatory-school/our-school/our-students/student-life/dining-and-nutrition" TargetMode="External"/><Relationship Id="rId260" Type="http://schemas.openxmlformats.org/officeDocument/2006/relationships/hyperlink" Target="https://html.spec.whatwg.org/multipage/" TargetMode="External"/><Relationship Id="rId316" Type="http://schemas.openxmlformats.org/officeDocument/2006/relationships/hyperlink" Target="https://html.spec.whatwg.org/multipage/" TargetMode="External"/><Relationship Id="rId55" Type="http://schemas.openxmlformats.org/officeDocument/2006/relationships/hyperlink" Target="https://www.nordangliaeducation.com/our-schools/florida/north-broward-preparatory-school/admissions/tuition-and-fees" TargetMode="External"/><Relationship Id="rId97" Type="http://schemas.openxmlformats.org/officeDocument/2006/relationships/hyperlink" Target="https://www.nordangliaeducation.com/our-schools/florida/north-broward-preparatory-school/our-school/our-students/student-life" TargetMode="External"/><Relationship Id="rId120" Type="http://schemas.openxmlformats.org/officeDocument/2006/relationships/hyperlink" Target="https://html.spec.whatwg.org/multipage/" TargetMode="External"/><Relationship Id="rId358" Type="http://schemas.openxmlformats.org/officeDocument/2006/relationships/hyperlink" Target="https://html.spec.whatwg.org/multipage/" TargetMode="External"/><Relationship Id="rId162" Type="http://schemas.openxmlformats.org/officeDocument/2006/relationships/hyperlink" Target="https://html.spec.whatwg.org/multipage/" TargetMode="External"/><Relationship Id="rId218" Type="http://schemas.openxmlformats.org/officeDocument/2006/relationships/hyperlink" Target="https://html.spec.whatwg.org/multipage/" TargetMode="External"/><Relationship Id="rId425" Type="http://schemas.openxmlformats.org/officeDocument/2006/relationships/hyperlink" Target="https://www.nordangliaeducation.com/our-schools/florida/north-broward-preparatory-school/article/2020/9/16/north-broward-preparatory-school-students-named-semifinalists-in-the-2021-national-merit-scholars-program" TargetMode="External"/><Relationship Id="rId271" Type="http://schemas.openxmlformats.org/officeDocument/2006/relationships/hyperlink" Target="https://www.nordangliaeducation.com/our-schools/florida/north-broward-preparatory-school/our-school/our-parents/north-broward-parent-association" TargetMode="External"/><Relationship Id="rId24" Type="http://schemas.openxmlformats.org/officeDocument/2006/relationships/hyperlink" Target="https://www.w3.org/TR/html5-diff/" TargetMode="External"/><Relationship Id="rId66" Type="http://schemas.openxmlformats.org/officeDocument/2006/relationships/hyperlink" Target="https://html.spec.whatwg.org/multipage/" TargetMode="External"/><Relationship Id="rId131" Type="http://schemas.openxmlformats.org/officeDocument/2006/relationships/hyperlink" Target="https://www.nordangliaeducation.com/our-schools/florida/north-broward-preparatory-school/our-school/job-opportunities" TargetMode="External"/><Relationship Id="rId327" Type="http://schemas.openxmlformats.org/officeDocument/2006/relationships/hyperlink" Target="https://www.nordangliaeducation.com/our-schools/florida/north-broward-preparatory-school/accessibility" TargetMode="External"/><Relationship Id="rId369" Type="http://schemas.openxmlformats.org/officeDocument/2006/relationships/hyperlink" Target="https://www.nordangliaeducation.com/our-schools/florida/north-broward-preparatory-school/our-school/our-students/student-success" TargetMode="External"/><Relationship Id="rId173" Type="http://schemas.openxmlformats.org/officeDocument/2006/relationships/hyperlink" Target="https://www.nordangliaeducation.com/our-schools/florida/north-broward-preparatory-school/academics/our-curriculum/lower-school/early-childhood-program" TargetMode="External"/><Relationship Id="rId229" Type="http://schemas.openxmlformats.org/officeDocument/2006/relationships/hyperlink" Target="https://www.nordangliaeducation.com/our-schools/florida/north-broward-preparatory-school/our-school/leadership-team-1/phil-wernersbach" TargetMode="External"/><Relationship Id="rId380" Type="http://schemas.openxmlformats.org/officeDocument/2006/relationships/hyperlink" Target="https://html.spec.whatwg.org/multipage/" TargetMode="External"/><Relationship Id="rId240" Type="http://schemas.openxmlformats.org/officeDocument/2006/relationships/hyperlink" Target="https://html.spec.whatwg.org/multipage/" TargetMode="External"/><Relationship Id="rId35" Type="http://schemas.openxmlformats.org/officeDocument/2006/relationships/hyperlink" Target="https://www.nordangliaeducation.com/our-schools/florida/north-broward-preparatory-school/admissions/tuition-and-fees" TargetMode="External"/><Relationship Id="rId77" Type="http://schemas.openxmlformats.org/officeDocument/2006/relationships/hyperlink" Target="https://www.nordangliaeducation.com/our-schools/florida/north-broward-preparatory-school/academics/library/lower-school-media-center-virtual-resources" TargetMode="External"/><Relationship Id="rId100" Type="http://schemas.openxmlformats.org/officeDocument/2006/relationships/hyperlink" Target="https://html.spec.whatwg.org/multipage/" TargetMode="External"/><Relationship Id="rId282" Type="http://schemas.openxmlformats.org/officeDocument/2006/relationships/hyperlink" Target="https://html.spec.whatwg.org/multipage/" TargetMode="External"/><Relationship Id="rId338" Type="http://schemas.openxmlformats.org/officeDocument/2006/relationships/hyperlink" Target="https://html.spec.whatwg.org/multipage/" TargetMode="External"/><Relationship Id="rId8" Type="http://schemas.openxmlformats.org/officeDocument/2006/relationships/hyperlink" Target="https://www.w3.org/TR/html5-diff/" TargetMode="External"/><Relationship Id="rId142" Type="http://schemas.openxmlformats.org/officeDocument/2006/relationships/hyperlink" Target="https://html.spec.whatwg.org/multipage/" TargetMode="External"/><Relationship Id="rId184" Type="http://schemas.openxmlformats.org/officeDocument/2006/relationships/hyperlink" Target="https://html.spec.whatwg.org/multipage/" TargetMode="External"/><Relationship Id="rId391" Type="http://schemas.openxmlformats.org/officeDocument/2006/relationships/hyperlink" Target="https://www.nordangliaeducation.com/our-schools/florida/north-broward-preparatory-school/our-school/leadership-team-1/christopher-petruzzi" TargetMode="External"/><Relationship Id="rId405" Type="http://schemas.openxmlformats.org/officeDocument/2006/relationships/hyperlink" Target="https://www.nordangliaeducation.com/our-schools/florida/north-broward-preparatory-school/our-school/leadership-team-1/stacey-amelchenko" TargetMode="External"/><Relationship Id="rId251" Type="http://schemas.openxmlformats.org/officeDocument/2006/relationships/hyperlink" Target="https://www.nordangliaeducation.com/our-schools/florida/north-broward-preparatory-school/our-school/our-students/student-life/clubs/lower-school-clubs" TargetMode="External"/><Relationship Id="rId46" Type="http://schemas.openxmlformats.org/officeDocument/2006/relationships/hyperlink" Target="https://www.w3.org/TR/html5-diff/" TargetMode="External"/><Relationship Id="rId293" Type="http://schemas.openxmlformats.org/officeDocument/2006/relationships/hyperlink" Target="https://www.nordangliaeducation.com/our-schools/florida/north-broward-preparatory-school/our-school/video-gallery" TargetMode="External"/><Relationship Id="rId307" Type="http://schemas.openxmlformats.org/officeDocument/2006/relationships/hyperlink" Target="https://www.nordangliaeducation.com/our-schools/florida/north-broward-preparatory-school/academics/steam-at-nbps/our-approach-to-steam/building-skills-for-the-21st-century" TargetMode="External"/><Relationship Id="rId349" Type="http://schemas.openxmlformats.org/officeDocument/2006/relationships/hyperlink" Target="https://www.nordangliaeducation.com/our-schools/florida/north-broward-preparatory-school/our-school/leadership-team-1/john-lehman" TargetMode="External"/><Relationship Id="rId88" Type="http://schemas.openxmlformats.org/officeDocument/2006/relationships/hyperlink" Target="https://html.spec.whatwg.org/multipage/" TargetMode="External"/><Relationship Id="rId111" Type="http://schemas.openxmlformats.org/officeDocument/2006/relationships/hyperlink" Target="https://www.nordangliaeducation.com/our-schools/florida/north-broward-preparatory-school/our-school/our-students/student-life/student-government" TargetMode="External"/><Relationship Id="rId153" Type="http://schemas.openxmlformats.org/officeDocument/2006/relationships/hyperlink" Target="https://www.nordangliaeducation.com/our-schools/florida/north-broward-preparatory-school/admissions/visit" TargetMode="External"/><Relationship Id="rId195" Type="http://schemas.openxmlformats.org/officeDocument/2006/relationships/hyperlink" Target="https://www.nordangliaeducation.com/our-schools/florida/north-broward-preparatory-school/our-school/our-be-ambitious-philosophy" TargetMode="External"/><Relationship Id="rId209" Type="http://schemas.openxmlformats.org/officeDocument/2006/relationships/hyperlink" Target="https://www.nordangliaeducation.com/our-schools/florida/north-broward-preparatory-school/our-school/leadership-team-1/tanya-lynch" TargetMode="External"/><Relationship Id="rId360" Type="http://schemas.openxmlformats.org/officeDocument/2006/relationships/hyperlink" Target="https://html.spec.whatwg.org/multipage/" TargetMode="External"/><Relationship Id="rId416" Type="http://schemas.openxmlformats.org/officeDocument/2006/relationships/hyperlink" Target="https://html.spec.whatwg.org/multipage/" TargetMode="External"/><Relationship Id="rId220" Type="http://schemas.openxmlformats.org/officeDocument/2006/relationships/hyperlink" Target="https://html.spec.whatwg.org/multipage/" TargetMode="External"/><Relationship Id="rId15" Type="http://schemas.openxmlformats.org/officeDocument/2006/relationships/hyperlink" Target="https://www.nordangliaeducation.com/our-schools/florida/north-broward-preparatory-school/athletics" TargetMode="External"/><Relationship Id="rId57" Type="http://schemas.openxmlformats.org/officeDocument/2006/relationships/hyperlink" Target="https://www.nordangliaeducation.com/our-schools/florida/north-broward-preparatory-school/academics/college-advising/college-acceptances-for-class-of-2020" TargetMode="External"/><Relationship Id="rId262" Type="http://schemas.openxmlformats.org/officeDocument/2006/relationships/hyperlink" Target="https://html.spec.whatwg.org/multipage/" TargetMode="External"/><Relationship Id="rId318" Type="http://schemas.openxmlformats.org/officeDocument/2006/relationships/hyperlink" Target="https://html.spec.whatwg.org/multipage/" TargetMode="External"/><Relationship Id="rId99" Type="http://schemas.openxmlformats.org/officeDocument/2006/relationships/hyperlink" Target="https://www.nordangliaeducation.com/our-schools/florida/north-broward-preparatory-school/our-school/our-students/student-life/school-day" TargetMode="External"/><Relationship Id="rId122" Type="http://schemas.openxmlformats.org/officeDocument/2006/relationships/hyperlink" Target="https://html.spec.whatwg.org/multipage/" TargetMode="External"/><Relationship Id="rId164" Type="http://schemas.openxmlformats.org/officeDocument/2006/relationships/hyperlink" Target="https://html.spec.whatwg.org/multipage/" TargetMode="External"/><Relationship Id="rId371" Type="http://schemas.openxmlformats.org/officeDocument/2006/relationships/hyperlink" Target="https://www.nordangliaeducation.com/our-schools/florida/north-broward-preparatory-school/boarding/welcome" TargetMode="External"/><Relationship Id="rId427" Type="http://schemas.openxmlformats.org/officeDocument/2006/relationships/hyperlink" Target="https://www.nordangliaeducation.com/our-schools/florida/north-broward-preparatory-school/article/2020/9/4/north-broward-preparatory-school-offers-the-international-baccalaureate-program-but-what-is-ib" TargetMode="External"/><Relationship Id="rId26" Type="http://schemas.openxmlformats.org/officeDocument/2006/relationships/hyperlink" Target="https://www.w3.org/TR/html5-diff/" TargetMode="External"/><Relationship Id="rId231" Type="http://schemas.openxmlformats.org/officeDocument/2006/relationships/hyperlink" Target="https://www.nordangliaeducation.com/our-schools/florida/north-broward-preparatory-school/our-school/leadership-team-1/stacey-amelchenko" TargetMode="External"/><Relationship Id="rId273" Type="http://schemas.openxmlformats.org/officeDocument/2006/relationships/hyperlink" Target="https://www.nordangliaeducation.com/our-schools/florida/north-broward-preparatory-school/our-school/our-parents/fine-arts-boosters" TargetMode="External"/><Relationship Id="rId329" Type="http://schemas.openxmlformats.org/officeDocument/2006/relationships/hyperlink" Target="https://www.nordangliaeducation.com/our-schools/florida/north-broward-preparatory-school/boarding/how-to-apply/newly-enrolled-students" TargetMode="External"/><Relationship Id="rId68" Type="http://schemas.openxmlformats.org/officeDocument/2006/relationships/hyperlink" Target="https://html.spec.whatwg.org/multipage/" TargetMode="External"/><Relationship Id="rId133" Type="http://schemas.openxmlformats.org/officeDocument/2006/relationships/hyperlink" Target="https://www.nordangliaeducation.com/our-schools/florida/north-broward-preparatory-school/our-school/job-opportunities/working-for-us" TargetMode="External"/><Relationship Id="rId175" Type="http://schemas.openxmlformats.org/officeDocument/2006/relationships/hyperlink" Target="https://www.nordangliaeducation.com/our-schools/florida/north-broward-preparatory-school/academics/our-curriculum/middle-school" TargetMode="External"/><Relationship Id="rId340" Type="http://schemas.openxmlformats.org/officeDocument/2006/relationships/hyperlink" Target="https://html.spec.whatwg.org/multipage/" TargetMode="External"/><Relationship Id="rId200" Type="http://schemas.openxmlformats.org/officeDocument/2006/relationships/hyperlink" Target="https://html.spec.whatwg.org/multipage/" TargetMode="External"/><Relationship Id="rId382" Type="http://schemas.openxmlformats.org/officeDocument/2006/relationships/hyperlink" Target="https://html.spec.whatwg.org/multipage/" TargetMode="External"/><Relationship Id="rId242" Type="http://schemas.openxmlformats.org/officeDocument/2006/relationships/hyperlink" Target="https://html.spec.whatwg.org/multipage/" TargetMode="External"/><Relationship Id="rId284" Type="http://schemas.openxmlformats.org/officeDocument/2006/relationships/hyperlink" Target="https://html.spec.whatwg.org/multipage/" TargetMode="External"/><Relationship Id="rId37" Type="http://schemas.openxmlformats.org/officeDocument/2006/relationships/hyperlink" Target="https://www.nordangliaeducation.com/our-schools/florida/north-broward-preparatory-school/academics/college-advising/college-acceptances-for-class-of-2020" TargetMode="External"/><Relationship Id="rId79" Type="http://schemas.openxmlformats.org/officeDocument/2006/relationships/hyperlink" Target="https://www.nordangliaeducation.com/our-schools/florida/north-broward-preparatory-school/our-school/video-gallery" TargetMode="External"/><Relationship Id="rId102" Type="http://schemas.openxmlformats.org/officeDocument/2006/relationships/hyperlink" Target="https://html.spec.whatwg.org/multipage/" TargetMode="External"/><Relationship Id="rId144" Type="http://schemas.openxmlformats.org/officeDocument/2006/relationships/hyperlink" Target="https://html.spec.whatwg.org/multipage/" TargetMode="External"/><Relationship Id="rId90" Type="http://schemas.openxmlformats.org/officeDocument/2006/relationships/hyperlink" Target="https://html.spec.whatwg.org/multipage/" TargetMode="External"/><Relationship Id="rId186" Type="http://schemas.openxmlformats.org/officeDocument/2006/relationships/hyperlink" Target="https://html.spec.whatwg.org/multipage/" TargetMode="External"/><Relationship Id="rId351" Type="http://schemas.openxmlformats.org/officeDocument/2006/relationships/hyperlink" Target="https://www.nordangliaeducation.com/our-schools/florida/north-broward-preparatory-school/our-school/leadership-team-1/kathleen-malanowski" TargetMode="External"/><Relationship Id="rId393" Type="http://schemas.openxmlformats.org/officeDocument/2006/relationships/hyperlink" Target="https://www.nordangliaeducation.com/our-schools/florida/north-broward-preparatory-school/our-school/leadership-team-1/cecilia-grano-de-oro" TargetMode="External"/><Relationship Id="rId407" Type="http://schemas.openxmlformats.org/officeDocument/2006/relationships/hyperlink" Target="https://www.nordangliaeducation.com/our-schools/florida/north-broward-preparatory-school/our-school/video-gallery" TargetMode="External"/><Relationship Id="rId211" Type="http://schemas.openxmlformats.org/officeDocument/2006/relationships/hyperlink" Target="https://www.nordangliaeducation.com/our-schools/florida/north-broward-preparatory-school/our-school/leadership-team-1/james-standefer" TargetMode="External"/><Relationship Id="rId253" Type="http://schemas.openxmlformats.org/officeDocument/2006/relationships/hyperlink" Target="https://www.nordangliaeducation.com/our-schools/florida/north-broward-preparatory-school/our-school/our-students/student-life/clubs/middle-school-clubs" TargetMode="External"/><Relationship Id="rId295" Type="http://schemas.openxmlformats.org/officeDocument/2006/relationships/hyperlink" Target="https://www.nordangliaeducation.com/our-schools/florida/north-broward-preparatory-school/academics/our-curriculum/middle-school/principals-message" TargetMode="External"/><Relationship Id="rId309" Type="http://schemas.openxmlformats.org/officeDocument/2006/relationships/hyperlink" Target="https://www.nordangliaeducation.com/our-schools/florida/north-broward-preparatory-school/academics/steam-at-nbps/our-approach-to-steam/learn-about-steam-at-nbps" TargetMode="External"/><Relationship Id="rId48" Type="http://schemas.openxmlformats.org/officeDocument/2006/relationships/hyperlink" Target="https://www.w3.org/TR/html5-diff/" TargetMode="External"/><Relationship Id="rId113" Type="http://schemas.openxmlformats.org/officeDocument/2006/relationships/hyperlink" Target="https://www.nordangliaeducation.com/our-schools/florida/north-broward-preparatory-school/our-school/our-students/student-life/nbps-honor-code" TargetMode="External"/><Relationship Id="rId320" Type="http://schemas.openxmlformats.org/officeDocument/2006/relationships/hyperlink" Target="https://html.spec.whatwg.org/multipage/" TargetMode="External"/><Relationship Id="rId155" Type="http://schemas.openxmlformats.org/officeDocument/2006/relationships/hyperlink" Target="https://www.nordangliaeducation.com/our-schools/florida/north-broward-preparatory-school/admissions/scholarships-and-aid" TargetMode="External"/><Relationship Id="rId197" Type="http://schemas.openxmlformats.org/officeDocument/2006/relationships/hyperlink" Target="https://www.nordangliaeducation.com/our-schools/florida/north-broward-preparatory-school/our-school/leadership-team-1" TargetMode="External"/><Relationship Id="rId362" Type="http://schemas.openxmlformats.org/officeDocument/2006/relationships/hyperlink" Target="https://html.spec.whatwg.org/multipage/" TargetMode="External"/><Relationship Id="rId418" Type="http://schemas.openxmlformats.org/officeDocument/2006/relationships/hyperlink" Target="https://html.spec.whatwg.org/multipage/" TargetMode="External"/><Relationship Id="rId222" Type="http://schemas.openxmlformats.org/officeDocument/2006/relationships/hyperlink" Target="https://html.spec.whatwg.org/multipage/" TargetMode="External"/><Relationship Id="rId264" Type="http://schemas.openxmlformats.org/officeDocument/2006/relationships/hyperlink" Target="https://html.spec.whatwg.org/multipage/" TargetMode="External"/><Relationship Id="rId17" Type="http://schemas.openxmlformats.org/officeDocument/2006/relationships/hyperlink" Target="https://www.nordangliaeducation.com/our-schools/florida/north-broward-preparatory-school/privacy-policy" TargetMode="External"/><Relationship Id="rId59" Type="http://schemas.openxmlformats.org/officeDocument/2006/relationships/hyperlink" Target="https://www.nordangliaeducation.com/our-schools/florida/north-broward-preparatory-school/boarding/boarding-tuition-and-fees" TargetMode="External"/><Relationship Id="rId124" Type="http://schemas.openxmlformats.org/officeDocument/2006/relationships/hyperlink" Target="https://html.spec.whatwg.org/multipage/" TargetMode="External"/><Relationship Id="rId70" Type="http://schemas.openxmlformats.org/officeDocument/2006/relationships/hyperlink" Target="https://html.spec.whatwg.org/multipage/" TargetMode="External"/><Relationship Id="rId166" Type="http://schemas.openxmlformats.org/officeDocument/2006/relationships/hyperlink" Target="https://html.spec.whatwg.org/multipage/" TargetMode="External"/><Relationship Id="rId331" Type="http://schemas.openxmlformats.org/officeDocument/2006/relationships/hyperlink" Target="https://www.nordangliaeducation.com/our-schools/florida/north-broward-preparatory-school/academics/steam-at-nbps/our-approach-to-steam/steam-in-action" TargetMode="External"/><Relationship Id="rId373" Type="http://schemas.openxmlformats.org/officeDocument/2006/relationships/hyperlink" Target="https://www.nordangliaeducation.com/our-schools/florida/north-broward-preparatory-school/our-school/leadership-team-1/bruce-fawcett" TargetMode="External"/><Relationship Id="rId429" Type="http://schemas.openxmlformats.org/officeDocument/2006/relationships/hyperlink" Target="https://www.nordangliaeducation.com/our-schools/florida/north-broward-preparatory-school/article/2020/4/24/celebrating-the-class-of-2020" TargetMode="External"/><Relationship Id="rId1" Type="http://schemas.openxmlformats.org/officeDocument/2006/relationships/hyperlink" Target="https://www.nordangliaeducation.com/our-schools/florida/north-broward-preparatory-school" TargetMode="External"/><Relationship Id="rId233" Type="http://schemas.openxmlformats.org/officeDocument/2006/relationships/hyperlink" Target="https://www.nordangliaeducation.com/our-schools/florida/north-broward-preparatory-school/our-school/our-teachers-and-staf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nordangliaeducation.com/resources/us/_cms-site-content/_school-master/css/pages/bespokeSubbrand.less?siteCode=_north-broward&amp;v=56" TargetMode="External"/><Relationship Id="rId13" Type="http://schemas.openxmlformats.org/officeDocument/2006/relationships/hyperlink" Target="https://www.nordangliaeducation.com/our-schools/florida/north-broward-preparatory-school/our-school/reviews" TargetMode="External"/><Relationship Id="rId18" Type="http://schemas.openxmlformats.org/officeDocument/2006/relationships/table" Target="../tables/table3.xml"/><Relationship Id="rId3" Type="http://schemas.openxmlformats.org/officeDocument/2006/relationships/hyperlink" Target="https://www.nordangliaeducation.com/our-schools/florida/north-broward-preparatory-school/our-school/our-students/forms-and-documents" TargetMode="External"/><Relationship Id="rId7" Type="http://schemas.openxmlformats.org/officeDocument/2006/relationships/hyperlink" Target="https://www.nordangliaeducation.com/our-schools/florida/north-broward-preparatory-school/our-school/about-nord-anglia-education" TargetMode="External"/><Relationship Id="rId12" Type="http://schemas.openxmlformats.org/officeDocument/2006/relationships/hyperlink" Target="https://www.nordangliaeducation.com/resources/us/_cms-site-content/_school-master/css/pages/bespokeSubbrand.less?siteCode=_north-broward&amp;v=56" TargetMode="External"/><Relationship Id="rId17" Type="http://schemas.openxmlformats.org/officeDocument/2006/relationships/hyperlink" Target="https://www.nordangliaeducation.com/our-schools/florida/north-broward-preparatory-school/news-and-events" TargetMode="External"/><Relationship Id="rId2" Type="http://schemas.openxmlformats.org/officeDocument/2006/relationships/hyperlink" Target="https://www.nordangliaeducation.com/our-schools/florida/north-broward-preparatory-school/our-school/our-students/secure.magnushealthportal.com" TargetMode="External"/><Relationship Id="rId16" Type="http://schemas.openxmlformats.org/officeDocument/2006/relationships/hyperlink" Target="https://www.nordangliaeducation.com/our-schools/florida/north-broward-preparatory-school" TargetMode="External"/><Relationship Id="rId1" Type="http://schemas.openxmlformats.org/officeDocument/2006/relationships/hyperlink" Target="https://www.nordangliaeducation.com/our-schools/florida/north-broward-preparatory-school/our-school/our-students/forms-and-documents" TargetMode="External"/><Relationship Id="rId6" Type="http://schemas.openxmlformats.org/officeDocument/2006/relationships/hyperlink" Target="https://www.nordangliaeducation.com/resources/us/_cms-site-content/_school-master/css/pages/bespokeSubbrand.less?siteCode=_north-broward&amp;v=56" TargetMode="External"/><Relationship Id="rId11" Type="http://schemas.openxmlformats.org/officeDocument/2006/relationships/hyperlink" Target="https://www.nordangliaeducation.com/our-schools/florida/north-broward-preparatory-school/our-school/our-be-ambitious-philosophy" TargetMode="External"/><Relationship Id="rId5" Type="http://schemas.openxmlformats.org/officeDocument/2006/relationships/hyperlink" Target="https://www.nordangliaeducation.com/our-schools/florida/north-broward-preparatory-school/our-school/what-makes-our-school-special" TargetMode="External"/><Relationship Id="rId15" Type="http://schemas.openxmlformats.org/officeDocument/2006/relationships/hyperlink" Target="https://www.nordangliaeducation.com/our-schools/florida/north-broward-preparatory-school/academics/library/lower-school-media-center-virtual-resources" TargetMode="External"/><Relationship Id="rId10" Type="http://schemas.openxmlformats.org/officeDocument/2006/relationships/hyperlink" Target="https://www.nordangliaeducation.com/teaching-and-learning/enriched-curricula/global-campus" TargetMode="External"/><Relationship Id="rId4" Type="http://schemas.openxmlformats.org/officeDocument/2006/relationships/hyperlink" Target="https://img.nordangliaeducation.com/resources/us/permacache/a48/9eb/e66/d93556bc20a5598b9eff508355176aa6.pdf" TargetMode="External"/><Relationship Id="rId9" Type="http://schemas.openxmlformats.org/officeDocument/2006/relationships/hyperlink" Target="https://www.nordangliaeducation.com/our-schools/florida/north-broward-preparatory-school/our-school/about-nord-anglia-education" TargetMode="External"/><Relationship Id="rId14" Type="http://schemas.openxmlformats.org/officeDocument/2006/relationships/hyperlink" Target="https://www.nordangliaeducation.com/resources/us/_cms-site-content/_school-master/css/pages/bespokeSubbrand.less?siteCode=_north-broward&amp;v=56"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ordangliaeducation.com/our-schools/florida/north-broward-preparatory-school/our-school/what-makes-our-school-special" TargetMode="External"/><Relationship Id="rId671" Type="http://schemas.openxmlformats.org/officeDocument/2006/relationships/hyperlink" Target="http://usability.gov/" TargetMode="External"/><Relationship Id="rId769" Type="http://schemas.openxmlformats.org/officeDocument/2006/relationships/hyperlink" Target="https://www.nordangliaeducation.com/our-schools/florida/north-broward-preparatory-school/our-school/leadership-team-1/john-lehman" TargetMode="External"/><Relationship Id="rId976" Type="http://schemas.openxmlformats.org/officeDocument/2006/relationships/hyperlink" Target="https://www.nordangliaeducation.com/our-schools/florida/north-broward-preparatory-school/our-school/our-students" TargetMode="External"/><Relationship Id="rId21" Type="http://schemas.openxmlformats.org/officeDocument/2006/relationships/hyperlink" Target="https://www.nordangliaeducation.com/our-schools/florida/north-broward-preparatory-school/our-school/leadership-team-1/john-lehman" TargetMode="External"/><Relationship Id="rId324" Type="http://schemas.openxmlformats.org/officeDocument/2006/relationships/hyperlink" Target="https://www.nordangliaeducation.com/our-schools/florida/north-broward-preparatory-school/our-school/our-parents/fine-arts-boosters" TargetMode="External"/><Relationship Id="rId531" Type="http://schemas.openxmlformats.org/officeDocument/2006/relationships/hyperlink" Target="https://www.nordangliaeducation.com/our-schools/florida/north-broward-preparatory-school/our-school/our-students/community-involvement" TargetMode="External"/><Relationship Id="rId629" Type="http://schemas.openxmlformats.org/officeDocument/2006/relationships/hyperlink" Target="http://usability.gov/" TargetMode="External"/><Relationship Id="rId170" Type="http://schemas.openxmlformats.org/officeDocument/2006/relationships/hyperlink" Target="http://usability.gov/" TargetMode="External"/><Relationship Id="rId836" Type="http://schemas.openxmlformats.org/officeDocument/2006/relationships/hyperlink" Target="https://www.nordangliaeducation.com/our-schools/florida/north-broward-preparatory-school/our-school/leadership-team-1/john-lehman" TargetMode="External"/><Relationship Id="rId268" Type="http://schemas.openxmlformats.org/officeDocument/2006/relationships/hyperlink" Target="https://www.powermapper.com/products/sortsite/rules/usegov10.11/" TargetMode="External"/><Relationship Id="rId475" Type="http://schemas.openxmlformats.org/officeDocument/2006/relationships/hyperlink" Target="https://www.powermapper.com/products/sortsite/rules/usegov10.6/" TargetMode="External"/><Relationship Id="rId682" Type="http://schemas.openxmlformats.org/officeDocument/2006/relationships/hyperlink" Target="https://www.nordangliaeducation.com/our-schools/florida/north-broward-preparatory-school/our-school/leadership-team-1/kathleen-malanowski" TargetMode="External"/><Relationship Id="rId903" Type="http://schemas.openxmlformats.org/officeDocument/2006/relationships/hyperlink" Target="https://developer.mozilla.org/en-US/docs/Web/Media/images/aspect_ratio_mapping" TargetMode="External"/><Relationship Id="rId32" Type="http://schemas.openxmlformats.org/officeDocument/2006/relationships/hyperlink" Target="https://en.wikipedia.org/wiki/Flesch-Kincaid_Readability_Test" TargetMode="External"/><Relationship Id="rId128" Type="http://schemas.openxmlformats.org/officeDocument/2006/relationships/hyperlink" Target="http://usability.gov/" TargetMode="External"/><Relationship Id="rId335" Type="http://schemas.openxmlformats.org/officeDocument/2006/relationships/hyperlink" Target="http://usability.gov/" TargetMode="External"/><Relationship Id="rId542" Type="http://schemas.openxmlformats.org/officeDocument/2006/relationships/hyperlink" Target="http://usability.gov/" TargetMode="External"/><Relationship Id="rId987" Type="http://schemas.openxmlformats.org/officeDocument/2006/relationships/hyperlink" Target="https://www.w3.org/TR/2003/NOTE-chips-20030128/" TargetMode="External"/><Relationship Id="rId181" Type="http://schemas.openxmlformats.org/officeDocument/2006/relationships/hyperlink" Target="https://www.powermapper.com/products/sortsite/rules/usegov10.1/" TargetMode="External"/><Relationship Id="rId402"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847" Type="http://schemas.openxmlformats.org/officeDocument/2006/relationships/hyperlink" Target="https://developer.mozilla.org/en-US/docs/Web/Media/images/aspect_ratio_mapping" TargetMode="External"/><Relationship Id="rId279" Type="http://schemas.openxmlformats.org/officeDocument/2006/relationships/hyperlink" Target="https://www.nordangliaeducation.com/our-schools/florida/north-broward-preparatory-school/our-school/leadership-team-1/stacey-amelchenko" TargetMode="External"/><Relationship Id="rId486" Type="http://schemas.openxmlformats.org/officeDocument/2006/relationships/hyperlink" Target="https://www.nordangliaeducation.com/our-schools/florida/north-broward-preparatory-school/our-school/our-teachers-and-staff" TargetMode="External"/><Relationship Id="rId693" Type="http://schemas.openxmlformats.org/officeDocument/2006/relationships/hyperlink" Target="http://usability.gov/" TargetMode="External"/><Relationship Id="rId707" Type="http://schemas.openxmlformats.org/officeDocument/2006/relationships/hyperlink" Target="http://usability.gov/" TargetMode="External"/><Relationship Id="rId914" Type="http://schemas.openxmlformats.org/officeDocument/2006/relationships/hyperlink" Target="https://www.nordangliaeducation.com/our-schools/florida/north-broward-preparatory-school/our-school/job-opportunities" TargetMode="External"/><Relationship Id="rId43" Type="http://schemas.openxmlformats.org/officeDocument/2006/relationships/hyperlink" Target="https://www.nordangliaeducation.com/our-schools/florida/north-broward-preparatory-school/our-school/leadership-team-1/cindy-von-oehsen" TargetMode="External"/><Relationship Id="rId139" Type="http://schemas.openxmlformats.org/officeDocument/2006/relationships/hyperlink" Target="https://www.powermapper.com/products/sortsite/rules/usegov10.1/" TargetMode="External"/><Relationship Id="rId346" Type="http://schemas.openxmlformats.org/officeDocument/2006/relationships/hyperlink" Target="https://www.powermapper.com/products/sortsite/rules/usegov10.11/" TargetMode="External"/><Relationship Id="rId553" Type="http://schemas.openxmlformats.org/officeDocument/2006/relationships/hyperlink" Target="https://www.powermapper.com/products/sortsite/rules/usegov10.6/" TargetMode="External"/><Relationship Id="rId760" Type="http://schemas.openxmlformats.org/officeDocument/2006/relationships/hyperlink" Target="https://www.nordangliaeducation.com/our-schools/florida/north-broward-preparatory-school/our-school/our-students/forms-and-documents" TargetMode="External"/><Relationship Id="rId998" Type="http://schemas.openxmlformats.org/officeDocument/2006/relationships/hyperlink" Target="https://www.nordangliaeducation.com/our-schools/florida/north-broward-preparatory-school/our-school/our-students/community-involvement" TargetMode="External"/><Relationship Id="rId192" Type="http://schemas.openxmlformats.org/officeDocument/2006/relationships/hyperlink" Target="https://www.nordangliaeducation.com/our-schools/florida/north-broward-preparatory-school/our-school/our-students" TargetMode="External"/><Relationship Id="rId206" Type="http://schemas.openxmlformats.org/officeDocument/2006/relationships/hyperlink" Target="http://usability.gov/" TargetMode="External"/><Relationship Id="rId413" Type="http://schemas.openxmlformats.org/officeDocument/2006/relationships/hyperlink" Target="http://usability.gov/" TargetMode="External"/><Relationship Id="rId858" Type="http://schemas.openxmlformats.org/officeDocument/2006/relationships/hyperlink" Target="https://www.nordangliaeducation.com/our-schools/florida/north-broward-preparatory-school/our-school/leadership-team-1/cindy-von-oehsen" TargetMode="External"/><Relationship Id="rId497" Type="http://schemas.openxmlformats.org/officeDocument/2006/relationships/hyperlink" Target="http://usability.gov/" TargetMode="External"/><Relationship Id="rId620" Type="http://schemas.openxmlformats.org/officeDocument/2006/relationships/hyperlink" Target="http://usability.gov/" TargetMode="External"/><Relationship Id="rId718" Type="http://schemas.openxmlformats.org/officeDocument/2006/relationships/hyperlink" Target="https://www.nordangliaeducation.com/our-schools/florida/north-broward-preparatory-school/our-school/our-students" TargetMode="External"/><Relationship Id="rId925" Type="http://schemas.openxmlformats.org/officeDocument/2006/relationships/hyperlink" Target="https://www.w3.org/TR/2003/NOTE-chips-20030128/" TargetMode="External"/><Relationship Id="rId357" Type="http://schemas.openxmlformats.org/officeDocument/2006/relationships/hyperlink" Target="https://www.nordangliaeducation.com/our-schools/florida/north-broward-preparatory-school/academics/our-curriculum" TargetMode="External"/><Relationship Id="rId54" Type="http://schemas.openxmlformats.org/officeDocument/2006/relationships/hyperlink" Target="https://en.wikipedia.org/wiki/Flesch-Kincaid_Readability_Test" TargetMode="External"/><Relationship Id="rId217" Type="http://schemas.openxmlformats.org/officeDocument/2006/relationships/hyperlink" Target="https://www.powermapper.com/products/sortsite/rules/usegov10.1/" TargetMode="External"/><Relationship Id="rId564" Type="http://schemas.openxmlformats.org/officeDocument/2006/relationships/hyperlink" Target="https://www.nordangliaeducation.com/our-schools/florida/north-broward-preparatory-school/admissions/scholarships-and-aid/fine-arts-scholarship" TargetMode="External"/><Relationship Id="rId771" Type="http://schemas.openxmlformats.org/officeDocument/2006/relationships/hyperlink" Target="https://www.nordangliaeducation.com/our-schools/florida/north-broward-preparatory-school/our-school/leadership-team-1/alex-birchenall" TargetMode="External"/><Relationship Id="rId869" Type="http://schemas.openxmlformats.org/officeDocument/2006/relationships/hyperlink" Target="https://developer.mozilla.org/en-US/docs/Web/Media/images/aspect_ratio_mapping" TargetMode="External"/><Relationship Id="rId424" Type="http://schemas.openxmlformats.org/officeDocument/2006/relationships/hyperlink" Target="https://www.powermapper.com/products/sortsite/rules/usegov10.6/" TargetMode="External"/><Relationship Id="rId631" Type="http://schemas.openxmlformats.org/officeDocument/2006/relationships/hyperlink" Target="https://www.powermapper.com/products/sortsite/rules/usegov11.5/" TargetMode="External"/><Relationship Id="rId729" Type="http://schemas.openxmlformats.org/officeDocument/2006/relationships/hyperlink" Target="http://usability.gov/" TargetMode="External"/><Relationship Id="rId270" Type="http://schemas.openxmlformats.org/officeDocument/2006/relationships/hyperlink" Target="https://www.nordangliaeducation.com/our-schools/florida/north-broward-preparatory-school/our-school/leadership-team-1/christopher-petruzzi" TargetMode="External"/><Relationship Id="rId936" Type="http://schemas.openxmlformats.org/officeDocument/2006/relationships/hyperlink" Target="https://www.nordangliaeducation.com/our-schools/florida/north-broward-preparatory-school/our-school/leadership-team-1/genevieve-hoppe" TargetMode="External"/><Relationship Id="rId65" Type="http://schemas.openxmlformats.org/officeDocument/2006/relationships/hyperlink" Target="https://www.nordangliaeducation.com/our-schools/florida/north-broward-preparatory-school/our-school/our-students/student-life/school-day" TargetMode="External"/><Relationship Id="rId130" Type="http://schemas.openxmlformats.org/officeDocument/2006/relationships/hyperlink" Target="https://www.powermapper.com/products/sortsite/rules/usegov10.1/" TargetMode="External"/><Relationship Id="rId368" Type="http://schemas.openxmlformats.org/officeDocument/2006/relationships/hyperlink" Target="http://usability.gov/" TargetMode="External"/><Relationship Id="rId575" Type="http://schemas.openxmlformats.org/officeDocument/2006/relationships/hyperlink" Target="http://usability.gov/" TargetMode="External"/><Relationship Id="rId782" Type="http://schemas.openxmlformats.org/officeDocument/2006/relationships/hyperlink" Target="https://www.nordangliaeducation.com/our-schools/florida/north-broward-preparatory-school/our-school/leadership-team-1/phil-wernersbach" TargetMode="External"/><Relationship Id="rId228" Type="http://schemas.openxmlformats.org/officeDocument/2006/relationships/hyperlink" Target="https://www.nordangliaeducation.com/our-schools/florida/north-broward-preparatory-school/our-school/our-students/our-alumni" TargetMode="External"/><Relationship Id="rId435" Type="http://schemas.openxmlformats.org/officeDocument/2006/relationships/hyperlink" Target="https://www.nordangliaeducation.com/our-schools/florida/north-broward-preparatory-school/our-school/leadership-team-1/bruce-fawcett" TargetMode="External"/><Relationship Id="rId642" Type="http://schemas.openxmlformats.org/officeDocument/2006/relationships/hyperlink" Target="https://www.nordangliaeducation.com/our-schools/florida/north-broward-preparatory-school/boarding/boarding-tuition-and-fees" TargetMode="External"/><Relationship Id="rId281" Type="http://schemas.openxmlformats.org/officeDocument/2006/relationships/hyperlink" Target="http://usability.gov/" TargetMode="External"/><Relationship Id="rId502" Type="http://schemas.openxmlformats.org/officeDocument/2006/relationships/hyperlink" Target="https://www.powermapper.com/products/sortsite/rules/usegov10.6/" TargetMode="External"/><Relationship Id="rId947" Type="http://schemas.openxmlformats.org/officeDocument/2006/relationships/hyperlink" Target="https://www.w3.org/TR/2003/NOTE-chips-20030128/" TargetMode="External"/><Relationship Id="rId76" Type="http://schemas.openxmlformats.org/officeDocument/2006/relationships/hyperlink" Target="https://en.wikipedia.org/wiki/Flesch-Kincaid_Readability_Test" TargetMode="External"/><Relationship Id="rId141" Type="http://schemas.openxmlformats.org/officeDocument/2006/relationships/hyperlink" Target="https://www.nordangliaeducation.com/our-schools/florida/north-broward-preparatory-school/our-school/leadership-team-1/alex-birchenall" TargetMode="External"/><Relationship Id="rId379" Type="http://schemas.openxmlformats.org/officeDocument/2006/relationships/hyperlink" Target="https://www.powermapper.com/products/sortsite/rules/usegov10.11/" TargetMode="External"/><Relationship Id="rId586" Type="http://schemas.openxmlformats.org/officeDocument/2006/relationships/hyperlink" Target="https://www.powermapper.com/products/sortsite/rules/usegov11.10/" TargetMode="External"/><Relationship Id="rId793" Type="http://schemas.openxmlformats.org/officeDocument/2006/relationships/hyperlink" Target="https://www.nordangliaeducation.com/our-schools/florida/north-broward-preparatory-school/our-school/our-students/student-life/clubs/lower-school-clubs" TargetMode="External"/><Relationship Id="rId807" Type="http://schemas.openxmlformats.org/officeDocument/2006/relationships/hyperlink" Target="https://www.nordangliaeducation.com/our-schools/florida/north-broward-preparatory-school/our-school/our-parents/year-at-a-glance-yaag" TargetMode="External"/><Relationship Id="rId7" Type="http://schemas.openxmlformats.org/officeDocument/2006/relationships/hyperlink" Target="https://www.nordangliaeducation.com/our-schools/florida/north-broward-preparatory-school/our-school" TargetMode="External"/><Relationship Id="rId239" Type="http://schemas.openxmlformats.org/officeDocument/2006/relationships/hyperlink" Target="http://usability.gov/" TargetMode="External"/><Relationship Id="rId446" Type="http://schemas.openxmlformats.org/officeDocument/2006/relationships/hyperlink" Target="http://usability.gov/" TargetMode="External"/><Relationship Id="rId653" Type="http://schemas.openxmlformats.org/officeDocument/2006/relationships/hyperlink" Target="http://usability.gov/" TargetMode="External"/><Relationship Id="rId292" Type="http://schemas.openxmlformats.org/officeDocument/2006/relationships/hyperlink" Target="https://www.powermapper.com/products/sortsite/rules/usegov10.11/" TargetMode="External"/><Relationship Id="rId306" Type="http://schemas.openxmlformats.org/officeDocument/2006/relationships/hyperlink" Target="https://www.nordangliaeducation.com/our-schools/florida/north-broward-preparatory-school/our-school/our-students/student-life/dining-and-nutrition" TargetMode="External"/><Relationship Id="rId860" Type="http://schemas.openxmlformats.org/officeDocument/2006/relationships/hyperlink" Target="https://www.nordangliaeducation.com/our-schools/florida/north-broward-preparatory-school/our-school/leadership-team-1/tonya-evans" TargetMode="External"/><Relationship Id="rId958" Type="http://schemas.openxmlformats.org/officeDocument/2006/relationships/hyperlink" Target="https://www.nordangliaeducation.com/our-schools/florida/north-broward-preparatory-school/our-school/leadership-team-1/mike-ostrowski" TargetMode="External"/><Relationship Id="rId87" Type="http://schemas.openxmlformats.org/officeDocument/2006/relationships/hyperlink" Target="https://www.nordangliaeducation.com/our-schools/florida/north-broward-preparatory-school/our-school/our-parents" TargetMode="External"/><Relationship Id="rId513" Type="http://schemas.openxmlformats.org/officeDocument/2006/relationships/hyperlink" Target="https://www.nordangliaeducation.com/our-schools/florida/north-broward-preparatory-school/our-school/our-students/student-life/clubs/lower-school-clubs" TargetMode="External"/><Relationship Id="rId597" Type="http://schemas.openxmlformats.org/officeDocument/2006/relationships/hyperlink" Target="https://www.nordangliaeducation.com/our-schools/florida/north-broward-preparatory-school/our-school/leadership-team-1/alex-birchenall" TargetMode="External"/><Relationship Id="rId720" Type="http://schemas.openxmlformats.org/officeDocument/2006/relationships/hyperlink" Target="https://www.nordangliaeducation.com/our-schools/florida/north-broward-preparatory-school/our-school/our-students/student-success" TargetMode="External"/><Relationship Id="rId818" Type="http://schemas.openxmlformats.org/officeDocument/2006/relationships/hyperlink" Target="https://www.nordangliaeducation.com/our-schools/florida/north-broward-preparatory-school/our-school/our-students/forms-and-documents" TargetMode="External"/><Relationship Id="rId152" Type="http://schemas.openxmlformats.org/officeDocument/2006/relationships/hyperlink" Target="http://usability.gov/" TargetMode="External"/><Relationship Id="rId457" Type="http://schemas.openxmlformats.org/officeDocument/2006/relationships/hyperlink" Target="https://www.powermapper.com/products/sortsite/rules/usegov10.6/" TargetMode="External"/><Relationship Id="rId1003" Type="http://schemas.openxmlformats.org/officeDocument/2006/relationships/hyperlink" Target="https://www.w3.org/TR/2003/NOTE-chips-20030128/" TargetMode="External"/><Relationship Id="rId664" Type="http://schemas.openxmlformats.org/officeDocument/2006/relationships/hyperlink" Target="https://www.nordangliaeducation.com/our-schools/florida/north-broward-preparatory-school/admissions/inquiry" TargetMode="External"/><Relationship Id="rId871" Type="http://schemas.openxmlformats.org/officeDocument/2006/relationships/hyperlink" Target="https://developer.mozilla.org/en-US/docs/Web/Media/images/aspect_ratio_mapping" TargetMode="External"/><Relationship Id="rId969" Type="http://schemas.openxmlformats.org/officeDocument/2006/relationships/hyperlink" Target="https://www.w3.org/TR/2003/NOTE-chips-20030128/" TargetMode="External"/><Relationship Id="rId14" Type="http://schemas.openxmlformats.org/officeDocument/2006/relationships/hyperlink" Target="https://en.wikipedia.org/wiki/Flesch-Kincaid_Readability_Test" TargetMode="External"/><Relationship Id="rId317" Type="http://schemas.openxmlformats.org/officeDocument/2006/relationships/hyperlink" Target="http://usability.gov/" TargetMode="External"/><Relationship Id="rId524" Type="http://schemas.openxmlformats.org/officeDocument/2006/relationships/hyperlink" Target="http://usability.gov/" TargetMode="External"/><Relationship Id="rId731" Type="http://schemas.openxmlformats.org/officeDocument/2006/relationships/hyperlink" Target="http://usability.gov/" TargetMode="External"/><Relationship Id="rId98" Type="http://schemas.openxmlformats.org/officeDocument/2006/relationships/hyperlink" Target="https://en.wikipedia.org/wiki/Flesch-Kincaid_Readability_Test" TargetMode="External"/><Relationship Id="rId163" Type="http://schemas.openxmlformats.org/officeDocument/2006/relationships/hyperlink" Target="https://www.powermapper.com/products/sortsite/rules/usegov10.1/" TargetMode="External"/><Relationship Id="rId370" Type="http://schemas.openxmlformats.org/officeDocument/2006/relationships/hyperlink" Target="https://www.powermapper.com/products/sortsite/rules/usegov10.11/" TargetMode="External"/><Relationship Id="rId829" Type="http://schemas.openxmlformats.org/officeDocument/2006/relationships/hyperlink" Target="https://developer.mozilla.org/en-US/docs/Web/Media/images/aspect_ratio_mapping" TargetMode="External"/><Relationship Id="rId1014" Type="http://schemas.openxmlformats.org/officeDocument/2006/relationships/hyperlink" Target="https://www.nordangliaeducation.com/our-schools/florida/north-broward-preparatory-school/our-school/our-parents/year-at-a-glance-yaag" TargetMode="External"/><Relationship Id="rId230" Type="http://schemas.openxmlformats.org/officeDocument/2006/relationships/hyperlink" Target="http://usability.gov/" TargetMode="External"/><Relationship Id="rId468" Type="http://schemas.openxmlformats.org/officeDocument/2006/relationships/hyperlink" Target="https://www.nordangliaeducation.com/our-schools/florida/north-broward-preparatory-school/our-school/leadership-team-1/alex-podchaski" TargetMode="External"/><Relationship Id="rId675" Type="http://schemas.openxmlformats.org/officeDocument/2006/relationships/hyperlink" Target="http://usability.gov/" TargetMode="External"/><Relationship Id="rId882" Type="http://schemas.openxmlformats.org/officeDocument/2006/relationships/hyperlink" Target="https://www.nordangliaeducation.com/our-schools/florida/north-broward-preparatory-school/our-school/our-students/student-life/clubs" TargetMode="External"/><Relationship Id="rId25" Type="http://schemas.openxmlformats.org/officeDocument/2006/relationships/hyperlink" Target="https://www.nordangliaeducation.com/our-schools/florida/north-broward-preparatory-school/our-school/leadership-team-1/alex-birchenall" TargetMode="External"/><Relationship Id="rId328" Type="http://schemas.openxmlformats.org/officeDocument/2006/relationships/hyperlink" Target="https://www.powermapper.com/products/sortsite/rules/usegov10.11/" TargetMode="External"/><Relationship Id="rId535" Type="http://schemas.openxmlformats.org/officeDocument/2006/relationships/hyperlink" Target="https://www.powermapper.com/products/sortsite/rules/usegov10.6/" TargetMode="External"/><Relationship Id="rId742" Type="http://schemas.openxmlformats.org/officeDocument/2006/relationships/hyperlink" Target="https://www.nordangliaeducation.com/our-schools/florida/north-broward-preparatory-school/our-school/our-students/our-alumni" TargetMode="External"/><Relationship Id="rId174" Type="http://schemas.openxmlformats.org/officeDocument/2006/relationships/hyperlink" Target="https://www.nordangliaeducation.com/our-schools/florida/north-broward-preparatory-school/our-school/leadership-team-1/phil-wernersbach" TargetMode="External"/><Relationship Id="rId381"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602" Type="http://schemas.openxmlformats.org/officeDocument/2006/relationships/hyperlink" Target="http://usability.gov/" TargetMode="External"/><Relationship Id="rId241" Type="http://schemas.openxmlformats.org/officeDocument/2006/relationships/hyperlink" Target="https://www.powermapper.com/products/sortsite/rules/usegov10.1/" TargetMode="External"/><Relationship Id="rId479" Type="http://schemas.openxmlformats.org/officeDocument/2006/relationships/hyperlink" Target="http://usability.gov/" TargetMode="External"/><Relationship Id="rId686" Type="http://schemas.openxmlformats.org/officeDocument/2006/relationships/hyperlink" Target="https://www.nordangliaeducation.com/our-schools/florida/north-broward-preparatory-school/our-school/leadership-team-1/tanya-lynch" TargetMode="External"/><Relationship Id="rId893" Type="http://schemas.openxmlformats.org/officeDocument/2006/relationships/hyperlink" Target="https://developer.mozilla.org/en-US/docs/Web/Media/images/aspect_ratio_mapping" TargetMode="External"/><Relationship Id="rId907" Type="http://schemas.openxmlformats.org/officeDocument/2006/relationships/hyperlink" Target="https://developer.mozilla.org/en-US/docs/Web/Media/images/aspect_ratio_mapping" TargetMode="External"/><Relationship Id="rId36" Type="http://schemas.openxmlformats.org/officeDocument/2006/relationships/hyperlink" Target="https://en.wikipedia.org/wiki/Flesch-Kincaid_Readability_Test" TargetMode="External"/><Relationship Id="rId339" Type="http://schemas.openxmlformats.org/officeDocument/2006/relationships/hyperlink" Target="https://www.nordangliaeducation.com/our-schools/florida/north-broward-preparatory-school/admissions/scholarships-and-aid" TargetMode="External"/><Relationship Id="rId546" Type="http://schemas.openxmlformats.org/officeDocument/2006/relationships/hyperlink" Target="https://www.nordangliaeducation.com/our-schools/florida/north-broward-preparatory-school/our-school/our-parents/fine-arts-boosters" TargetMode="External"/><Relationship Id="rId753" Type="http://schemas.openxmlformats.org/officeDocument/2006/relationships/hyperlink" Target="http://usability.gov/" TargetMode="External"/><Relationship Id="rId101" Type="http://schemas.openxmlformats.org/officeDocument/2006/relationships/hyperlink" Target="http://usability.gov/" TargetMode="External"/><Relationship Id="rId185" Type="http://schemas.openxmlformats.org/officeDocument/2006/relationships/hyperlink" Target="http://usability.gov/" TargetMode="External"/><Relationship Id="rId406" Type="http://schemas.openxmlformats.org/officeDocument/2006/relationships/hyperlink" Target="https://www.powermapper.com/products/sortsite/rules/usegov10.4/" TargetMode="External"/><Relationship Id="rId960" Type="http://schemas.openxmlformats.org/officeDocument/2006/relationships/hyperlink" Target="https://www.nordangliaeducation.com/our-schools/florida/north-broward-preparatory-school/our-school/leadership-team-1/cindy-von-oehsen" TargetMode="External"/><Relationship Id="rId392" Type="http://schemas.openxmlformats.org/officeDocument/2006/relationships/hyperlink" Target="http://usability.gov/" TargetMode="External"/><Relationship Id="rId613" Type="http://schemas.openxmlformats.org/officeDocument/2006/relationships/hyperlink" Target="https://www.powermapper.com/products/sortsite/rules/usegov11.5/" TargetMode="External"/><Relationship Id="rId697" Type="http://schemas.openxmlformats.org/officeDocument/2006/relationships/hyperlink" Target="http://usability.gov/" TargetMode="External"/><Relationship Id="rId820" Type="http://schemas.openxmlformats.org/officeDocument/2006/relationships/hyperlink" Target="https://www.nordangliaeducation.com/our-schools/florida/north-broward-preparatory-school/admissions/inquiry" TargetMode="External"/><Relationship Id="rId918" Type="http://schemas.openxmlformats.org/officeDocument/2006/relationships/hyperlink" Target="https://www.nordangliaeducation.com/our-schools/florida/north-broward-preparatory-school/emergency-notice" TargetMode="External"/><Relationship Id="rId252" Type="http://schemas.openxmlformats.org/officeDocument/2006/relationships/hyperlink" Target="https://www.nordangliaeducation.com/our-schools/florida/north-broward-preparatory-school" TargetMode="External"/><Relationship Id="rId47" Type="http://schemas.openxmlformats.org/officeDocument/2006/relationships/hyperlink" Target="https://www.nordangliaeducation.com/our-schools/florida/north-broward-preparatory-school/our-school/leadership-team-1/phil-wernersbach" TargetMode="External"/><Relationship Id="rId112" Type="http://schemas.openxmlformats.org/officeDocument/2006/relationships/hyperlink" Target="https://www.powermapper.com/products/sortsite/rules/usegov10.1/" TargetMode="External"/><Relationship Id="rId557" Type="http://schemas.openxmlformats.org/officeDocument/2006/relationships/hyperlink" Target="http://usability.gov/" TargetMode="External"/><Relationship Id="rId764" Type="http://schemas.openxmlformats.org/officeDocument/2006/relationships/hyperlink" Target="https://www.nordangliaeducation.com/our-schools/florida/north-broward-preparatory-school/our-school/about-nord-anglia-education" TargetMode="External"/><Relationship Id="rId971" Type="http://schemas.openxmlformats.org/officeDocument/2006/relationships/hyperlink" Target="https://www.w3.org/TR/2003/NOTE-chips-20030128/" TargetMode="External"/><Relationship Id="rId196" Type="http://schemas.openxmlformats.org/officeDocument/2006/relationships/hyperlink" Target="https://www.powermapper.com/products/sortsite/rules/usegov10.1/" TargetMode="External"/><Relationship Id="rId417" Type="http://schemas.openxmlformats.org/officeDocument/2006/relationships/hyperlink" Target="https://www.nordangliaeducation.com/our-schools/florida/north-broward-preparatory-school/admissions/inquiry" TargetMode="External"/><Relationship Id="rId624" Type="http://schemas.openxmlformats.org/officeDocument/2006/relationships/hyperlink" Target="https://www.nordangliaeducation.com/our-schools/florida/north-broward-preparatory-school/academics/library/lower-school-media-center-virtual-resources" TargetMode="External"/><Relationship Id="rId831" Type="http://schemas.openxmlformats.org/officeDocument/2006/relationships/hyperlink" Target="https://developer.mozilla.org/en-US/docs/Web/Media/images/aspect_ratio_mapping" TargetMode="External"/><Relationship Id="rId263" Type="http://schemas.openxmlformats.org/officeDocument/2006/relationships/hyperlink" Target="http://usability.gov/" TargetMode="External"/><Relationship Id="rId470" Type="http://schemas.openxmlformats.org/officeDocument/2006/relationships/hyperlink" Target="http://usability.gov/" TargetMode="External"/><Relationship Id="rId929" Type="http://schemas.openxmlformats.org/officeDocument/2006/relationships/hyperlink" Target="https://www.w3.org/TR/2003/NOTE-chips-20030128/" TargetMode="External"/><Relationship Id="rId58" Type="http://schemas.openxmlformats.org/officeDocument/2006/relationships/hyperlink" Target="https://en.wikipedia.org/wiki/Flesch-Kincaid_Readability_Test" TargetMode="External"/><Relationship Id="rId123" Type="http://schemas.openxmlformats.org/officeDocument/2006/relationships/hyperlink" Target="https://www.nordangliaeducation.com/our-schools/florida/north-broward-preparatory-school/our-school/our-be-ambitious-philosophy" TargetMode="External"/><Relationship Id="rId330" Type="http://schemas.openxmlformats.org/officeDocument/2006/relationships/hyperlink" Target="https://www.nordangliaeducation.com/our-schools/florida/north-broward-preparatory-school/our-school/job-opportunities/working-for-us" TargetMode="External"/><Relationship Id="rId568" Type="http://schemas.openxmlformats.org/officeDocument/2006/relationships/hyperlink" Target="https://www.powermapper.com/products/sortsite/rules/usegov11.10/" TargetMode="External"/><Relationship Id="rId775" Type="http://schemas.openxmlformats.org/officeDocument/2006/relationships/hyperlink" Target="https://www.nordangliaeducation.com/our-schools/florida/north-broward-preparatory-school/our-school/leadership-team-1/kervin-saunders" TargetMode="External"/><Relationship Id="rId982" Type="http://schemas.openxmlformats.org/officeDocument/2006/relationships/hyperlink" Target="https://www.nordangliaeducation.com/our-schools/florida/north-broward-preparatory-school/our-school/our-students/student-life/school-day" TargetMode="External"/><Relationship Id="rId428" Type="http://schemas.openxmlformats.org/officeDocument/2006/relationships/hyperlink" Target="http://usability.gov/" TargetMode="External"/><Relationship Id="rId635" Type="http://schemas.openxmlformats.org/officeDocument/2006/relationships/hyperlink" Target="http://usability.gov/" TargetMode="External"/><Relationship Id="rId842" Type="http://schemas.openxmlformats.org/officeDocument/2006/relationships/hyperlink" Target="https://www.nordangliaeducation.com/our-schools/florida/north-broward-preparatory-school/our-school/leadership-team-1/tanya-lynch" TargetMode="External"/><Relationship Id="rId274" Type="http://schemas.openxmlformats.org/officeDocument/2006/relationships/hyperlink" Target="https://www.powermapper.com/products/sortsite/rules/usegov10.11/" TargetMode="External"/><Relationship Id="rId481" Type="http://schemas.openxmlformats.org/officeDocument/2006/relationships/hyperlink" Target="https://www.powermapper.com/products/sortsite/rules/usegov10.6/" TargetMode="External"/><Relationship Id="rId702" Type="http://schemas.openxmlformats.org/officeDocument/2006/relationships/hyperlink" Target="https://www.nordangliaeducation.com/our-schools/florida/north-broward-preparatory-school/our-school/leadership-team-1/cindy-von-oehsen" TargetMode="External"/><Relationship Id="rId69" Type="http://schemas.openxmlformats.org/officeDocument/2006/relationships/hyperlink" Target="https://www.nordangliaeducation.com/our-schools/florida/north-broward-preparatory-school/our-school/our-students/student-life/clubs/lower-school-clubs" TargetMode="External"/><Relationship Id="rId134" Type="http://schemas.openxmlformats.org/officeDocument/2006/relationships/hyperlink" Target="http://usability.gov/" TargetMode="External"/><Relationship Id="rId579" Type="http://schemas.openxmlformats.org/officeDocument/2006/relationships/hyperlink" Target="https://www.nordangliaeducation.com/our-schools/florida/north-broward-preparatory-school/fine-arts/arts-academy/arts-academy-application-and-audition-requirements" TargetMode="External"/><Relationship Id="rId786" Type="http://schemas.openxmlformats.org/officeDocument/2006/relationships/hyperlink" Target="https://www.nordangliaeducation.com/our-schools/florida/north-broward-preparatory-school/our-school/our-community" TargetMode="External"/><Relationship Id="rId993" Type="http://schemas.openxmlformats.org/officeDocument/2006/relationships/hyperlink" Target="https://www.w3.org/TR/2003/NOTE-chips-20030128/" TargetMode="External"/><Relationship Id="rId341" Type="http://schemas.openxmlformats.org/officeDocument/2006/relationships/hyperlink" Target="http://usability.gov/" TargetMode="External"/><Relationship Id="rId439" Type="http://schemas.openxmlformats.org/officeDocument/2006/relationships/hyperlink" Target="https://www.powermapper.com/products/sortsite/rules/usegov10.6/" TargetMode="External"/><Relationship Id="rId646" Type="http://schemas.openxmlformats.org/officeDocument/2006/relationships/hyperlink" Target="https://www.powermapper.com/products/sortsite/rules/usegov11.5/" TargetMode="External"/><Relationship Id="rId201" Type="http://schemas.openxmlformats.org/officeDocument/2006/relationships/hyperlink" Target="https://www.nordangliaeducation.com/our-schools/florida/north-broward-preparatory-school/our-school/our-students/student-life/school-day" TargetMode="External"/><Relationship Id="rId285" Type="http://schemas.openxmlformats.org/officeDocument/2006/relationships/hyperlink" Target="https://www.nordangliaeducation.com/our-schools/florida/north-broward-preparatory-school/our-school/our-students/student-success" TargetMode="External"/><Relationship Id="rId506" Type="http://schemas.openxmlformats.org/officeDocument/2006/relationships/hyperlink" Target="http://usability.gov/" TargetMode="External"/><Relationship Id="rId853" Type="http://schemas.openxmlformats.org/officeDocument/2006/relationships/hyperlink" Target="https://developer.mozilla.org/en-US/docs/Web/Media/images/aspect_ratio_mapping" TargetMode="External"/><Relationship Id="rId492" Type="http://schemas.openxmlformats.org/officeDocument/2006/relationships/hyperlink" Target="https://www.nordangliaeducation.com/our-schools/florida/north-broward-preparatory-school/our-school/our-community" TargetMode="External"/><Relationship Id="rId713" Type="http://schemas.openxmlformats.org/officeDocument/2006/relationships/hyperlink" Target="http://usability.gov/" TargetMode="External"/><Relationship Id="rId797" Type="http://schemas.openxmlformats.org/officeDocument/2006/relationships/hyperlink" Target="https://www.nordangliaeducation.com/our-schools/florida/north-broward-preparatory-school/our-school/our-students/student-life/student-government" TargetMode="External"/><Relationship Id="rId920" Type="http://schemas.openxmlformats.org/officeDocument/2006/relationships/hyperlink" Target="https://www.nordangliaeducation.com/our-schools/florida/north-broward-preparatory-school/our-school/our-students/forms-and-documents" TargetMode="External"/><Relationship Id="rId145" Type="http://schemas.openxmlformats.org/officeDocument/2006/relationships/hyperlink" Target="https://www.powermapper.com/products/sortsite/rules/usegov10.1/" TargetMode="External"/><Relationship Id="rId352" Type="http://schemas.openxmlformats.org/officeDocument/2006/relationships/hyperlink" Target="https://www.powermapper.com/products/sortsite/rules/usegov10.11/" TargetMode="External"/><Relationship Id="rId212" Type="http://schemas.openxmlformats.org/officeDocument/2006/relationships/hyperlink" Target="http://usability.gov/" TargetMode="External"/><Relationship Id="rId657"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864" Type="http://schemas.openxmlformats.org/officeDocument/2006/relationships/hyperlink" Target="https://www.nordangliaeducation.com/our-schools/florida/north-broward-preparatory-school/our-school/leadership-team-1/stacey-amelchenko" TargetMode="External"/><Relationship Id="rId296" Type="http://schemas.openxmlformats.org/officeDocument/2006/relationships/hyperlink" Target="http://usability.gov/" TargetMode="External"/><Relationship Id="rId517" Type="http://schemas.openxmlformats.org/officeDocument/2006/relationships/hyperlink" Target="https://www.powermapper.com/products/sortsite/rules/usegov10.6/" TargetMode="External"/><Relationship Id="rId724" Type="http://schemas.openxmlformats.org/officeDocument/2006/relationships/hyperlink" Target="https://www.nordangliaeducation.com/our-schools/florida/north-broward-preparatory-school/our-school/our-students/student-life/school-day" TargetMode="External"/><Relationship Id="rId931" Type="http://schemas.openxmlformats.org/officeDocument/2006/relationships/hyperlink" Target="https://www.w3.org/TR/2003/NOTE-chips-20030128/" TargetMode="External"/><Relationship Id="rId60" Type="http://schemas.openxmlformats.org/officeDocument/2006/relationships/hyperlink" Target="https://en.wikipedia.org/wiki/Flesch-Kincaid_Readability_Test" TargetMode="External"/><Relationship Id="rId156" Type="http://schemas.openxmlformats.org/officeDocument/2006/relationships/hyperlink" Target="https://www.nordangliaeducation.com/our-schools/florida/north-broward-preparatory-school/our-school/leadership-team-1/christopher-petruzzi" TargetMode="External"/><Relationship Id="rId363" Type="http://schemas.openxmlformats.org/officeDocument/2006/relationships/hyperlink" Target="https://www.nordangliaeducation.com/our-schools/florida/north-broward-preparatory-school/academics/our-curriculum/middle-school/principals-message" TargetMode="External"/><Relationship Id="rId570" Type="http://schemas.openxmlformats.org/officeDocument/2006/relationships/hyperlink" Target="https://www.nordangliaeducation.com/our-schools/florida/north-broward-preparatory-school/academics/steam-at-nbps/our-approach-to-steam/building-skills-for-the-21st-century" TargetMode="External"/><Relationship Id="rId1007" Type="http://schemas.openxmlformats.org/officeDocument/2006/relationships/hyperlink" Target="https://www.w3.org/TR/2003/NOTE-chips-20030128/" TargetMode="External"/><Relationship Id="rId223" Type="http://schemas.openxmlformats.org/officeDocument/2006/relationships/hyperlink" Target="https://www.powermapper.com/products/sortsite/rules/usegov10.1/" TargetMode="External"/><Relationship Id="rId430" Type="http://schemas.openxmlformats.org/officeDocument/2006/relationships/hyperlink" Target="https://www.powermapper.com/products/sortsite/rules/usegov10.6/" TargetMode="External"/><Relationship Id="rId668" Type="http://schemas.openxmlformats.org/officeDocument/2006/relationships/hyperlink" Target="https://www.nordangliaeducation.com/our-schools/florida/north-broward-preparatory-school/our-school/what-makes-our-school-special" TargetMode="External"/><Relationship Id="rId875" Type="http://schemas.openxmlformats.org/officeDocument/2006/relationships/hyperlink" Target="https://developer.mozilla.org/en-US/docs/Web/Media/images/aspect_ratio_mapping" TargetMode="External"/><Relationship Id="rId18" Type="http://schemas.openxmlformats.org/officeDocument/2006/relationships/hyperlink" Target="https://en.wikipedia.org/wiki/Flesch-Kincaid_Readability_Test" TargetMode="External"/><Relationship Id="rId528" Type="http://schemas.openxmlformats.org/officeDocument/2006/relationships/hyperlink" Target="https://www.nordangliaeducation.com/our-schools/florida/north-broward-preparatory-school/our-school/our-students/student-life/nbps-honor-code" TargetMode="External"/><Relationship Id="rId735" Type="http://schemas.openxmlformats.org/officeDocument/2006/relationships/hyperlink" Target="http://usability.gov/" TargetMode="External"/><Relationship Id="rId942" Type="http://schemas.openxmlformats.org/officeDocument/2006/relationships/hyperlink" Target="https://www.nordangliaeducation.com/our-schools/florida/north-broward-preparatory-school/our-school/leadership-team-1/alex-birchenall" TargetMode="External"/><Relationship Id="rId167" Type="http://schemas.openxmlformats.org/officeDocument/2006/relationships/hyperlink" Target="http://usability.gov/" TargetMode="External"/><Relationship Id="rId374" Type="http://schemas.openxmlformats.org/officeDocument/2006/relationships/hyperlink" Target="http://usability.gov/" TargetMode="External"/><Relationship Id="rId581" Type="http://schemas.openxmlformats.org/officeDocument/2006/relationships/hyperlink" Target="http://usability.gov/" TargetMode="External"/><Relationship Id="rId71" Type="http://schemas.openxmlformats.org/officeDocument/2006/relationships/hyperlink" Target="https://www.nordangliaeducation.com/our-schools/florida/north-broward-preparatory-school/our-school/our-students/student-life/clubs/middle-school-clubs" TargetMode="External"/><Relationship Id="rId234" Type="http://schemas.openxmlformats.org/officeDocument/2006/relationships/hyperlink" Target="https://www.nordangliaeducation.com/our-schools/florida/north-broward-preparatory-school/our-school/our-parents" TargetMode="External"/><Relationship Id="rId679" Type="http://schemas.openxmlformats.org/officeDocument/2006/relationships/hyperlink" Target="http://usability.gov/" TargetMode="External"/><Relationship Id="rId802" Type="http://schemas.openxmlformats.org/officeDocument/2006/relationships/hyperlink" Target="https://www.nordangliaeducation.com/our-schools/florida/north-broward-preparatory-school/our-school/our-parents" TargetMode="External"/><Relationship Id="rId886" Type="http://schemas.openxmlformats.org/officeDocument/2006/relationships/hyperlink" Target="https://www.nordangliaeducation.com/our-schools/florida/north-broward-preparatory-school/our-school/our-students/student-life/clubs/middle-school-clubs" TargetMode="External"/><Relationship Id="rId2" Type="http://schemas.openxmlformats.org/officeDocument/2006/relationships/hyperlink" Target="https://en.wikipedia.org/wiki/Flesch-Kincaid_Readability_Test" TargetMode="External"/><Relationship Id="rId29" Type="http://schemas.openxmlformats.org/officeDocument/2006/relationships/hyperlink" Target="https://www.nordangliaeducation.com/our-schools/florida/north-broward-preparatory-school/our-school/leadership-team-1/james-standefer" TargetMode="External"/><Relationship Id="rId441" Type="http://schemas.openxmlformats.org/officeDocument/2006/relationships/hyperlink" Target="https://www.nordangliaeducation.com/our-schools/florida/north-broward-preparatory-school/our-school/leadership-team-1/john-lehman" TargetMode="External"/><Relationship Id="rId539" Type="http://schemas.openxmlformats.org/officeDocument/2006/relationships/hyperlink" Target="http://usability.gov/" TargetMode="External"/><Relationship Id="rId746" Type="http://schemas.openxmlformats.org/officeDocument/2006/relationships/hyperlink" Target="https://www.nordangliaeducation.com/our-schools/florida/north-broward-preparatory-school/our-school/our-parents" TargetMode="External"/><Relationship Id="rId178" Type="http://schemas.openxmlformats.org/officeDocument/2006/relationships/hyperlink" Target="https://www.powermapper.com/products/sortsite/rules/usegov10.1/" TargetMode="External"/><Relationship Id="rId301" Type="http://schemas.openxmlformats.org/officeDocument/2006/relationships/hyperlink" Target="https://www.powermapper.com/products/sortsite/rules/usegov10.11/" TargetMode="External"/><Relationship Id="rId953" Type="http://schemas.openxmlformats.org/officeDocument/2006/relationships/hyperlink" Target="https://www.w3.org/TR/2003/NOTE-chips-20030128/" TargetMode="External"/><Relationship Id="rId82" Type="http://schemas.openxmlformats.org/officeDocument/2006/relationships/hyperlink" Target="https://en.wikipedia.org/wiki/Flesch-Kincaid_Readability_Test" TargetMode="External"/><Relationship Id="rId385" Type="http://schemas.openxmlformats.org/officeDocument/2006/relationships/hyperlink" Target="https://www.powermapper.com/products/sortsite/rules/usegov10.11/" TargetMode="External"/><Relationship Id="rId592" Type="http://schemas.openxmlformats.org/officeDocument/2006/relationships/hyperlink" Target="https://www.powermapper.com/products/sortsite/rules/usegov11.5/" TargetMode="External"/><Relationship Id="rId606" Type="http://schemas.openxmlformats.org/officeDocument/2006/relationships/hyperlink" Target="https://www.nordangliaeducation.com/our-schools/florida/north-broward-preparatory-school/admissions/tuition-and-fees" TargetMode="External"/><Relationship Id="rId813" Type="http://schemas.openxmlformats.org/officeDocument/2006/relationships/hyperlink" Target="https://www.nordangliaeducation.com/our-schools/florida/north-broward-preparatory-school/emergency-notice" TargetMode="External"/><Relationship Id="rId245" Type="http://schemas.openxmlformats.org/officeDocument/2006/relationships/hyperlink" Target="http://usability.gov/" TargetMode="External"/><Relationship Id="rId452" Type="http://schemas.openxmlformats.org/officeDocument/2006/relationships/hyperlink" Target="http://usability.gov/" TargetMode="External"/><Relationship Id="rId897" Type="http://schemas.openxmlformats.org/officeDocument/2006/relationships/hyperlink" Target="https://developer.mozilla.org/en-US/docs/Web/Media/images/aspect_ratio_mapping" TargetMode="External"/><Relationship Id="rId105" Type="http://schemas.openxmlformats.org/officeDocument/2006/relationships/hyperlink" Target="https://www.nordangliaeducation.com/our-schools/florida/north-broward-preparatory-school/emergency-notice" TargetMode="External"/><Relationship Id="rId312" Type="http://schemas.openxmlformats.org/officeDocument/2006/relationships/hyperlink" Target="https://www.nordangliaeducation.com/our-schools/florida/north-broward-preparatory-school/our-school/our-students/student-life/nbps-honor-code" TargetMode="External"/><Relationship Id="rId757" Type="http://schemas.openxmlformats.org/officeDocument/2006/relationships/hyperlink" Target="http://usability.gov/" TargetMode="External"/><Relationship Id="rId964" Type="http://schemas.openxmlformats.org/officeDocument/2006/relationships/hyperlink" Target="https://www.nordangliaeducation.com/our-schools/florida/north-broward-preparatory-school/our-school/leadership-team-1/phil-wernersbach" TargetMode="External"/><Relationship Id="rId93" Type="http://schemas.openxmlformats.org/officeDocument/2006/relationships/hyperlink" Target="https://www.nordangliaeducation.com/our-schools/florida/north-broward-preparatory-school/our-school/our-parents/athletic-booster-club" TargetMode="External"/><Relationship Id="rId189" Type="http://schemas.openxmlformats.org/officeDocument/2006/relationships/hyperlink" Target="https://www.nordangliaeducation.com/our-schools/florida/north-broward-preparatory-school/our-school/our-facilities" TargetMode="External"/><Relationship Id="rId396" Type="http://schemas.openxmlformats.org/officeDocument/2006/relationships/hyperlink" Target="https://www.nordangliaeducation.com/our-schools/florida/north-broward-preparatory-school/academics/vse/high-school" TargetMode="External"/><Relationship Id="rId617" Type="http://schemas.openxmlformats.org/officeDocument/2006/relationships/hyperlink" Target="http://usability.gov/" TargetMode="External"/><Relationship Id="rId824" Type="http://schemas.openxmlformats.org/officeDocument/2006/relationships/hyperlink" Target="https://www.nordangliaeducation.com/our-schools/florida/north-broward-preparatory-school/our-school/what-makes-our-school-special" TargetMode="External"/><Relationship Id="rId256" Type="http://schemas.openxmlformats.org/officeDocument/2006/relationships/hyperlink" Target="https://www.powermapper.com/products/sortsite/rules/usegov10.11/" TargetMode="External"/><Relationship Id="rId463" Type="http://schemas.openxmlformats.org/officeDocument/2006/relationships/hyperlink" Target="https://www.powermapper.com/products/sortsite/rules/usegov10.6/" TargetMode="External"/><Relationship Id="rId670" Type="http://schemas.openxmlformats.org/officeDocument/2006/relationships/hyperlink" Target="https://www.nordangliaeducation.com/our-schools/florida/north-broward-preparatory-school/our-school/about-nord-anglia-education" TargetMode="External"/><Relationship Id="rId116" Type="http://schemas.openxmlformats.org/officeDocument/2006/relationships/hyperlink" Target="http://usability.gov/" TargetMode="External"/><Relationship Id="rId323" Type="http://schemas.openxmlformats.org/officeDocument/2006/relationships/hyperlink" Target="http://usability.gov/" TargetMode="External"/><Relationship Id="rId530" Type="http://schemas.openxmlformats.org/officeDocument/2006/relationships/hyperlink" Target="http://usability.gov/" TargetMode="External"/><Relationship Id="rId768" Type="http://schemas.openxmlformats.org/officeDocument/2006/relationships/hyperlink" Target="https://www.nordangliaeducation.com/our-schools/florida/north-broward-preparatory-school/our-school/leadership-team-1/genevieve-hoppe" TargetMode="External"/><Relationship Id="rId975" Type="http://schemas.openxmlformats.org/officeDocument/2006/relationships/hyperlink" Target="https://www.w3.org/TR/2003/NOTE-chips-20030128/" TargetMode="External"/><Relationship Id="rId20" Type="http://schemas.openxmlformats.org/officeDocument/2006/relationships/hyperlink" Target="https://en.wikipedia.org/wiki/Flesch-Kincaid_Readability_Test" TargetMode="External"/><Relationship Id="rId628" Type="http://schemas.openxmlformats.org/officeDocument/2006/relationships/hyperlink" Target="https://www.powermapper.com/products/sortsite/rules/usegov11.5/" TargetMode="External"/><Relationship Id="rId835" Type="http://schemas.openxmlformats.org/officeDocument/2006/relationships/hyperlink" Target="https://developer.mozilla.org/en-US/docs/Web/Media/images/aspect_ratio_mapping" TargetMode="External"/><Relationship Id="rId267" Type="http://schemas.openxmlformats.org/officeDocument/2006/relationships/hyperlink" Target="https://www.nordangliaeducation.com/our-schools/florida/north-broward-preparatory-school/our-school/leadership-team-1/kervin-saunders" TargetMode="External"/><Relationship Id="rId474" Type="http://schemas.openxmlformats.org/officeDocument/2006/relationships/hyperlink" Target="https://www.nordangliaeducation.com/our-schools/florida/north-broward-preparatory-school/our-school/leadership-team-1/cindy-von-oehsen" TargetMode="External"/><Relationship Id="rId127" Type="http://schemas.openxmlformats.org/officeDocument/2006/relationships/hyperlink" Target="https://www.powermapper.com/products/sortsite/rules/usegov10.1/" TargetMode="External"/><Relationship Id="rId681" Type="http://schemas.openxmlformats.org/officeDocument/2006/relationships/hyperlink" Target="http://usability.gov/" TargetMode="External"/><Relationship Id="rId779" Type="http://schemas.openxmlformats.org/officeDocument/2006/relationships/hyperlink" Target="https://www.nordangliaeducation.com/our-schools/florida/north-broward-preparatory-school/our-school/leadership-team-1/mike-ostrowski" TargetMode="External"/><Relationship Id="rId902" Type="http://schemas.openxmlformats.org/officeDocument/2006/relationships/hyperlink" Target="https://www.nordangliaeducation.com/our-schools/florida/north-broward-preparatory-school/our-school/our-parents" TargetMode="External"/><Relationship Id="rId986" Type="http://schemas.openxmlformats.org/officeDocument/2006/relationships/hyperlink" Target="https://www.nordangliaeducation.com/our-schools/florida/north-broward-preparatory-school/our-school/our-students/student-life/clubs/lower-school-clubs" TargetMode="External"/><Relationship Id="rId31" Type="http://schemas.openxmlformats.org/officeDocument/2006/relationships/hyperlink" Target="https://www.nordangliaeducation.com/our-schools/florida/north-broward-preparatory-school/our-school/leadership-team-1/carmen-johnson" TargetMode="External"/><Relationship Id="rId334" Type="http://schemas.openxmlformats.org/officeDocument/2006/relationships/hyperlink" Target="https://www.powermapper.com/products/sortsite/rules/usegov10.11/" TargetMode="External"/><Relationship Id="rId541" Type="http://schemas.openxmlformats.org/officeDocument/2006/relationships/hyperlink" Target="https://www.powermapper.com/products/sortsite/rules/usegov10.6/" TargetMode="External"/><Relationship Id="rId639" Type="http://schemas.openxmlformats.org/officeDocument/2006/relationships/hyperlink" Target="https://www.nordangliaeducation.com/our-schools/florida/north-broward-preparatory-school/boarding/boarding-faqs" TargetMode="External"/><Relationship Id="rId180" Type="http://schemas.openxmlformats.org/officeDocument/2006/relationships/hyperlink" Target="https://www.nordangliaeducation.com/our-schools/florida/north-broward-preparatory-school/our-school/our-teachers-and-staff" TargetMode="External"/><Relationship Id="rId278" Type="http://schemas.openxmlformats.org/officeDocument/2006/relationships/hyperlink" Target="http://usability.gov/" TargetMode="External"/><Relationship Id="rId401" Type="http://schemas.openxmlformats.org/officeDocument/2006/relationships/hyperlink" Target="http://usability.gov/" TargetMode="External"/><Relationship Id="rId846" Type="http://schemas.openxmlformats.org/officeDocument/2006/relationships/hyperlink" Target="https://www.nordangliaeducation.com/our-schools/florida/north-broward-preparatory-school/our-school/leadership-team-1/carmen-johnson" TargetMode="External"/><Relationship Id="rId485" Type="http://schemas.openxmlformats.org/officeDocument/2006/relationships/hyperlink" Target="http://usability.gov/" TargetMode="External"/><Relationship Id="rId692" Type="http://schemas.openxmlformats.org/officeDocument/2006/relationships/hyperlink" Target="https://www.nordangliaeducation.com/our-schools/florida/north-broward-preparatory-school/our-school/leadership-team-1/kervin-saunders" TargetMode="External"/><Relationship Id="rId706" Type="http://schemas.openxmlformats.org/officeDocument/2006/relationships/hyperlink" Target="https://www.nordangliaeducation.com/our-schools/florida/north-broward-preparatory-school/our-school/leadership-team-1/phil-wernersbach" TargetMode="External"/><Relationship Id="rId913" Type="http://schemas.openxmlformats.org/officeDocument/2006/relationships/hyperlink" Target="https://developer.mozilla.org/en-US/docs/Web/Media/images/aspect_ratio_mapping" TargetMode="External"/><Relationship Id="rId42" Type="http://schemas.openxmlformats.org/officeDocument/2006/relationships/hyperlink" Target="https://en.wikipedia.org/wiki/Flesch-Kincaid_Readability_Test" TargetMode="External"/><Relationship Id="rId138" Type="http://schemas.openxmlformats.org/officeDocument/2006/relationships/hyperlink" Target="https://www.nordangliaeducation.com/our-schools/florida/north-broward-preparatory-school/our-school/leadership-team-1/kathleen-malanowski" TargetMode="External"/><Relationship Id="rId345" Type="http://schemas.openxmlformats.org/officeDocument/2006/relationships/hyperlink" Target="https://www.nordangliaeducation.com/our-schools/florida/north-broward-preparatory-school/admissions/scholarships-and-aid/academic-honors-scholarship" TargetMode="External"/><Relationship Id="rId552" Type="http://schemas.openxmlformats.org/officeDocument/2006/relationships/hyperlink" Target="https://www.nordangliaeducation.com/our-schools/florida/north-broward-preparatory-school/our-school/our-parents/friends-of-the-library" TargetMode="External"/><Relationship Id="rId997" Type="http://schemas.openxmlformats.org/officeDocument/2006/relationships/hyperlink" Target="https://www.w3.org/TR/2003/NOTE-chips-20030128/" TargetMode="External"/><Relationship Id="rId191" Type="http://schemas.openxmlformats.org/officeDocument/2006/relationships/hyperlink" Target="http://usability.gov/" TargetMode="External"/><Relationship Id="rId205" Type="http://schemas.openxmlformats.org/officeDocument/2006/relationships/hyperlink" Target="https://www.powermapper.com/products/sortsite/rules/usegov10.1/" TargetMode="External"/><Relationship Id="rId412" Type="http://schemas.openxmlformats.org/officeDocument/2006/relationships/hyperlink" Target="https://www.powermapper.com/products/sortsite/rules/usegov10.4/" TargetMode="External"/><Relationship Id="rId857" Type="http://schemas.openxmlformats.org/officeDocument/2006/relationships/hyperlink" Target="https://developer.mozilla.org/en-US/docs/Web/Media/images/aspect_ratio_mapping" TargetMode="External"/><Relationship Id="rId289" Type="http://schemas.openxmlformats.org/officeDocument/2006/relationships/hyperlink" Target="https://www.powermapper.com/products/sortsite/rules/usegov10.11/" TargetMode="External"/><Relationship Id="rId496" Type="http://schemas.openxmlformats.org/officeDocument/2006/relationships/hyperlink" Target="https://www.powermapper.com/products/sortsite/rules/usegov10.6/" TargetMode="External"/><Relationship Id="rId717" Type="http://schemas.openxmlformats.org/officeDocument/2006/relationships/hyperlink" Target="http://usability.gov/" TargetMode="External"/><Relationship Id="rId924" Type="http://schemas.openxmlformats.org/officeDocument/2006/relationships/hyperlink" Target="https://www.nordangliaeducation.com/our-schools/florida/north-broward-preparatory-school/our-school" TargetMode="External"/><Relationship Id="rId53" Type="http://schemas.openxmlformats.org/officeDocument/2006/relationships/hyperlink" Target="https://www.nordangliaeducation.com/our-schools/florida/north-broward-preparatory-school/our-school/our-teachers-and-staff/standards-of-ethical-conduct" TargetMode="External"/><Relationship Id="rId149" Type="http://schemas.openxmlformats.org/officeDocument/2006/relationships/hyperlink" Target="http://usability.gov/" TargetMode="External"/><Relationship Id="rId356" Type="http://schemas.openxmlformats.org/officeDocument/2006/relationships/hyperlink" Target="http://usability.gov/" TargetMode="External"/><Relationship Id="rId563" Type="http://schemas.openxmlformats.org/officeDocument/2006/relationships/hyperlink" Target="http://usability.gov/" TargetMode="External"/><Relationship Id="rId770" Type="http://schemas.openxmlformats.org/officeDocument/2006/relationships/hyperlink" Target="https://www.nordangliaeducation.com/our-schools/florida/north-broward-preparatory-school/our-school/leadership-team-1/kathleen-malanowski" TargetMode="External"/><Relationship Id="rId216" Type="http://schemas.openxmlformats.org/officeDocument/2006/relationships/hyperlink" Target="https://www.nordangliaeducation.com/our-schools/florida/north-broward-preparatory-school/our-school/our-students/student-life/dining-and-nutrition" TargetMode="External"/><Relationship Id="rId423" Type="http://schemas.openxmlformats.org/officeDocument/2006/relationships/hyperlink" Target="https://www.nordangliaeducation.com/our-schools/florida/north-broward-preparatory-school/our-school/what-makes-our-school-special" TargetMode="External"/><Relationship Id="rId868" Type="http://schemas.openxmlformats.org/officeDocument/2006/relationships/hyperlink" Target="https://www.nordangliaeducation.com/our-schools/florida/north-broward-preparatory-school/our-school/our-teachers-and-staff/standards-of-ethical-conduct" TargetMode="External"/><Relationship Id="rId630" Type="http://schemas.openxmlformats.org/officeDocument/2006/relationships/hyperlink" Target="https://www.nordangliaeducation.com/our-schools/florida/north-broward-preparatory-school/fine-arts/media-arts" TargetMode="External"/><Relationship Id="rId728" Type="http://schemas.openxmlformats.org/officeDocument/2006/relationships/hyperlink" Target="https://www.nordangliaeducation.com/our-schools/florida/north-broward-preparatory-school/our-school/our-students/student-life/clubs/lower-school-clubs" TargetMode="External"/><Relationship Id="rId935" Type="http://schemas.openxmlformats.org/officeDocument/2006/relationships/hyperlink" Target="https://www.w3.org/TR/2003/NOTE-chips-20030128/" TargetMode="External"/><Relationship Id="rId64" Type="http://schemas.openxmlformats.org/officeDocument/2006/relationships/hyperlink" Target="https://en.wikipedia.org/wiki/Flesch-Kincaid_Readability_Test" TargetMode="External"/><Relationship Id="rId367" Type="http://schemas.openxmlformats.org/officeDocument/2006/relationships/hyperlink" Target="https://www.powermapper.com/products/sortsite/rules/usegov10.11/" TargetMode="External"/><Relationship Id="rId574" Type="http://schemas.openxmlformats.org/officeDocument/2006/relationships/hyperlink" Target="https://www.powermapper.com/products/sortsite/rules/usegov11.10/" TargetMode="External"/><Relationship Id="rId227" Type="http://schemas.openxmlformats.org/officeDocument/2006/relationships/hyperlink" Target="http://usability.gov/" TargetMode="External"/><Relationship Id="rId781" Type="http://schemas.openxmlformats.org/officeDocument/2006/relationships/hyperlink" Target="https://www.nordangliaeducation.com/our-schools/florida/north-broward-preparatory-school/our-school/leadership-team-1/tonya-evans" TargetMode="External"/><Relationship Id="rId879" Type="http://schemas.openxmlformats.org/officeDocument/2006/relationships/hyperlink" Target="https://developer.mozilla.org/en-US/docs/Web/Media/images/aspect_ratio_mapping" TargetMode="External"/><Relationship Id="rId434" Type="http://schemas.openxmlformats.org/officeDocument/2006/relationships/hyperlink" Target="http://usability.gov/" TargetMode="External"/><Relationship Id="rId641" Type="http://schemas.openxmlformats.org/officeDocument/2006/relationships/hyperlink" Target="http://usability.gov/" TargetMode="External"/><Relationship Id="rId739" Type="http://schemas.openxmlformats.org/officeDocument/2006/relationships/hyperlink" Target="http://usability.gov/" TargetMode="External"/><Relationship Id="rId280" Type="http://schemas.openxmlformats.org/officeDocument/2006/relationships/hyperlink" Target="https://www.powermapper.com/products/sortsite/rules/usegov10.11/" TargetMode="External"/><Relationship Id="rId501" Type="http://schemas.openxmlformats.org/officeDocument/2006/relationships/hyperlink" Target="https://www.nordangliaeducation.com/our-schools/florida/north-broward-preparatory-school/our-school/our-students/student-success" TargetMode="External"/><Relationship Id="rId946" Type="http://schemas.openxmlformats.org/officeDocument/2006/relationships/hyperlink" Target="https://www.nordangliaeducation.com/our-schools/florida/north-broward-preparatory-school/our-school/leadership-team-1/james-standefer" TargetMode="External"/><Relationship Id="rId75" Type="http://schemas.openxmlformats.org/officeDocument/2006/relationships/hyperlink" Target="https://www.nordangliaeducation.com/our-schools/florida/north-broward-preparatory-school/our-school/our-students/student-life/dining-and-nutrition" TargetMode="External"/><Relationship Id="rId140" Type="http://schemas.openxmlformats.org/officeDocument/2006/relationships/hyperlink" Target="http://usability.gov/" TargetMode="External"/><Relationship Id="rId378" Type="http://schemas.openxmlformats.org/officeDocument/2006/relationships/hyperlink" Target="https://www.nordangliaeducation.com/our-schools/florida/north-broward-preparatory-school/academics/our-curriculum/high-school/international-baccalaureate" TargetMode="External"/><Relationship Id="rId585" Type="http://schemas.openxmlformats.org/officeDocument/2006/relationships/hyperlink" Target="https://www.nordangliaeducation.com/our-schools/florida/north-broward-preparatory-school/privacy-policy" TargetMode="External"/><Relationship Id="rId792" Type="http://schemas.openxmlformats.org/officeDocument/2006/relationships/hyperlink" Target="https://www.nordangliaeducation.com/our-schools/florida/north-broward-preparatory-school/our-school/our-students/student-life/clubs" TargetMode="External"/><Relationship Id="rId806" Type="http://schemas.openxmlformats.org/officeDocument/2006/relationships/hyperlink" Target="https://www.nordangliaeducation.com/our-schools/florida/north-broward-preparatory-school/our-school/our-parents/friends-of-the-library" TargetMode="External"/><Relationship Id="rId6" Type="http://schemas.openxmlformats.org/officeDocument/2006/relationships/hyperlink" Target="https://en.wikipedia.org/wiki/Flesch-Kincaid_Readability_Test" TargetMode="External"/><Relationship Id="rId238" Type="http://schemas.openxmlformats.org/officeDocument/2006/relationships/hyperlink" Target="https://www.powermapper.com/products/sortsite/rules/usegov10.1/" TargetMode="External"/><Relationship Id="rId445" Type="http://schemas.openxmlformats.org/officeDocument/2006/relationships/hyperlink" Target="https://www.powermapper.com/products/sortsite/rules/usegov10.6/" TargetMode="External"/><Relationship Id="rId652" Type="http://schemas.openxmlformats.org/officeDocument/2006/relationships/hyperlink" Target="https://www.powermapper.com/products/sortsite/rules/usegov11.5/" TargetMode="External"/><Relationship Id="rId291" Type="http://schemas.openxmlformats.org/officeDocument/2006/relationships/hyperlink" Target="https://www.nordangliaeducation.com/our-schools/florida/north-broward-preparatory-school/our-school/our-students/student-life/school-day" TargetMode="External"/><Relationship Id="rId305" Type="http://schemas.openxmlformats.org/officeDocument/2006/relationships/hyperlink" Target="http://usability.gov/" TargetMode="External"/><Relationship Id="rId512" Type="http://schemas.openxmlformats.org/officeDocument/2006/relationships/hyperlink" Target="http://usability.gov/" TargetMode="External"/><Relationship Id="rId957" Type="http://schemas.openxmlformats.org/officeDocument/2006/relationships/hyperlink" Target="https://www.w3.org/TR/2003/NOTE-chips-20030128/" TargetMode="External"/><Relationship Id="rId86" Type="http://schemas.openxmlformats.org/officeDocument/2006/relationships/hyperlink" Target="https://en.wikipedia.org/wiki/Flesch-Kincaid_Readability_Test" TargetMode="External"/><Relationship Id="rId151" Type="http://schemas.openxmlformats.org/officeDocument/2006/relationships/hyperlink" Target="https://www.powermapper.com/products/sortsite/rules/usegov10.1/" TargetMode="External"/><Relationship Id="rId389" Type="http://schemas.openxmlformats.org/officeDocument/2006/relationships/hyperlink" Target="http://usability.gov/" TargetMode="External"/><Relationship Id="rId596" Type="http://schemas.openxmlformats.org/officeDocument/2006/relationships/hyperlink" Target="http://usability.gov/" TargetMode="External"/><Relationship Id="rId817" Type="http://schemas.openxmlformats.org/officeDocument/2006/relationships/hyperlink" Target="https://www.powermapper.com/products/sortsite/rules/usegov5.6.2/" TargetMode="External"/><Relationship Id="rId1002" Type="http://schemas.openxmlformats.org/officeDocument/2006/relationships/hyperlink" Target="https://www.nordangliaeducation.com/our-schools/florida/north-broward-preparatory-school/our-school/our-students/school-store" TargetMode="External"/><Relationship Id="rId249" Type="http://schemas.openxmlformats.org/officeDocument/2006/relationships/hyperlink" Target="https://www.nordangliaeducation.com/our-schools/florida/north-broward-preparatory-school/our-school/our-parents/year-at-a-glance-yaag" TargetMode="External"/><Relationship Id="rId456" Type="http://schemas.openxmlformats.org/officeDocument/2006/relationships/hyperlink" Target="https://www.nordangliaeducation.com/our-schools/florida/north-broward-preparatory-school/our-school/leadership-team-1/carmen-johnson" TargetMode="External"/><Relationship Id="rId663" Type="http://schemas.openxmlformats.org/officeDocument/2006/relationships/hyperlink" Target="http://usability.gov/" TargetMode="External"/><Relationship Id="rId870" Type="http://schemas.openxmlformats.org/officeDocument/2006/relationships/hyperlink" Target="https://www.nordangliaeducation.com/our-schools/florida/north-broward-preparatory-school/our-school/our-community" TargetMode="External"/><Relationship Id="rId13" Type="http://schemas.openxmlformats.org/officeDocument/2006/relationships/hyperlink" Target="https://www.nordangliaeducation.com/our-schools/florida/north-broward-preparatory-school/our-school/our-be-ambitious-philosophy" TargetMode="External"/><Relationship Id="rId109" Type="http://schemas.openxmlformats.org/officeDocument/2006/relationships/hyperlink" Target="https://www.powermapper.com/products/sortsite/rules/usegov10.1/" TargetMode="External"/><Relationship Id="rId316" Type="http://schemas.openxmlformats.org/officeDocument/2006/relationships/hyperlink" Target="https://www.powermapper.com/products/sortsite/rules/usegov10.11/" TargetMode="External"/><Relationship Id="rId523" Type="http://schemas.openxmlformats.org/officeDocument/2006/relationships/hyperlink" Target="https://www.powermapper.com/products/sortsite/rules/usegov10.6/" TargetMode="External"/><Relationship Id="rId968" Type="http://schemas.openxmlformats.org/officeDocument/2006/relationships/hyperlink" Target="https://www.nordangliaeducation.com/our-schools/florida/north-broward-preparatory-school/our-school/our-teachers-and-staff" TargetMode="External"/><Relationship Id="rId97" Type="http://schemas.openxmlformats.org/officeDocument/2006/relationships/hyperlink" Target="https://www.nordangliaeducation.com/our-schools/florida/north-broward-preparatory-school/our-school/our-parents/year-at-a-glance-yaag" TargetMode="External"/><Relationship Id="rId730" Type="http://schemas.openxmlformats.org/officeDocument/2006/relationships/hyperlink" Target="https://www.nordangliaeducation.com/our-schools/florida/north-broward-preparatory-school/our-school/our-students/student-life/clubs/middle-school-clubs" TargetMode="External"/><Relationship Id="rId828" Type="http://schemas.openxmlformats.org/officeDocument/2006/relationships/hyperlink" Target="https://www.nordangliaeducation.com/our-schools/florida/north-broward-preparatory-school/our-school/our-be-ambitious-philosophy" TargetMode="External"/><Relationship Id="rId1013" Type="http://schemas.openxmlformats.org/officeDocument/2006/relationships/hyperlink" Target="https://www.w3.org/TR/2003/NOTE-chips-20030128/" TargetMode="External"/><Relationship Id="rId162" Type="http://schemas.openxmlformats.org/officeDocument/2006/relationships/hyperlink" Target="https://www.nordangliaeducation.com/our-schools/florida/north-broward-preparatory-school/our-school/leadership-team-1/alex-podchaski" TargetMode="External"/><Relationship Id="rId467" Type="http://schemas.openxmlformats.org/officeDocument/2006/relationships/hyperlink" Target="http://usability.gov/" TargetMode="External"/><Relationship Id="rId674" Type="http://schemas.openxmlformats.org/officeDocument/2006/relationships/hyperlink" Target="https://www.nordangliaeducation.com/our-schools/florida/north-broward-preparatory-school/our-school/leadership-team-1" TargetMode="External"/><Relationship Id="rId881" Type="http://schemas.openxmlformats.org/officeDocument/2006/relationships/hyperlink" Target="https://developer.mozilla.org/en-US/docs/Web/Media/images/aspect_ratio_mapping" TargetMode="External"/><Relationship Id="rId979" Type="http://schemas.openxmlformats.org/officeDocument/2006/relationships/hyperlink" Target="https://www.w3.org/TR/2003/NOTE-chips-20030128/" TargetMode="External"/><Relationship Id="rId24" Type="http://schemas.openxmlformats.org/officeDocument/2006/relationships/hyperlink" Target="https://en.wikipedia.org/wiki/Flesch-Kincaid_Readability_Test" TargetMode="External"/><Relationship Id="rId327" Type="http://schemas.openxmlformats.org/officeDocument/2006/relationships/hyperlink" Target="https://www.nordangliaeducation.com/our-schools/florida/north-broward-preparatory-school/our-school/job-opportunities" TargetMode="External"/><Relationship Id="rId534" Type="http://schemas.openxmlformats.org/officeDocument/2006/relationships/hyperlink" Target="https://www.nordangliaeducation.com/our-schools/florida/north-broward-preparatory-school/our-school/our-students/our-alumni" TargetMode="External"/><Relationship Id="rId741" Type="http://schemas.openxmlformats.org/officeDocument/2006/relationships/hyperlink" Target="http://usability.gov/" TargetMode="External"/><Relationship Id="rId839" Type="http://schemas.openxmlformats.org/officeDocument/2006/relationships/hyperlink" Target="https://developer.mozilla.org/en-US/docs/Web/Media/images/aspect_ratio_mapping" TargetMode="External"/><Relationship Id="rId173" Type="http://schemas.openxmlformats.org/officeDocument/2006/relationships/hyperlink" Target="http://usability.gov/" TargetMode="External"/><Relationship Id="rId380" Type="http://schemas.openxmlformats.org/officeDocument/2006/relationships/hyperlink" Target="http://usability.gov/" TargetMode="External"/><Relationship Id="rId601" Type="http://schemas.openxmlformats.org/officeDocument/2006/relationships/hyperlink" Target="https://www.powermapper.com/products/sortsite/rules/usegov11.5/" TargetMode="External"/><Relationship Id="rId240" Type="http://schemas.openxmlformats.org/officeDocument/2006/relationships/hyperlink" Target="https://www.nordangliaeducation.com/our-schools/florida/north-broward-preparatory-school/our-school/our-parents/fine-arts-boosters" TargetMode="External"/><Relationship Id="rId478" Type="http://schemas.openxmlformats.org/officeDocument/2006/relationships/hyperlink" Target="https://www.powermapper.com/products/sortsite/rules/usegov10.6/" TargetMode="External"/><Relationship Id="rId685" Type="http://schemas.openxmlformats.org/officeDocument/2006/relationships/hyperlink" Target="http://usability.gov/" TargetMode="External"/><Relationship Id="rId892" Type="http://schemas.openxmlformats.org/officeDocument/2006/relationships/hyperlink" Target="https://www.nordangliaeducation.com/our-schools/florida/north-broward-preparatory-school/our-school/our-students/student-life/student-government" TargetMode="External"/><Relationship Id="rId906" Type="http://schemas.openxmlformats.org/officeDocument/2006/relationships/hyperlink" Target="https://www.nordangliaeducation.com/our-schools/florida/north-broward-preparatory-school/our-school/our-parents/fine-arts-boosters" TargetMode="External"/><Relationship Id="rId35" Type="http://schemas.openxmlformats.org/officeDocument/2006/relationships/hyperlink" Target="https://www.nordangliaeducation.com/our-schools/florida/north-broward-preparatory-school/our-school/leadership-team-1/christopher-petruzzi" TargetMode="External"/><Relationship Id="rId100" Type="http://schemas.openxmlformats.org/officeDocument/2006/relationships/hyperlink" Target="https://en.wikipedia.org/wiki/Flesch-Kincaid_Readability_Test" TargetMode="External"/><Relationship Id="rId338" Type="http://schemas.openxmlformats.org/officeDocument/2006/relationships/hyperlink" Target="http://usability.gov/" TargetMode="External"/><Relationship Id="rId545" Type="http://schemas.openxmlformats.org/officeDocument/2006/relationships/hyperlink" Target="http://usability.gov/" TargetMode="External"/><Relationship Id="rId752" Type="http://schemas.openxmlformats.org/officeDocument/2006/relationships/hyperlink" Target="https://www.nordangliaeducation.com/our-schools/florida/north-broward-preparatory-school/our-school/our-parents/athletic-booster-club" TargetMode="External"/><Relationship Id="rId184" Type="http://schemas.openxmlformats.org/officeDocument/2006/relationships/hyperlink" Target="https://www.powermapper.com/products/sortsite/rules/usegov10.1/" TargetMode="External"/><Relationship Id="rId391" Type="http://schemas.openxmlformats.org/officeDocument/2006/relationships/hyperlink" Target="https://www.powermapper.com/products/sortsite/rules/usegov10.11/" TargetMode="External"/><Relationship Id="rId405" Type="http://schemas.openxmlformats.org/officeDocument/2006/relationships/hyperlink" Target="https://www.nordangliaeducation.com/our-schools/florida/north-broward-preparatory-school/academics/library/lower-school-media-center-virtual-resources" TargetMode="External"/><Relationship Id="rId612" Type="http://schemas.openxmlformats.org/officeDocument/2006/relationships/hyperlink" Target="https://www.nordangliaeducation.com/our-schools/florida/north-broward-preparatory-school/admissions/scholarships-and-aid/academic-honors-scholarship" TargetMode="External"/><Relationship Id="rId251" Type="http://schemas.openxmlformats.org/officeDocument/2006/relationships/hyperlink" Target="http://usability.gov/" TargetMode="External"/><Relationship Id="rId489" Type="http://schemas.openxmlformats.org/officeDocument/2006/relationships/hyperlink" Target="https://www.nordangliaeducation.com/our-schools/florida/north-broward-preparatory-school/our-school/our-teachers-and-staff/standards-of-ethical-conduct" TargetMode="External"/><Relationship Id="rId696" Type="http://schemas.openxmlformats.org/officeDocument/2006/relationships/hyperlink" Target="https://www.nordangliaeducation.com/our-schools/florida/north-broward-preparatory-school/our-school/leadership-team-1/cecilia-grano-de-oro" TargetMode="External"/><Relationship Id="rId917" Type="http://schemas.openxmlformats.org/officeDocument/2006/relationships/hyperlink" Target="https://www.w3.org/TR/2003/NOTE-chips-20030128/" TargetMode="External"/><Relationship Id="rId46" Type="http://schemas.openxmlformats.org/officeDocument/2006/relationships/hyperlink" Target="https://en.wikipedia.org/wiki/Flesch-Kincaid_Readability_Test" TargetMode="External"/><Relationship Id="rId349" Type="http://schemas.openxmlformats.org/officeDocument/2006/relationships/hyperlink" Target="https://www.powermapper.com/products/sortsite/rules/usegov10.11/" TargetMode="External"/><Relationship Id="rId556" Type="http://schemas.openxmlformats.org/officeDocument/2006/relationships/hyperlink" Target="https://www.powermapper.com/products/sortsite/rules/usegov10.6/" TargetMode="External"/><Relationship Id="rId763" Type="http://schemas.openxmlformats.org/officeDocument/2006/relationships/hyperlink" Target="https://www.nordangliaeducation.com/our-schools/florida/north-broward-preparatory-school/our-school/what-makes-our-school-special" TargetMode="External"/><Relationship Id="rId111" Type="http://schemas.openxmlformats.org/officeDocument/2006/relationships/hyperlink" Target="https://www.nordangliaeducation.com/our-schools/florida/north-broward-preparatory-school/admissions/inquiry" TargetMode="External"/><Relationship Id="rId195" Type="http://schemas.openxmlformats.org/officeDocument/2006/relationships/hyperlink" Target="https://www.nordangliaeducation.com/our-schools/florida/north-broward-preparatory-school/our-school/our-students/student-success" TargetMode="External"/><Relationship Id="rId209" Type="http://schemas.openxmlformats.org/officeDocument/2006/relationships/hyperlink" Target="http://usability.gov/" TargetMode="External"/><Relationship Id="rId416" Type="http://schemas.openxmlformats.org/officeDocument/2006/relationships/hyperlink" Target="http://usability.gov/" TargetMode="External"/><Relationship Id="rId970" Type="http://schemas.openxmlformats.org/officeDocument/2006/relationships/hyperlink" Target="https://www.nordangliaeducation.com/our-schools/florida/north-broward-preparatory-school/our-school/our-teachers-and-staff/standards-of-ethical-conduct" TargetMode="External"/><Relationship Id="rId623" Type="http://schemas.openxmlformats.org/officeDocument/2006/relationships/hyperlink" Target="http://usability.gov/" TargetMode="External"/><Relationship Id="rId830" Type="http://schemas.openxmlformats.org/officeDocument/2006/relationships/hyperlink" Target="https://www.nordangliaeducation.com/our-schools/florida/north-broward-preparatory-school/our-school/leadership-team-1" TargetMode="External"/><Relationship Id="rId928" Type="http://schemas.openxmlformats.org/officeDocument/2006/relationships/hyperlink" Target="https://www.nordangliaeducation.com/our-schools/florida/north-broward-preparatory-school/our-school/about-nord-anglia-education" TargetMode="External"/><Relationship Id="rId57" Type="http://schemas.openxmlformats.org/officeDocument/2006/relationships/hyperlink" Target="https://www.nordangliaeducation.com/our-schools/florida/north-broward-preparatory-school/our-school/our-facilities" TargetMode="External"/><Relationship Id="rId262" Type="http://schemas.openxmlformats.org/officeDocument/2006/relationships/hyperlink" Target="https://www.powermapper.com/products/sortsite/rules/usegov10.11/" TargetMode="External"/><Relationship Id="rId567"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122" Type="http://schemas.openxmlformats.org/officeDocument/2006/relationships/hyperlink" Target="http://usability.gov/" TargetMode="External"/><Relationship Id="rId774" Type="http://schemas.openxmlformats.org/officeDocument/2006/relationships/hyperlink" Target="https://www.nordangliaeducation.com/our-schools/florida/north-broward-preparatory-school/our-school/leadership-team-1/carmen-johnson" TargetMode="External"/><Relationship Id="rId981" Type="http://schemas.openxmlformats.org/officeDocument/2006/relationships/hyperlink" Target="https://www.w3.org/TR/2003/NOTE-chips-20030128/" TargetMode="External"/><Relationship Id="rId427" Type="http://schemas.openxmlformats.org/officeDocument/2006/relationships/hyperlink" Target="https://www.powermapper.com/products/sortsite/rules/usegov10.6/" TargetMode="External"/><Relationship Id="rId634" Type="http://schemas.openxmlformats.org/officeDocument/2006/relationships/hyperlink" Target="https://www.powermapper.com/products/sortsite/rules/usegov11.5/" TargetMode="External"/><Relationship Id="rId841" Type="http://schemas.openxmlformats.org/officeDocument/2006/relationships/hyperlink" Target="https://developer.mozilla.org/en-US/docs/Web/Media/images/aspect_ratio_mapping" TargetMode="External"/><Relationship Id="rId273" Type="http://schemas.openxmlformats.org/officeDocument/2006/relationships/hyperlink" Target="https://www.nordangliaeducation.com/our-schools/florida/north-broward-preparatory-school/our-school/leadership-team-1/mike-ostrowski" TargetMode="External"/><Relationship Id="rId480" Type="http://schemas.openxmlformats.org/officeDocument/2006/relationships/hyperlink" Target="https://www.nordangliaeducation.com/our-schools/florida/north-broward-preparatory-school/our-school/leadership-team-1/phil-wernersbach" TargetMode="External"/><Relationship Id="rId701" Type="http://schemas.openxmlformats.org/officeDocument/2006/relationships/hyperlink" Target="http://usability.gov/" TargetMode="External"/><Relationship Id="rId939" Type="http://schemas.openxmlformats.org/officeDocument/2006/relationships/hyperlink" Target="https://www.w3.org/TR/2003/NOTE-chips-20030128/" TargetMode="External"/><Relationship Id="rId68" Type="http://schemas.openxmlformats.org/officeDocument/2006/relationships/hyperlink" Target="https://en.wikipedia.org/wiki/Flesch-Kincaid_Readability_Test" TargetMode="External"/><Relationship Id="rId133" Type="http://schemas.openxmlformats.org/officeDocument/2006/relationships/hyperlink" Target="https://www.powermapper.com/products/sortsite/rules/usegov10.1/" TargetMode="External"/><Relationship Id="rId340" Type="http://schemas.openxmlformats.org/officeDocument/2006/relationships/hyperlink" Target="https://www.powermapper.com/products/sortsite/rules/usegov10.11/" TargetMode="External"/><Relationship Id="rId578" Type="http://schemas.openxmlformats.org/officeDocument/2006/relationships/hyperlink" Target="http://usability.gov/" TargetMode="External"/><Relationship Id="rId785" Type="http://schemas.openxmlformats.org/officeDocument/2006/relationships/hyperlink" Target="https://www.nordangliaeducation.com/our-schools/florida/north-broward-preparatory-school/our-school/our-teachers-and-staff/standards-of-ethical-conduct" TargetMode="External"/><Relationship Id="rId992" Type="http://schemas.openxmlformats.org/officeDocument/2006/relationships/hyperlink" Target="https://www.nordangliaeducation.com/our-schools/florida/north-broward-preparatory-school/our-school/our-students/student-life/dining-and-nutrition" TargetMode="External"/><Relationship Id="rId200" Type="http://schemas.openxmlformats.org/officeDocument/2006/relationships/hyperlink" Target="http://usability.gov/" TargetMode="External"/><Relationship Id="rId438" Type="http://schemas.openxmlformats.org/officeDocument/2006/relationships/hyperlink" Target="https://www.nordangliaeducation.com/our-schools/florida/north-broward-preparatory-school/our-school/leadership-team-1/genevieve-hoppe" TargetMode="External"/><Relationship Id="rId645" Type="http://schemas.openxmlformats.org/officeDocument/2006/relationships/hyperlink" Target="https://www.nordangliaeducation.com/our-schools/florida/north-broward-preparatory-school/nbps-convocation-school-reopening-plan-2020" TargetMode="External"/><Relationship Id="rId852" Type="http://schemas.openxmlformats.org/officeDocument/2006/relationships/hyperlink" Target="https://www.nordangliaeducation.com/our-schools/florida/north-broward-preparatory-school/our-school/leadership-team-1/cecilia-grano-de-oro" TargetMode="External"/><Relationship Id="rId284" Type="http://schemas.openxmlformats.org/officeDocument/2006/relationships/hyperlink" Target="http://usability.gov/" TargetMode="External"/><Relationship Id="rId491" Type="http://schemas.openxmlformats.org/officeDocument/2006/relationships/hyperlink" Target="http://usability.gov/" TargetMode="External"/><Relationship Id="rId505" Type="http://schemas.openxmlformats.org/officeDocument/2006/relationships/hyperlink" Target="https://www.powermapper.com/products/sortsite/rules/usegov10.6/" TargetMode="External"/><Relationship Id="rId712" Type="http://schemas.openxmlformats.org/officeDocument/2006/relationships/hyperlink" Target="https://www.nordangliaeducation.com/our-schools/florida/north-broward-preparatory-school/our-school/our-teachers-and-staff/standards-of-ethical-conduct" TargetMode="External"/><Relationship Id="rId79" Type="http://schemas.openxmlformats.org/officeDocument/2006/relationships/hyperlink" Target="https://www.nordangliaeducation.com/our-schools/florida/north-broward-preparatory-school/our-school/our-students/student-life/nbps-honor-code" TargetMode="External"/><Relationship Id="rId144" Type="http://schemas.openxmlformats.org/officeDocument/2006/relationships/hyperlink" Target="https://www.nordangliaeducation.com/our-schools/florida/north-broward-preparatory-school/our-school/leadership-team-1/tanya-lynch" TargetMode="External"/><Relationship Id="rId589" Type="http://schemas.openxmlformats.org/officeDocument/2006/relationships/hyperlink" Target="https://www.powermapper.com/products/sortsite/rules/usegov11.5/" TargetMode="External"/><Relationship Id="rId796" Type="http://schemas.openxmlformats.org/officeDocument/2006/relationships/hyperlink" Target="https://www.nordangliaeducation.com/our-schools/florida/north-broward-preparatory-school/our-school/our-students/student-life/dining-and-nutrition" TargetMode="External"/><Relationship Id="rId351" Type="http://schemas.openxmlformats.org/officeDocument/2006/relationships/hyperlink" Target="https://www.nordangliaeducation.com/our-schools/florida/north-broward-preparatory-school/admissions/scholarships-and-aid/mckay-scholarship" TargetMode="External"/><Relationship Id="rId449" Type="http://schemas.openxmlformats.org/officeDocument/2006/relationships/hyperlink" Target="http://usability.gov/" TargetMode="External"/><Relationship Id="rId656" Type="http://schemas.openxmlformats.org/officeDocument/2006/relationships/hyperlink" Target="http://usability.gov/" TargetMode="External"/><Relationship Id="rId863" Type="http://schemas.openxmlformats.org/officeDocument/2006/relationships/hyperlink" Target="https://developer.mozilla.org/en-US/docs/Web/Media/images/aspect_ratio_mapping" TargetMode="External"/><Relationship Id="rId211" Type="http://schemas.openxmlformats.org/officeDocument/2006/relationships/hyperlink" Target="https://www.powermapper.com/products/sortsite/rules/usegov10.1/" TargetMode="External"/><Relationship Id="rId295" Type="http://schemas.openxmlformats.org/officeDocument/2006/relationships/hyperlink" Target="https://www.powermapper.com/products/sortsite/rules/usegov10.11/" TargetMode="External"/><Relationship Id="rId309" Type="http://schemas.openxmlformats.org/officeDocument/2006/relationships/hyperlink" Target="https://www.nordangliaeducation.com/our-schools/florida/north-broward-preparatory-school/our-school/our-students/student-life/student-government" TargetMode="External"/><Relationship Id="rId516" Type="http://schemas.openxmlformats.org/officeDocument/2006/relationships/hyperlink" Target="https://www.nordangliaeducation.com/our-schools/florida/north-broward-preparatory-school/our-school/our-students/student-life/clubs/middle-school-clubs" TargetMode="External"/><Relationship Id="rId723" Type="http://schemas.openxmlformats.org/officeDocument/2006/relationships/hyperlink" Target="http://usability.gov/" TargetMode="External"/><Relationship Id="rId930" Type="http://schemas.openxmlformats.org/officeDocument/2006/relationships/hyperlink" Target="https://www.nordangliaeducation.com/our-schools/florida/north-broward-preparatory-school/our-school/our-be-ambitious-philosophy" TargetMode="External"/><Relationship Id="rId1006" Type="http://schemas.openxmlformats.org/officeDocument/2006/relationships/hyperlink" Target="https://www.nordangliaeducation.com/our-schools/florida/north-broward-preparatory-school/our-school/our-parents/north-broward-parent-association" TargetMode="External"/><Relationship Id="rId155" Type="http://schemas.openxmlformats.org/officeDocument/2006/relationships/hyperlink" Target="http://usability.gov/" TargetMode="External"/><Relationship Id="rId362" Type="http://schemas.openxmlformats.org/officeDocument/2006/relationships/hyperlink" Target="http://usability.gov/" TargetMode="External"/><Relationship Id="rId222" Type="http://schemas.openxmlformats.org/officeDocument/2006/relationships/hyperlink" Target="https://www.nordangliaeducation.com/our-schools/florida/north-broward-preparatory-school/our-school/our-students/student-life/nbps-honor-code" TargetMode="External"/><Relationship Id="rId667" Type="http://schemas.openxmlformats.org/officeDocument/2006/relationships/hyperlink" Target="http://usability.gov/" TargetMode="External"/><Relationship Id="rId874" Type="http://schemas.openxmlformats.org/officeDocument/2006/relationships/hyperlink" Target="https://www.nordangliaeducation.com/our-schools/florida/north-broward-preparatory-school/our-school/our-students" TargetMode="External"/><Relationship Id="rId17" Type="http://schemas.openxmlformats.org/officeDocument/2006/relationships/hyperlink" Target="https://www.nordangliaeducation.com/our-schools/florida/north-broward-preparatory-school/our-school/leadership-team-1/bruce-fawcett" TargetMode="External"/><Relationship Id="rId527" Type="http://schemas.openxmlformats.org/officeDocument/2006/relationships/hyperlink" Target="http://usability.gov/" TargetMode="External"/><Relationship Id="rId734" Type="http://schemas.openxmlformats.org/officeDocument/2006/relationships/hyperlink" Target="https://www.nordangliaeducation.com/our-schools/florida/north-broward-preparatory-school/our-school/our-students/student-life/dining-and-nutrition" TargetMode="External"/><Relationship Id="rId941" Type="http://schemas.openxmlformats.org/officeDocument/2006/relationships/hyperlink" Target="https://www.w3.org/TR/2003/NOTE-chips-20030128/" TargetMode="External"/><Relationship Id="rId70" Type="http://schemas.openxmlformats.org/officeDocument/2006/relationships/hyperlink" Target="https://en.wikipedia.org/wiki/Flesch-Kincaid_Readability_Test" TargetMode="External"/><Relationship Id="rId166" Type="http://schemas.openxmlformats.org/officeDocument/2006/relationships/hyperlink" Target="https://www.powermapper.com/products/sortsite/rules/usegov10.1/" TargetMode="External"/><Relationship Id="rId373" Type="http://schemas.openxmlformats.org/officeDocument/2006/relationships/hyperlink" Target="https://www.powermapper.com/products/sortsite/rules/usegov10.11/" TargetMode="External"/><Relationship Id="rId580" Type="http://schemas.openxmlformats.org/officeDocument/2006/relationships/hyperlink" Target="https://www.powermapper.com/products/sortsite/rules/usegov11.10/" TargetMode="External"/><Relationship Id="rId801" Type="http://schemas.openxmlformats.org/officeDocument/2006/relationships/hyperlink" Target="https://www.nordangliaeducation.com/our-schools/florida/north-broward-preparatory-school/our-school/our-students/school-store" TargetMode="External"/><Relationship Id="rId1" Type="http://schemas.openxmlformats.org/officeDocument/2006/relationships/hyperlink" Target="https://www.nordangliaeducation.com/our-schools/florida/north-broward-preparatory-school" TargetMode="External"/><Relationship Id="rId233" Type="http://schemas.openxmlformats.org/officeDocument/2006/relationships/hyperlink" Target="http://usability.gov/" TargetMode="External"/><Relationship Id="rId440" Type="http://schemas.openxmlformats.org/officeDocument/2006/relationships/hyperlink" Target="http://usability.gov/" TargetMode="External"/><Relationship Id="rId678" Type="http://schemas.openxmlformats.org/officeDocument/2006/relationships/hyperlink" Target="https://www.nordangliaeducation.com/our-schools/florida/north-broward-preparatory-school/our-school/leadership-team-1/genevieve-hoppe" TargetMode="External"/><Relationship Id="rId885" Type="http://schemas.openxmlformats.org/officeDocument/2006/relationships/hyperlink" Target="https://developer.mozilla.org/en-US/docs/Web/Media/images/aspect_ratio_mapping" TargetMode="External"/><Relationship Id="rId28" Type="http://schemas.openxmlformats.org/officeDocument/2006/relationships/hyperlink" Target="https://en.wikipedia.org/wiki/Flesch-Kincaid_Readability_Test" TargetMode="External"/><Relationship Id="rId300" Type="http://schemas.openxmlformats.org/officeDocument/2006/relationships/hyperlink" Target="https://www.nordangliaeducation.com/our-schools/florida/north-broward-preparatory-school/our-school/our-students/student-life/clubs/middle-school-clubs" TargetMode="External"/><Relationship Id="rId538" Type="http://schemas.openxmlformats.org/officeDocument/2006/relationships/hyperlink" Target="https://www.powermapper.com/products/sortsite/rules/usegov10.6/" TargetMode="External"/><Relationship Id="rId745" Type="http://schemas.openxmlformats.org/officeDocument/2006/relationships/hyperlink" Target="http://usability.gov/" TargetMode="External"/><Relationship Id="rId952" Type="http://schemas.openxmlformats.org/officeDocument/2006/relationships/hyperlink" Target="https://www.nordangliaeducation.com/our-schools/florida/north-broward-preparatory-school/our-school/leadership-team-1/christopher-petruzzi" TargetMode="External"/><Relationship Id="rId81" Type="http://schemas.openxmlformats.org/officeDocument/2006/relationships/hyperlink" Target="https://www.nordangliaeducation.com/our-schools/florida/north-broward-preparatory-school/our-school/our-students/community-involvement" TargetMode="External"/><Relationship Id="rId177" Type="http://schemas.openxmlformats.org/officeDocument/2006/relationships/hyperlink" Target="https://www.nordangliaeducation.com/our-schools/florida/north-broward-preparatory-school/our-school/leadership-team-1/stacey-amelchenko" TargetMode="External"/><Relationship Id="rId384" Type="http://schemas.openxmlformats.org/officeDocument/2006/relationships/hyperlink" Target="https://www.nordangliaeducation.com/our-schools/florida/north-broward-preparatory-school/academics/our-curriculum/international-baccalaureate" TargetMode="External"/><Relationship Id="rId591" Type="http://schemas.openxmlformats.org/officeDocument/2006/relationships/hyperlink" Target="https://www.nordangliaeducation.com/our-schools/florida/north-broward-preparatory-school/our-school/leadership-team-1" TargetMode="External"/><Relationship Id="rId605" Type="http://schemas.openxmlformats.org/officeDocument/2006/relationships/hyperlink" Target="http://usability.gov/" TargetMode="External"/><Relationship Id="rId812" Type="http://schemas.openxmlformats.org/officeDocument/2006/relationships/hyperlink" Target="http://usability.gov/" TargetMode="External"/><Relationship Id="rId244" Type="http://schemas.openxmlformats.org/officeDocument/2006/relationships/hyperlink" Target="https://www.powermapper.com/products/sortsite/rules/usegov10.1/" TargetMode="External"/><Relationship Id="rId689" Type="http://schemas.openxmlformats.org/officeDocument/2006/relationships/hyperlink" Target="http://usability.gov/" TargetMode="External"/><Relationship Id="rId896" Type="http://schemas.openxmlformats.org/officeDocument/2006/relationships/hyperlink" Target="https://www.nordangliaeducation.com/our-schools/florida/north-broward-preparatory-school/our-school/our-students/community-involvement" TargetMode="External"/><Relationship Id="rId39" Type="http://schemas.openxmlformats.org/officeDocument/2006/relationships/hyperlink" Target="https://www.nordangliaeducation.com/our-schools/florida/north-broward-preparatory-school/our-school/leadership-team-1/alex-podchaski" TargetMode="External"/><Relationship Id="rId451" Type="http://schemas.openxmlformats.org/officeDocument/2006/relationships/hyperlink" Target="https://www.powermapper.com/products/sortsite/rules/usegov10.6/" TargetMode="External"/><Relationship Id="rId549" Type="http://schemas.openxmlformats.org/officeDocument/2006/relationships/hyperlink" Target="https://www.nordangliaeducation.com/our-schools/florida/north-broward-preparatory-school/our-school/our-parents/athletic-booster-club" TargetMode="External"/><Relationship Id="rId756" Type="http://schemas.openxmlformats.org/officeDocument/2006/relationships/hyperlink" Target="https://www.nordangliaeducation.com/our-schools/florida/north-broward-preparatory-school/our-school/our-parents/year-at-a-glance-yaag" TargetMode="External"/><Relationship Id="rId104" Type="http://schemas.openxmlformats.org/officeDocument/2006/relationships/hyperlink" Target="http://usability.gov/" TargetMode="External"/><Relationship Id="rId188" Type="http://schemas.openxmlformats.org/officeDocument/2006/relationships/hyperlink" Target="http://usability.gov/" TargetMode="External"/><Relationship Id="rId311" Type="http://schemas.openxmlformats.org/officeDocument/2006/relationships/hyperlink" Target="http://usability.gov/" TargetMode="External"/><Relationship Id="rId395" Type="http://schemas.openxmlformats.org/officeDocument/2006/relationships/hyperlink" Target="http://usability.gov/" TargetMode="External"/><Relationship Id="rId409" Type="http://schemas.openxmlformats.org/officeDocument/2006/relationships/hyperlink" Target="https://www.powermapper.com/products/sortsite/rules/usegov10.4/" TargetMode="External"/><Relationship Id="rId963" Type="http://schemas.openxmlformats.org/officeDocument/2006/relationships/hyperlink" Target="https://www.w3.org/TR/2003/NOTE-chips-20030128/" TargetMode="External"/><Relationship Id="rId92" Type="http://schemas.openxmlformats.org/officeDocument/2006/relationships/hyperlink" Target="https://en.wikipedia.org/wiki/Flesch-Kincaid_Readability_Test" TargetMode="External"/><Relationship Id="rId616" Type="http://schemas.openxmlformats.org/officeDocument/2006/relationships/hyperlink" Target="https://www.powermapper.com/products/sortsite/rules/usegov11.5/" TargetMode="External"/><Relationship Id="rId823" Type="http://schemas.openxmlformats.org/officeDocument/2006/relationships/hyperlink" Target="https://developer.mozilla.org/en-US/docs/Web/Media/images/aspect_ratio_mapping" TargetMode="External"/><Relationship Id="rId255" Type="http://schemas.openxmlformats.org/officeDocument/2006/relationships/hyperlink" Target="https://www.nordangliaeducation.com/our-schools/florida/north-broward-preparatory-school/our-school/our-students/forms-and-documents" TargetMode="External"/><Relationship Id="rId462" Type="http://schemas.openxmlformats.org/officeDocument/2006/relationships/hyperlink" Target="https://www.nordangliaeducation.com/our-schools/florida/north-broward-preparatory-school/our-school/leadership-team-1/christopher-petruzzi" TargetMode="External"/><Relationship Id="rId115" Type="http://schemas.openxmlformats.org/officeDocument/2006/relationships/hyperlink" Target="https://www.powermapper.com/products/sortsite/rules/usegov10.1/" TargetMode="External"/><Relationship Id="rId322" Type="http://schemas.openxmlformats.org/officeDocument/2006/relationships/hyperlink" Target="https://www.powermapper.com/products/sortsite/rules/usegov10.11/" TargetMode="External"/><Relationship Id="rId767" Type="http://schemas.openxmlformats.org/officeDocument/2006/relationships/hyperlink" Target="https://www.nordangliaeducation.com/our-schools/florida/north-broward-preparatory-school/our-school/leadership-team-1/bruce-fawcett" TargetMode="External"/><Relationship Id="rId974" Type="http://schemas.openxmlformats.org/officeDocument/2006/relationships/hyperlink" Target="https://www.nordangliaeducation.com/our-schools/florida/north-broward-preparatory-school/our-school/our-facilities" TargetMode="External"/><Relationship Id="rId199" Type="http://schemas.openxmlformats.org/officeDocument/2006/relationships/hyperlink" Target="https://www.powermapper.com/products/sortsite/rules/usegov10.1/" TargetMode="External"/><Relationship Id="rId627" Type="http://schemas.openxmlformats.org/officeDocument/2006/relationships/hyperlink" Target="https://www.nordangliaeducation.com/our-schools/florida/north-broward-preparatory-school/fine-arts/dance" TargetMode="External"/><Relationship Id="rId834" Type="http://schemas.openxmlformats.org/officeDocument/2006/relationships/hyperlink" Target="https://www.nordangliaeducation.com/our-schools/florida/north-broward-preparatory-school/our-school/leadership-team-1/genevieve-hoppe" TargetMode="External"/><Relationship Id="rId266" Type="http://schemas.openxmlformats.org/officeDocument/2006/relationships/hyperlink" Target="http://usability.gov/" TargetMode="External"/><Relationship Id="rId473" Type="http://schemas.openxmlformats.org/officeDocument/2006/relationships/hyperlink" Target="http://usability.gov/" TargetMode="External"/><Relationship Id="rId680" Type="http://schemas.openxmlformats.org/officeDocument/2006/relationships/hyperlink" Target="https://www.nordangliaeducation.com/our-schools/florida/north-broward-preparatory-school/our-school/leadership-team-1/john-lehman" TargetMode="External"/><Relationship Id="rId901" Type="http://schemas.openxmlformats.org/officeDocument/2006/relationships/hyperlink" Target="https://developer.mozilla.org/en-US/docs/Web/Media/images/aspect_ratio_mapping" TargetMode="External"/><Relationship Id="rId30" Type="http://schemas.openxmlformats.org/officeDocument/2006/relationships/hyperlink" Target="https://en.wikipedia.org/wiki/Flesch-Kincaid_Readability_Test" TargetMode="External"/><Relationship Id="rId126" Type="http://schemas.openxmlformats.org/officeDocument/2006/relationships/hyperlink" Target="https://www.nordangliaeducation.com/our-schools/florida/north-broward-preparatory-school/our-school/leadership-team-1" TargetMode="External"/><Relationship Id="rId333" Type="http://schemas.openxmlformats.org/officeDocument/2006/relationships/hyperlink" Target="https://www.nordangliaeducation.com/our-schools/florida/north-broward-preparatory-school/our-school/job-opportunities/current-vacancies" TargetMode="External"/><Relationship Id="rId540" Type="http://schemas.openxmlformats.org/officeDocument/2006/relationships/hyperlink" Target="https://www.nordangliaeducation.com/our-schools/florida/north-broward-preparatory-school/our-school/our-parents" TargetMode="External"/><Relationship Id="rId778" Type="http://schemas.openxmlformats.org/officeDocument/2006/relationships/hyperlink" Target="https://www.nordangliaeducation.com/our-schools/florida/north-broward-preparatory-school/our-school/leadership-team-1/alex-podchaski" TargetMode="External"/><Relationship Id="rId985" Type="http://schemas.openxmlformats.org/officeDocument/2006/relationships/hyperlink" Target="https://www.w3.org/TR/2003/NOTE-chips-20030128/" TargetMode="External"/><Relationship Id="rId638" Type="http://schemas.openxmlformats.org/officeDocument/2006/relationships/hyperlink" Target="http://usability.gov/" TargetMode="External"/><Relationship Id="rId845" Type="http://schemas.openxmlformats.org/officeDocument/2006/relationships/hyperlink" Target="https://developer.mozilla.org/en-US/docs/Web/Media/images/aspect_ratio_mapping" TargetMode="External"/><Relationship Id="rId277" Type="http://schemas.openxmlformats.org/officeDocument/2006/relationships/hyperlink" Target="https://www.powermapper.com/products/sortsite/rules/usegov10.11/" TargetMode="External"/><Relationship Id="rId400" Type="http://schemas.openxmlformats.org/officeDocument/2006/relationships/hyperlink" Target="https://www.powermapper.com/products/sortsite/rules/usegov10.11/" TargetMode="External"/><Relationship Id="rId484" Type="http://schemas.openxmlformats.org/officeDocument/2006/relationships/hyperlink" Target="https://www.powermapper.com/products/sortsite/rules/usegov10.6/" TargetMode="External"/><Relationship Id="rId705" Type="http://schemas.openxmlformats.org/officeDocument/2006/relationships/hyperlink" Target="http://usability.gov/" TargetMode="External"/><Relationship Id="rId137" Type="http://schemas.openxmlformats.org/officeDocument/2006/relationships/hyperlink" Target="http://usability.gov/" TargetMode="External"/><Relationship Id="rId344" Type="http://schemas.openxmlformats.org/officeDocument/2006/relationships/hyperlink" Target="http://usability.gov/" TargetMode="External"/><Relationship Id="rId691" Type="http://schemas.openxmlformats.org/officeDocument/2006/relationships/hyperlink" Target="http://usability.gov/" TargetMode="External"/><Relationship Id="rId789" Type="http://schemas.openxmlformats.org/officeDocument/2006/relationships/hyperlink" Target="https://www.nordangliaeducation.com/our-schools/florida/north-broward-preparatory-school/our-school/our-students/student-success" TargetMode="External"/><Relationship Id="rId912" Type="http://schemas.openxmlformats.org/officeDocument/2006/relationships/hyperlink" Target="https://www.nordangliaeducation.com/our-schools/florida/north-broward-preparatory-school/our-school/our-parents/year-at-a-glance-yaag" TargetMode="External"/><Relationship Id="rId996" Type="http://schemas.openxmlformats.org/officeDocument/2006/relationships/hyperlink" Target="https://www.nordangliaeducation.com/our-schools/florida/north-broward-preparatory-school/our-school/our-students/student-life/nbps-honor-code" TargetMode="External"/><Relationship Id="rId41" Type="http://schemas.openxmlformats.org/officeDocument/2006/relationships/hyperlink" Target="https://www.nordangliaeducation.com/our-schools/florida/north-broward-preparatory-school/our-school/leadership-team-1/mike-ostrowski" TargetMode="External"/><Relationship Id="rId551" Type="http://schemas.openxmlformats.org/officeDocument/2006/relationships/hyperlink" Target="http://usability.gov/" TargetMode="External"/><Relationship Id="rId649" Type="http://schemas.openxmlformats.org/officeDocument/2006/relationships/hyperlink" Target="https://www.powermapper.com/products/sortsite/rules/usegov11.5/" TargetMode="External"/><Relationship Id="rId856" Type="http://schemas.openxmlformats.org/officeDocument/2006/relationships/hyperlink" Target="https://www.nordangliaeducation.com/our-schools/florida/north-broward-preparatory-school/our-school/leadership-team-1/mike-ostrowski" TargetMode="External"/><Relationship Id="rId190" Type="http://schemas.openxmlformats.org/officeDocument/2006/relationships/hyperlink" Target="https://www.powermapper.com/products/sortsite/rules/usegov10.1/" TargetMode="External"/><Relationship Id="rId204" Type="http://schemas.openxmlformats.org/officeDocument/2006/relationships/hyperlink" Target="https://www.nordangliaeducation.com/our-schools/florida/north-broward-preparatory-school/our-school/our-students/student-life/clubs" TargetMode="External"/><Relationship Id="rId288" Type="http://schemas.openxmlformats.org/officeDocument/2006/relationships/hyperlink" Target="https://www.nordangliaeducation.com/our-schools/florida/north-broward-preparatory-school/our-school/our-students/student-life" TargetMode="External"/><Relationship Id="rId411" Type="http://schemas.openxmlformats.org/officeDocument/2006/relationships/hyperlink" Target="https://www.nordangliaeducation.com/our-schools/florida/north-broward-preparatory-school/article/2020/4/24/celebrating-the-class-of-2020" TargetMode="External"/><Relationship Id="rId509" Type="http://schemas.openxmlformats.org/officeDocument/2006/relationships/hyperlink" Target="http://usability.gov/" TargetMode="External"/><Relationship Id="rId495" Type="http://schemas.openxmlformats.org/officeDocument/2006/relationships/hyperlink" Target="https://www.nordangliaeducation.com/our-schools/florida/north-broward-preparatory-school/our-school/our-facilities" TargetMode="External"/><Relationship Id="rId716" Type="http://schemas.openxmlformats.org/officeDocument/2006/relationships/hyperlink" Target="https://www.nordangliaeducation.com/our-schools/florida/north-broward-preparatory-school/our-school/our-facilities" TargetMode="External"/><Relationship Id="rId923" Type="http://schemas.openxmlformats.org/officeDocument/2006/relationships/hyperlink" Target="https://www.w3.org/TR/2003/NOTE-chips-20030128/" TargetMode="External"/><Relationship Id="rId10" Type="http://schemas.openxmlformats.org/officeDocument/2006/relationships/hyperlink" Target="https://en.wikipedia.org/wiki/Flesch-Kincaid_Readability_Test" TargetMode="External"/><Relationship Id="rId52" Type="http://schemas.openxmlformats.org/officeDocument/2006/relationships/hyperlink" Target="https://en.wikipedia.org/wiki/Flesch-Kincaid_Readability_Test" TargetMode="External"/><Relationship Id="rId94" Type="http://schemas.openxmlformats.org/officeDocument/2006/relationships/hyperlink" Target="https://en.wikipedia.org/wiki/Flesch-Kincaid_Readability_Test" TargetMode="External"/><Relationship Id="rId148" Type="http://schemas.openxmlformats.org/officeDocument/2006/relationships/hyperlink" Target="https://www.powermapper.com/products/sortsite/rules/usegov10.1/" TargetMode="External"/><Relationship Id="rId355" Type="http://schemas.openxmlformats.org/officeDocument/2006/relationships/hyperlink" Target="https://www.powermapper.com/products/sortsite/rules/usegov10.11/" TargetMode="External"/><Relationship Id="rId397" Type="http://schemas.openxmlformats.org/officeDocument/2006/relationships/hyperlink" Target="https://www.powermapper.com/products/sortsite/rules/usegov10.11/" TargetMode="External"/><Relationship Id="rId520" Type="http://schemas.openxmlformats.org/officeDocument/2006/relationships/hyperlink" Target="https://www.powermapper.com/products/sortsite/rules/usegov10.6/" TargetMode="External"/><Relationship Id="rId562" Type="http://schemas.openxmlformats.org/officeDocument/2006/relationships/hyperlink" Target="https://www.powermapper.com/products/sortsite/rules/usegov11.10/" TargetMode="External"/><Relationship Id="rId618" Type="http://schemas.openxmlformats.org/officeDocument/2006/relationships/hyperlink" Target="https://www.nordangliaeducation.com/our-schools/florida/north-broward-preparatory-school/academics/steam-at-nbps/our-approach-to-steam/building-skills-for-the-21st-century" TargetMode="External"/><Relationship Id="rId825" Type="http://schemas.openxmlformats.org/officeDocument/2006/relationships/hyperlink" Target="https://developer.mozilla.org/en-US/docs/Web/Media/images/aspect_ratio_mapping" TargetMode="External"/><Relationship Id="rId215" Type="http://schemas.openxmlformats.org/officeDocument/2006/relationships/hyperlink" Target="http://usability.gov/" TargetMode="External"/><Relationship Id="rId257" Type="http://schemas.openxmlformats.org/officeDocument/2006/relationships/hyperlink" Target="http://usability.gov/" TargetMode="External"/><Relationship Id="rId422" Type="http://schemas.openxmlformats.org/officeDocument/2006/relationships/hyperlink" Target="http://usability.gov/" TargetMode="External"/><Relationship Id="rId464" Type="http://schemas.openxmlformats.org/officeDocument/2006/relationships/hyperlink" Target="http://usability.gov/" TargetMode="External"/><Relationship Id="rId867" Type="http://schemas.openxmlformats.org/officeDocument/2006/relationships/hyperlink" Target="https://developer.mozilla.org/en-US/docs/Web/Media/images/aspect_ratio_mapping" TargetMode="External"/><Relationship Id="rId1010" Type="http://schemas.openxmlformats.org/officeDocument/2006/relationships/hyperlink" Target="https://www.nordangliaeducation.com/our-schools/florida/north-broward-preparatory-school/our-school/our-parents/athletic-booster-club" TargetMode="External"/><Relationship Id="rId299" Type="http://schemas.openxmlformats.org/officeDocument/2006/relationships/hyperlink" Target="http://usability.gov/" TargetMode="External"/><Relationship Id="rId727" Type="http://schemas.openxmlformats.org/officeDocument/2006/relationships/hyperlink" Target="http://usability.gov/" TargetMode="External"/><Relationship Id="rId934" Type="http://schemas.openxmlformats.org/officeDocument/2006/relationships/hyperlink" Target="https://www.nordangliaeducation.com/our-schools/florida/north-broward-preparatory-school/our-school/leadership-team-1/bruce-fawcett" TargetMode="External"/><Relationship Id="rId63" Type="http://schemas.openxmlformats.org/officeDocument/2006/relationships/hyperlink" Target="https://www.nordangliaeducation.com/our-schools/florida/north-broward-preparatory-school/our-school/our-students/student-life" TargetMode="External"/><Relationship Id="rId159" Type="http://schemas.openxmlformats.org/officeDocument/2006/relationships/hyperlink" Target="https://www.nordangliaeducation.com/our-schools/florida/north-broward-preparatory-school/our-school/leadership-team-1/cecilia-grano-de-oro" TargetMode="External"/><Relationship Id="rId366" Type="http://schemas.openxmlformats.org/officeDocument/2006/relationships/hyperlink" Target="https://www.nordangliaeducation.com/our-schools/florida/north-broward-preparatory-school/academics/our-curriculum/middle-school/middle-school-academic-electives" TargetMode="External"/><Relationship Id="rId573" Type="http://schemas.openxmlformats.org/officeDocument/2006/relationships/hyperlink" Target="https://www.nordangliaeducation.com/our-schools/florida/north-broward-preparatory-school/academics/entrepreneurial-studies-program/program-overview" TargetMode="External"/><Relationship Id="rId780" Type="http://schemas.openxmlformats.org/officeDocument/2006/relationships/hyperlink" Target="https://www.nordangliaeducation.com/our-schools/florida/north-broward-preparatory-school/our-school/leadership-team-1/cindy-von-oehsen" TargetMode="External"/><Relationship Id="rId226" Type="http://schemas.openxmlformats.org/officeDocument/2006/relationships/hyperlink" Target="https://www.powermapper.com/products/sortsite/rules/usegov10.1/" TargetMode="External"/><Relationship Id="rId433" Type="http://schemas.openxmlformats.org/officeDocument/2006/relationships/hyperlink" Target="https://www.powermapper.com/products/sortsite/rules/usegov10.6/" TargetMode="External"/><Relationship Id="rId878" Type="http://schemas.openxmlformats.org/officeDocument/2006/relationships/hyperlink" Target="https://www.nordangliaeducation.com/our-schools/florida/north-broward-preparatory-school/our-school/our-students/student-life" TargetMode="External"/><Relationship Id="rId640" Type="http://schemas.openxmlformats.org/officeDocument/2006/relationships/hyperlink" Target="https://www.powermapper.com/products/sortsite/rules/usegov11.5/" TargetMode="External"/><Relationship Id="rId738" Type="http://schemas.openxmlformats.org/officeDocument/2006/relationships/hyperlink" Target="https://www.nordangliaeducation.com/our-schools/florida/north-broward-preparatory-school/our-school/our-students/student-life/nbps-honor-code" TargetMode="External"/><Relationship Id="rId945" Type="http://schemas.openxmlformats.org/officeDocument/2006/relationships/hyperlink" Target="https://www.w3.org/TR/2003/NOTE-chips-20030128/" TargetMode="External"/><Relationship Id="rId74" Type="http://schemas.openxmlformats.org/officeDocument/2006/relationships/hyperlink" Target="https://en.wikipedia.org/wiki/Flesch-Kincaid_Readability_Test" TargetMode="External"/><Relationship Id="rId377" Type="http://schemas.openxmlformats.org/officeDocument/2006/relationships/hyperlink" Target="http://usability.gov/" TargetMode="External"/><Relationship Id="rId500" Type="http://schemas.openxmlformats.org/officeDocument/2006/relationships/hyperlink" Target="http://usability.gov/" TargetMode="External"/><Relationship Id="rId584" Type="http://schemas.openxmlformats.org/officeDocument/2006/relationships/hyperlink" Target="http://usability.gov/" TargetMode="External"/><Relationship Id="rId805" Type="http://schemas.openxmlformats.org/officeDocument/2006/relationships/hyperlink" Target="https://www.nordangliaeducation.com/our-schools/florida/north-broward-preparatory-school/our-school/our-parents/athletic-booster-club" TargetMode="External"/><Relationship Id="rId5" Type="http://schemas.openxmlformats.org/officeDocument/2006/relationships/hyperlink" Target="https://www.nordangliaeducation.com/our-schools/florida/north-broward-preparatory-school/admissions/inquiry" TargetMode="External"/><Relationship Id="rId237" Type="http://schemas.openxmlformats.org/officeDocument/2006/relationships/hyperlink" Target="https://www.nordangliaeducation.com/our-schools/florida/north-broward-preparatory-school/our-school/our-parents/north-broward-parent-association" TargetMode="External"/><Relationship Id="rId791" Type="http://schemas.openxmlformats.org/officeDocument/2006/relationships/hyperlink" Target="https://www.nordangliaeducation.com/our-schools/florida/north-broward-preparatory-school/our-school/our-students/student-life/school-day" TargetMode="External"/><Relationship Id="rId889" Type="http://schemas.openxmlformats.org/officeDocument/2006/relationships/hyperlink" Target="https://developer.mozilla.org/en-US/docs/Web/Media/images/aspect_ratio_mapping" TargetMode="External"/><Relationship Id="rId444" Type="http://schemas.openxmlformats.org/officeDocument/2006/relationships/hyperlink" Target="https://www.nordangliaeducation.com/our-schools/florida/north-broward-preparatory-school/our-school/leadership-team-1/kathleen-malanowski" TargetMode="External"/><Relationship Id="rId651" Type="http://schemas.openxmlformats.org/officeDocument/2006/relationships/hyperlink" Target="https://www.nordangliaeducation.com/our-schools/florida/north-broward-preparatory-school/article/2020/9/4/north-broward-preparatory-school-offers-the-international-baccalaureate-program-but-what-is-ib" TargetMode="External"/><Relationship Id="rId749" Type="http://schemas.openxmlformats.org/officeDocument/2006/relationships/hyperlink" Target="http://usability.gov/" TargetMode="External"/><Relationship Id="rId290" Type="http://schemas.openxmlformats.org/officeDocument/2006/relationships/hyperlink" Target="http://usability.gov/" TargetMode="External"/><Relationship Id="rId304" Type="http://schemas.openxmlformats.org/officeDocument/2006/relationships/hyperlink" Target="https://www.powermapper.com/products/sortsite/rules/usegov10.11/" TargetMode="External"/><Relationship Id="rId388" Type="http://schemas.openxmlformats.org/officeDocument/2006/relationships/hyperlink" Target="https://www.powermapper.com/products/sortsite/rules/usegov10.11/" TargetMode="External"/><Relationship Id="rId511" Type="http://schemas.openxmlformats.org/officeDocument/2006/relationships/hyperlink" Target="https://www.powermapper.com/products/sortsite/rules/usegov10.6/" TargetMode="External"/><Relationship Id="rId609" Type="http://schemas.openxmlformats.org/officeDocument/2006/relationships/hyperlink" Target="https://www.nordangliaeducation.com/our-schools/florida/north-broward-preparatory-school/admissions/scholarships-and-aid/financial-aid" TargetMode="External"/><Relationship Id="rId956" Type="http://schemas.openxmlformats.org/officeDocument/2006/relationships/hyperlink" Target="https://www.nordangliaeducation.com/our-schools/florida/north-broward-preparatory-school/our-school/leadership-team-1/alex-podchaski" TargetMode="External"/><Relationship Id="rId85" Type="http://schemas.openxmlformats.org/officeDocument/2006/relationships/hyperlink" Target="https://www.nordangliaeducation.com/our-schools/florida/north-broward-preparatory-school/our-school/our-students/school-store" TargetMode="External"/><Relationship Id="rId150" Type="http://schemas.openxmlformats.org/officeDocument/2006/relationships/hyperlink" Target="https://www.nordangliaeducation.com/our-schools/florida/north-broward-preparatory-school/our-school/leadership-team-1/carmen-johnson" TargetMode="External"/><Relationship Id="rId595" Type="http://schemas.openxmlformats.org/officeDocument/2006/relationships/hyperlink" Target="https://www.powermapper.com/products/sortsite/rules/usegov11.5/" TargetMode="External"/><Relationship Id="rId816" Type="http://schemas.openxmlformats.org/officeDocument/2006/relationships/hyperlink" Target="https://www.nordangliaeducation.com/our-schools/florida/north-broward-preparatory-school" TargetMode="External"/><Relationship Id="rId1001" Type="http://schemas.openxmlformats.org/officeDocument/2006/relationships/hyperlink" Target="https://www.w3.org/TR/2003/NOTE-chips-20030128/" TargetMode="External"/><Relationship Id="rId248" Type="http://schemas.openxmlformats.org/officeDocument/2006/relationships/hyperlink" Target="http://usability.gov/" TargetMode="External"/><Relationship Id="rId455" Type="http://schemas.openxmlformats.org/officeDocument/2006/relationships/hyperlink" Target="http://usability.gov/" TargetMode="External"/><Relationship Id="rId662" Type="http://schemas.openxmlformats.org/officeDocument/2006/relationships/hyperlink" Target="https://www.nordangliaeducation.com/our-schools/florida/north-broward-preparatory-school/our-school/our-students/forms-and-documents" TargetMode="External"/><Relationship Id="rId12" Type="http://schemas.openxmlformats.org/officeDocument/2006/relationships/hyperlink" Target="https://en.wikipedia.org/wiki/Flesch-Kincaid_Readability_Test" TargetMode="External"/><Relationship Id="rId108" Type="http://schemas.openxmlformats.org/officeDocument/2006/relationships/hyperlink" Target="https://www.nordangliaeducation.com/our-schools/florida/north-broward-preparatory-school/our-school/our-students/forms-and-documents" TargetMode="External"/><Relationship Id="rId315" Type="http://schemas.openxmlformats.org/officeDocument/2006/relationships/hyperlink" Target="https://www.nordangliaeducation.com/our-schools/florida/north-broward-preparatory-school/our-school/our-students/community-involvement" TargetMode="External"/><Relationship Id="rId522" Type="http://schemas.openxmlformats.org/officeDocument/2006/relationships/hyperlink" Target="https://www.nordangliaeducation.com/our-schools/florida/north-broward-preparatory-school/our-school/our-students/student-life/dining-and-nutrition" TargetMode="External"/><Relationship Id="rId967" Type="http://schemas.openxmlformats.org/officeDocument/2006/relationships/hyperlink" Target="https://www.w3.org/TR/2003/NOTE-chips-20030128/" TargetMode="External"/><Relationship Id="rId96" Type="http://schemas.openxmlformats.org/officeDocument/2006/relationships/hyperlink" Target="https://en.wikipedia.org/wiki/Flesch-Kincaid_Readability_Test" TargetMode="External"/><Relationship Id="rId161" Type="http://schemas.openxmlformats.org/officeDocument/2006/relationships/hyperlink" Target="http://usability.gov/" TargetMode="External"/><Relationship Id="rId399" Type="http://schemas.openxmlformats.org/officeDocument/2006/relationships/hyperlink" Target="https://www.nordangliaeducation.com/our-schools/florida/north-broward-preparatory-school/academics/steam-at-nbps" TargetMode="External"/><Relationship Id="rId827" Type="http://schemas.openxmlformats.org/officeDocument/2006/relationships/hyperlink" Target="https://developer.mozilla.org/en-US/docs/Web/Media/images/aspect_ratio_mapping" TargetMode="External"/><Relationship Id="rId1012" Type="http://schemas.openxmlformats.org/officeDocument/2006/relationships/hyperlink" Target="https://www.nordangliaeducation.com/our-schools/florida/north-broward-preparatory-school/our-school/our-parents/friends-of-the-library" TargetMode="External"/><Relationship Id="rId259" Type="http://schemas.openxmlformats.org/officeDocument/2006/relationships/hyperlink" Target="https://www.powermapper.com/products/sortsite/rules/usegov10.11/" TargetMode="External"/><Relationship Id="rId466" Type="http://schemas.openxmlformats.org/officeDocument/2006/relationships/hyperlink" Target="https://www.powermapper.com/products/sortsite/rules/usegov10.6/" TargetMode="External"/><Relationship Id="rId673" Type="http://schemas.openxmlformats.org/officeDocument/2006/relationships/hyperlink" Target="http://usability.gov/" TargetMode="External"/><Relationship Id="rId880" Type="http://schemas.openxmlformats.org/officeDocument/2006/relationships/hyperlink" Target="https://www.nordangliaeducation.com/our-schools/florida/north-broward-preparatory-school/our-school/our-students/student-life/school-day" TargetMode="External"/><Relationship Id="rId23" Type="http://schemas.openxmlformats.org/officeDocument/2006/relationships/hyperlink" Target="https://www.nordangliaeducation.com/our-schools/florida/north-broward-preparatory-school/our-school/leadership-team-1/kathleen-malanowski" TargetMode="External"/><Relationship Id="rId119" Type="http://schemas.openxmlformats.org/officeDocument/2006/relationships/hyperlink" Target="http://usability.gov/" TargetMode="External"/><Relationship Id="rId326" Type="http://schemas.openxmlformats.org/officeDocument/2006/relationships/hyperlink" Target="http://usability.gov/" TargetMode="External"/><Relationship Id="rId533" Type="http://schemas.openxmlformats.org/officeDocument/2006/relationships/hyperlink" Target="http://usability.gov/" TargetMode="External"/><Relationship Id="rId978" Type="http://schemas.openxmlformats.org/officeDocument/2006/relationships/hyperlink" Target="https://www.nordangliaeducation.com/our-schools/florida/north-broward-preparatory-school/our-school/our-students/student-success" TargetMode="External"/><Relationship Id="rId740" Type="http://schemas.openxmlformats.org/officeDocument/2006/relationships/hyperlink" Target="https://www.nordangliaeducation.com/our-schools/florida/north-broward-preparatory-school/our-school/our-students/community-involvement" TargetMode="External"/><Relationship Id="rId838" Type="http://schemas.openxmlformats.org/officeDocument/2006/relationships/hyperlink" Target="https://www.nordangliaeducation.com/our-schools/florida/north-broward-preparatory-school/our-school/leadership-team-1/kathleen-malanowski" TargetMode="External"/><Relationship Id="rId172" Type="http://schemas.openxmlformats.org/officeDocument/2006/relationships/hyperlink" Target="https://www.powermapper.com/products/sortsite/rules/usegov10.1/" TargetMode="External"/><Relationship Id="rId477" Type="http://schemas.openxmlformats.org/officeDocument/2006/relationships/hyperlink" Target="https://www.nordangliaeducation.com/our-schools/florida/north-broward-preparatory-school/our-school/leadership-team-1/tonya-evans" TargetMode="External"/><Relationship Id="rId600" Type="http://schemas.openxmlformats.org/officeDocument/2006/relationships/hyperlink" Target="https://www.nordangliaeducation.com/our-schools/florida/north-broward-preparatory-school/our-school/leadership-team-1/tanya-lynch" TargetMode="External"/><Relationship Id="rId684" Type="http://schemas.openxmlformats.org/officeDocument/2006/relationships/hyperlink" Target="https://www.nordangliaeducation.com/our-schools/florida/north-broward-preparatory-school/our-school/leadership-team-1/alex-birchenall" TargetMode="External"/><Relationship Id="rId337" Type="http://schemas.openxmlformats.org/officeDocument/2006/relationships/hyperlink" Target="https://www.powermapper.com/products/sortsite/rules/usegov10.11/" TargetMode="External"/><Relationship Id="rId891" Type="http://schemas.openxmlformats.org/officeDocument/2006/relationships/hyperlink" Target="https://developer.mozilla.org/en-US/docs/Web/Media/images/aspect_ratio_mapping" TargetMode="External"/><Relationship Id="rId905" Type="http://schemas.openxmlformats.org/officeDocument/2006/relationships/hyperlink" Target="https://developer.mozilla.org/en-US/docs/Web/Media/images/aspect_ratio_mapping" TargetMode="External"/><Relationship Id="rId989" Type="http://schemas.openxmlformats.org/officeDocument/2006/relationships/hyperlink" Target="https://www.w3.org/TR/2003/NOTE-chips-20030128/" TargetMode="External"/><Relationship Id="rId34" Type="http://schemas.openxmlformats.org/officeDocument/2006/relationships/hyperlink" Target="https://en.wikipedia.org/wiki/Flesch-Kincaid_Readability_Test" TargetMode="External"/><Relationship Id="rId544" Type="http://schemas.openxmlformats.org/officeDocument/2006/relationships/hyperlink" Target="https://www.powermapper.com/products/sortsite/rules/usegov10.6/" TargetMode="External"/><Relationship Id="rId751" Type="http://schemas.openxmlformats.org/officeDocument/2006/relationships/hyperlink" Target="http://usability.gov/" TargetMode="External"/><Relationship Id="rId849" Type="http://schemas.openxmlformats.org/officeDocument/2006/relationships/hyperlink" Target="https://developer.mozilla.org/en-US/docs/Web/Media/images/aspect_ratio_mapping" TargetMode="External"/><Relationship Id="rId183" Type="http://schemas.openxmlformats.org/officeDocument/2006/relationships/hyperlink" Target="https://www.nordangliaeducation.com/our-schools/florida/north-broward-preparatory-school/our-school/our-teachers-and-staff/standards-of-ethical-conduct" TargetMode="External"/><Relationship Id="rId390" Type="http://schemas.openxmlformats.org/officeDocument/2006/relationships/hyperlink" Target="https://www.nordangliaeducation.com/our-schools/florida/north-broward-preparatory-school/academics/vse/lower-school" TargetMode="External"/><Relationship Id="rId404" Type="http://schemas.openxmlformats.org/officeDocument/2006/relationships/hyperlink" Target="http://usability.gov/" TargetMode="External"/><Relationship Id="rId611" Type="http://schemas.openxmlformats.org/officeDocument/2006/relationships/hyperlink" Target="http://usability.gov/" TargetMode="External"/><Relationship Id="rId250" Type="http://schemas.openxmlformats.org/officeDocument/2006/relationships/hyperlink" Target="https://www.powermapper.com/products/sortsite/rules/usegov10.1/" TargetMode="External"/><Relationship Id="rId488" Type="http://schemas.openxmlformats.org/officeDocument/2006/relationships/hyperlink" Target="http://usability.gov/" TargetMode="External"/><Relationship Id="rId695" Type="http://schemas.openxmlformats.org/officeDocument/2006/relationships/hyperlink" Target="http://usability.gov/" TargetMode="External"/><Relationship Id="rId709" Type="http://schemas.openxmlformats.org/officeDocument/2006/relationships/hyperlink" Target="http://usability.gov/" TargetMode="External"/><Relationship Id="rId916" Type="http://schemas.openxmlformats.org/officeDocument/2006/relationships/hyperlink" Target="https://www.nordangliaeducation.com/our-schools/florida/north-broward-preparatory-school" TargetMode="External"/><Relationship Id="rId45" Type="http://schemas.openxmlformats.org/officeDocument/2006/relationships/hyperlink" Target="https://www.nordangliaeducation.com/our-schools/florida/north-broward-preparatory-school/our-school/leadership-team-1/tonya-evans" TargetMode="External"/><Relationship Id="rId110" Type="http://schemas.openxmlformats.org/officeDocument/2006/relationships/hyperlink" Target="http://usability.gov/" TargetMode="External"/><Relationship Id="rId348" Type="http://schemas.openxmlformats.org/officeDocument/2006/relationships/hyperlink" Target="https://www.nordangliaeducation.com/our-schools/florida/north-broward-preparatory-school/admissions/scholarships-and-aid/fine-arts-scholarship" TargetMode="External"/><Relationship Id="rId555" Type="http://schemas.openxmlformats.org/officeDocument/2006/relationships/hyperlink" Target="https://www.nordangliaeducation.com/our-schools/florida/north-broward-preparatory-school/our-school/our-parents/year-at-a-glance-yaag" TargetMode="External"/><Relationship Id="rId762" Type="http://schemas.openxmlformats.org/officeDocument/2006/relationships/hyperlink" Target="https://www.nordangliaeducation.com/our-schools/florida/north-broward-preparatory-school/our-school" TargetMode="External"/><Relationship Id="rId194" Type="http://schemas.openxmlformats.org/officeDocument/2006/relationships/hyperlink" Target="http://usability.gov/" TargetMode="External"/><Relationship Id="rId208" Type="http://schemas.openxmlformats.org/officeDocument/2006/relationships/hyperlink" Target="https://www.powermapper.com/products/sortsite/rules/usegov10.1/" TargetMode="External"/><Relationship Id="rId415" Type="http://schemas.openxmlformats.org/officeDocument/2006/relationships/hyperlink" Target="https://www.powermapper.com/products/sortsite/rules/usegov10.6/" TargetMode="External"/><Relationship Id="rId622" Type="http://schemas.openxmlformats.org/officeDocument/2006/relationships/hyperlink" Target="https://www.powermapper.com/products/sortsite/rules/usegov11.5/" TargetMode="External"/><Relationship Id="rId261" Type="http://schemas.openxmlformats.org/officeDocument/2006/relationships/hyperlink" Target="https://www.nordangliaeducation.com/our-schools/florida/north-broward-preparatory-school/our-school/what-makes-our-school-special" TargetMode="External"/><Relationship Id="rId499" Type="http://schemas.openxmlformats.org/officeDocument/2006/relationships/hyperlink" Target="https://www.powermapper.com/products/sortsite/rules/usegov10.6/" TargetMode="External"/><Relationship Id="rId927" Type="http://schemas.openxmlformats.org/officeDocument/2006/relationships/hyperlink" Target="https://www.w3.org/TR/2003/NOTE-chips-20030128/" TargetMode="External"/><Relationship Id="rId56" Type="http://schemas.openxmlformats.org/officeDocument/2006/relationships/hyperlink" Target="https://en.wikipedia.org/wiki/Flesch-Kincaid_Readability_Test" TargetMode="External"/><Relationship Id="rId359" Type="http://schemas.openxmlformats.org/officeDocument/2006/relationships/hyperlink" Target="http://usability.gov/" TargetMode="External"/><Relationship Id="rId566" Type="http://schemas.openxmlformats.org/officeDocument/2006/relationships/hyperlink" Target="http://usability.gov/" TargetMode="External"/><Relationship Id="rId773" Type="http://schemas.openxmlformats.org/officeDocument/2006/relationships/hyperlink" Target="https://www.nordangliaeducation.com/our-schools/florida/north-broward-preparatory-school/our-school/leadership-team-1/james-standefer" TargetMode="External"/><Relationship Id="rId121" Type="http://schemas.openxmlformats.org/officeDocument/2006/relationships/hyperlink" Target="https://www.powermapper.com/products/sortsite/rules/usegov10.1/" TargetMode="External"/><Relationship Id="rId219" Type="http://schemas.openxmlformats.org/officeDocument/2006/relationships/hyperlink" Target="https://www.nordangliaeducation.com/our-schools/florida/north-broward-preparatory-school/our-school/our-students/student-life/student-government" TargetMode="External"/><Relationship Id="rId426" Type="http://schemas.openxmlformats.org/officeDocument/2006/relationships/hyperlink" Target="https://www.nordangliaeducation.com/our-schools/florida/north-broward-preparatory-school/our-school/about-nord-anglia-education" TargetMode="External"/><Relationship Id="rId633" Type="http://schemas.openxmlformats.org/officeDocument/2006/relationships/hyperlink" Target="https://www.nordangliaeducation.com/our-schools/florida/north-broward-preparatory-school/fine-arts/theatre" TargetMode="External"/><Relationship Id="rId980" Type="http://schemas.openxmlformats.org/officeDocument/2006/relationships/hyperlink" Target="https://www.nordangliaeducation.com/our-schools/florida/north-broward-preparatory-school/our-school/our-students/student-life" TargetMode="External"/><Relationship Id="rId840" Type="http://schemas.openxmlformats.org/officeDocument/2006/relationships/hyperlink" Target="https://www.nordangliaeducation.com/our-schools/florida/north-broward-preparatory-school/our-school/leadership-team-1/alex-birchenall" TargetMode="External"/><Relationship Id="rId938" Type="http://schemas.openxmlformats.org/officeDocument/2006/relationships/hyperlink" Target="https://www.nordangliaeducation.com/our-schools/florida/north-broward-preparatory-school/our-school/leadership-team-1/john-lehman" TargetMode="External"/><Relationship Id="rId67" Type="http://schemas.openxmlformats.org/officeDocument/2006/relationships/hyperlink" Target="https://www.nordangliaeducation.com/our-schools/florida/north-broward-preparatory-school/our-school/our-students/student-life/clubs" TargetMode="External"/><Relationship Id="rId272" Type="http://schemas.openxmlformats.org/officeDocument/2006/relationships/hyperlink" Target="http://usability.gov/" TargetMode="External"/><Relationship Id="rId577" Type="http://schemas.openxmlformats.org/officeDocument/2006/relationships/hyperlink" Target="https://www.powermapper.com/products/sortsite/rules/usegov11.10/" TargetMode="External"/><Relationship Id="rId700" Type="http://schemas.openxmlformats.org/officeDocument/2006/relationships/hyperlink" Target="https://www.nordangliaeducation.com/our-schools/florida/north-broward-preparatory-school/our-school/leadership-team-1/mike-ostrowski" TargetMode="External"/><Relationship Id="rId132" Type="http://schemas.openxmlformats.org/officeDocument/2006/relationships/hyperlink" Target="https://www.nordangliaeducation.com/our-schools/florida/north-broward-preparatory-school/our-school/leadership-team-1/genevieve-hoppe" TargetMode="External"/><Relationship Id="rId784" Type="http://schemas.openxmlformats.org/officeDocument/2006/relationships/hyperlink" Target="https://www.nordangliaeducation.com/our-schools/florida/north-broward-preparatory-school/our-school/our-teachers-and-staff" TargetMode="External"/><Relationship Id="rId991" Type="http://schemas.openxmlformats.org/officeDocument/2006/relationships/hyperlink" Target="https://www.w3.org/TR/2003/NOTE-chips-20030128/" TargetMode="External"/><Relationship Id="rId437" Type="http://schemas.openxmlformats.org/officeDocument/2006/relationships/hyperlink" Target="http://usability.gov/" TargetMode="External"/><Relationship Id="rId644" Type="http://schemas.openxmlformats.org/officeDocument/2006/relationships/hyperlink" Target="http://usability.gov/" TargetMode="External"/><Relationship Id="rId851" Type="http://schemas.openxmlformats.org/officeDocument/2006/relationships/hyperlink" Target="https://developer.mozilla.org/en-US/docs/Web/Media/images/aspect_ratio_mapping" TargetMode="External"/><Relationship Id="rId283" Type="http://schemas.openxmlformats.org/officeDocument/2006/relationships/hyperlink" Target="https://www.powermapper.com/products/sortsite/rules/usegov10.11/" TargetMode="External"/><Relationship Id="rId490" Type="http://schemas.openxmlformats.org/officeDocument/2006/relationships/hyperlink" Target="https://www.powermapper.com/products/sortsite/rules/usegov10.6/" TargetMode="External"/><Relationship Id="rId504" Type="http://schemas.openxmlformats.org/officeDocument/2006/relationships/hyperlink" Target="https://www.nordangliaeducation.com/our-schools/florida/north-broward-preparatory-school/our-school/our-students/student-life" TargetMode="External"/><Relationship Id="rId711" Type="http://schemas.openxmlformats.org/officeDocument/2006/relationships/hyperlink" Target="http://usability.gov/" TargetMode="External"/><Relationship Id="rId949" Type="http://schemas.openxmlformats.org/officeDocument/2006/relationships/hyperlink" Target="https://www.w3.org/TR/2003/NOTE-chips-20030128/" TargetMode="External"/><Relationship Id="rId78" Type="http://schemas.openxmlformats.org/officeDocument/2006/relationships/hyperlink" Target="https://en.wikipedia.org/wiki/Flesch-Kincaid_Readability_Test" TargetMode="External"/><Relationship Id="rId143" Type="http://schemas.openxmlformats.org/officeDocument/2006/relationships/hyperlink" Target="http://usability.gov/" TargetMode="External"/><Relationship Id="rId350" Type="http://schemas.openxmlformats.org/officeDocument/2006/relationships/hyperlink" Target="http://usability.gov/" TargetMode="External"/><Relationship Id="rId588" Type="http://schemas.openxmlformats.org/officeDocument/2006/relationships/hyperlink" Target="https://www.nordangliaeducation.com/our-schools/florida/north-broward-preparatory-school/our-school/what-makes-our-school-special" TargetMode="External"/><Relationship Id="rId795" Type="http://schemas.openxmlformats.org/officeDocument/2006/relationships/hyperlink" Target="https://www.nordangliaeducation.com/our-schools/florida/north-broward-preparatory-school/our-school/our-students/student-life/clubs/high-school-clubs" TargetMode="External"/><Relationship Id="rId809" Type="http://schemas.openxmlformats.org/officeDocument/2006/relationships/hyperlink" Target="http://usability.gov/" TargetMode="External"/><Relationship Id="rId9" Type="http://schemas.openxmlformats.org/officeDocument/2006/relationships/hyperlink" Target="https://www.nordangliaeducation.com/our-schools/florida/north-broward-preparatory-school/our-school/what-makes-our-school-special" TargetMode="External"/><Relationship Id="rId210" Type="http://schemas.openxmlformats.org/officeDocument/2006/relationships/hyperlink" Target="https://www.nordangliaeducation.com/our-schools/florida/north-broward-preparatory-school/our-school/our-students/student-life/clubs/middle-school-clubs" TargetMode="External"/><Relationship Id="rId448" Type="http://schemas.openxmlformats.org/officeDocument/2006/relationships/hyperlink" Target="https://www.powermapper.com/products/sortsite/rules/usegov10.6/" TargetMode="External"/><Relationship Id="rId655" Type="http://schemas.openxmlformats.org/officeDocument/2006/relationships/hyperlink" Target="https://www.powermapper.com/products/sortsite/rules/usegov11.5/" TargetMode="External"/><Relationship Id="rId862" Type="http://schemas.openxmlformats.org/officeDocument/2006/relationships/hyperlink" Target="https://www.nordangliaeducation.com/our-schools/florida/north-broward-preparatory-school/our-school/leadership-team-1/phil-wernersbach" TargetMode="External"/><Relationship Id="rId294" Type="http://schemas.openxmlformats.org/officeDocument/2006/relationships/hyperlink" Target="https://www.nordangliaeducation.com/our-schools/florida/north-broward-preparatory-school/our-school/our-students/student-life/clubs" TargetMode="External"/><Relationship Id="rId308" Type="http://schemas.openxmlformats.org/officeDocument/2006/relationships/hyperlink" Target="http://usability.gov/" TargetMode="External"/><Relationship Id="rId515" Type="http://schemas.openxmlformats.org/officeDocument/2006/relationships/hyperlink" Target="http://usability.gov/" TargetMode="External"/><Relationship Id="rId722" Type="http://schemas.openxmlformats.org/officeDocument/2006/relationships/hyperlink" Target="https://www.nordangliaeducation.com/our-schools/florida/north-broward-preparatory-school/our-school/our-students/student-life" TargetMode="External"/><Relationship Id="rId89" Type="http://schemas.openxmlformats.org/officeDocument/2006/relationships/hyperlink" Target="https://www.nordangliaeducation.com/our-schools/florida/north-broward-preparatory-school/our-school/our-parents/north-broward-parent-association" TargetMode="External"/><Relationship Id="rId154" Type="http://schemas.openxmlformats.org/officeDocument/2006/relationships/hyperlink" Target="https://www.powermapper.com/products/sortsite/rules/usegov10.1/" TargetMode="External"/><Relationship Id="rId361" Type="http://schemas.openxmlformats.org/officeDocument/2006/relationships/hyperlink" Target="https://www.powermapper.com/products/sortsite/rules/usegov10.11/" TargetMode="External"/><Relationship Id="rId599" Type="http://schemas.openxmlformats.org/officeDocument/2006/relationships/hyperlink" Target="http://usability.gov/" TargetMode="External"/><Relationship Id="rId1005" Type="http://schemas.openxmlformats.org/officeDocument/2006/relationships/hyperlink" Target="https://www.w3.org/TR/2003/NOTE-chips-20030128/" TargetMode="External"/><Relationship Id="rId459" Type="http://schemas.openxmlformats.org/officeDocument/2006/relationships/hyperlink" Target="https://www.nordangliaeducation.com/our-schools/florida/north-broward-preparatory-school/our-school/leadership-team-1/kervin-saunders" TargetMode="External"/><Relationship Id="rId666" Type="http://schemas.openxmlformats.org/officeDocument/2006/relationships/hyperlink" Target="https://www.nordangliaeducation.com/our-schools/florida/north-broward-preparatory-school/our-school" TargetMode="External"/><Relationship Id="rId873" Type="http://schemas.openxmlformats.org/officeDocument/2006/relationships/hyperlink" Target="https://developer.mozilla.org/en-US/docs/Web/Media/images/aspect_ratio_mapping" TargetMode="External"/><Relationship Id="rId16" Type="http://schemas.openxmlformats.org/officeDocument/2006/relationships/hyperlink" Target="https://en.wikipedia.org/wiki/Flesch-Kincaid_Readability_Test" TargetMode="External"/><Relationship Id="rId221" Type="http://schemas.openxmlformats.org/officeDocument/2006/relationships/hyperlink" Target="http://usability.gov/" TargetMode="External"/><Relationship Id="rId319" Type="http://schemas.openxmlformats.org/officeDocument/2006/relationships/hyperlink" Target="https://www.powermapper.com/products/sortsite/rules/usegov10.11/" TargetMode="External"/><Relationship Id="rId526" Type="http://schemas.openxmlformats.org/officeDocument/2006/relationships/hyperlink" Target="https://www.powermapper.com/products/sortsite/rules/usegov10.6/" TargetMode="External"/><Relationship Id="rId733" Type="http://schemas.openxmlformats.org/officeDocument/2006/relationships/hyperlink" Target="http://usability.gov/" TargetMode="External"/><Relationship Id="rId940" Type="http://schemas.openxmlformats.org/officeDocument/2006/relationships/hyperlink" Target="https://www.nordangliaeducation.com/our-schools/florida/north-broward-preparatory-school/our-school/leadership-team-1/kathleen-malanowski" TargetMode="External"/><Relationship Id="rId1016" Type="http://schemas.openxmlformats.org/officeDocument/2006/relationships/table" Target="../tables/table4.xml"/><Relationship Id="rId165" Type="http://schemas.openxmlformats.org/officeDocument/2006/relationships/hyperlink" Target="https://www.nordangliaeducation.com/our-schools/florida/north-broward-preparatory-school/our-school/leadership-team-1/mike-ostrowski" TargetMode="External"/><Relationship Id="rId372" Type="http://schemas.openxmlformats.org/officeDocument/2006/relationships/hyperlink" Target="https://www.nordangliaeducation.com/our-schools/florida/north-broward-preparatory-school/academics/our-curriculum/high-school/advanced-placement" TargetMode="External"/><Relationship Id="rId677" Type="http://schemas.openxmlformats.org/officeDocument/2006/relationships/hyperlink" Target="http://usability.gov/" TargetMode="External"/><Relationship Id="rId800" Type="http://schemas.openxmlformats.org/officeDocument/2006/relationships/hyperlink" Target="https://www.nordangliaeducation.com/our-schools/florida/north-broward-preparatory-school/our-school/our-students/our-alumni" TargetMode="External"/><Relationship Id="rId232" Type="http://schemas.openxmlformats.org/officeDocument/2006/relationships/hyperlink" Target="https://www.powermapper.com/products/sortsite/rules/usegov10.1/" TargetMode="External"/><Relationship Id="rId884" Type="http://schemas.openxmlformats.org/officeDocument/2006/relationships/hyperlink" Target="https://www.nordangliaeducation.com/our-schools/florida/north-broward-preparatory-school/our-school/our-students/student-life/clubs/lower-school-clubs" TargetMode="External"/><Relationship Id="rId27" Type="http://schemas.openxmlformats.org/officeDocument/2006/relationships/hyperlink" Target="https://www.nordangliaeducation.com/our-schools/florida/north-broward-preparatory-school/our-school/leadership-team-1/tanya-lynch" TargetMode="External"/><Relationship Id="rId537" Type="http://schemas.openxmlformats.org/officeDocument/2006/relationships/hyperlink" Target="https://www.nordangliaeducation.com/our-schools/florida/north-broward-preparatory-school/our-school/our-students/school-store" TargetMode="External"/><Relationship Id="rId744" Type="http://schemas.openxmlformats.org/officeDocument/2006/relationships/hyperlink" Target="https://www.nordangliaeducation.com/our-schools/florida/north-broward-preparatory-school/our-school/our-students/school-store" TargetMode="External"/><Relationship Id="rId951" Type="http://schemas.openxmlformats.org/officeDocument/2006/relationships/hyperlink" Target="https://www.w3.org/TR/2003/NOTE-chips-20030128/" TargetMode="External"/><Relationship Id="rId80" Type="http://schemas.openxmlformats.org/officeDocument/2006/relationships/hyperlink" Target="https://en.wikipedia.org/wiki/Flesch-Kincaid_Readability_Test" TargetMode="External"/><Relationship Id="rId176" Type="http://schemas.openxmlformats.org/officeDocument/2006/relationships/hyperlink" Target="http://usability.gov/" TargetMode="External"/><Relationship Id="rId383" Type="http://schemas.openxmlformats.org/officeDocument/2006/relationships/hyperlink" Target="http://usability.gov/" TargetMode="External"/><Relationship Id="rId590" Type="http://schemas.openxmlformats.org/officeDocument/2006/relationships/hyperlink" Target="http://usability.gov/" TargetMode="External"/><Relationship Id="rId604" Type="http://schemas.openxmlformats.org/officeDocument/2006/relationships/hyperlink" Target="https://www.powermapper.com/products/sortsite/rules/usegov11.5/" TargetMode="External"/><Relationship Id="rId811" Type="http://schemas.openxmlformats.org/officeDocument/2006/relationships/hyperlink" Target="https://www.powermapper.com/products/sortsite/rules/usegov17.4/" TargetMode="External"/><Relationship Id="rId243" Type="http://schemas.openxmlformats.org/officeDocument/2006/relationships/hyperlink" Target="https://www.nordangliaeducation.com/our-schools/florida/north-broward-preparatory-school/our-school/our-parents/athletic-booster-club" TargetMode="External"/><Relationship Id="rId450" Type="http://schemas.openxmlformats.org/officeDocument/2006/relationships/hyperlink" Target="https://www.nordangliaeducation.com/our-schools/florida/north-broward-preparatory-school/our-school/leadership-team-1/tanya-lynch" TargetMode="External"/><Relationship Id="rId688" Type="http://schemas.openxmlformats.org/officeDocument/2006/relationships/hyperlink" Target="https://www.nordangliaeducation.com/our-schools/florida/north-broward-preparatory-school/our-school/leadership-team-1/james-standefer" TargetMode="External"/><Relationship Id="rId895" Type="http://schemas.openxmlformats.org/officeDocument/2006/relationships/hyperlink" Target="https://developer.mozilla.org/en-US/docs/Web/Media/images/aspect_ratio_mapping" TargetMode="External"/><Relationship Id="rId909" Type="http://schemas.openxmlformats.org/officeDocument/2006/relationships/hyperlink" Target="https://developer.mozilla.org/en-US/docs/Web/Media/images/aspect_ratio_mapping" TargetMode="External"/><Relationship Id="rId38" Type="http://schemas.openxmlformats.org/officeDocument/2006/relationships/hyperlink" Target="https://en.wikipedia.org/wiki/Flesch-Kincaid_Readability_Test" TargetMode="External"/><Relationship Id="rId103" Type="http://schemas.openxmlformats.org/officeDocument/2006/relationships/hyperlink" Target="https://www.powermapper.com/products/sortsite/rules/usegov10.1/" TargetMode="External"/><Relationship Id="rId310" Type="http://schemas.openxmlformats.org/officeDocument/2006/relationships/hyperlink" Target="https://www.powermapper.com/products/sortsite/rules/usegov10.11/" TargetMode="External"/><Relationship Id="rId548" Type="http://schemas.openxmlformats.org/officeDocument/2006/relationships/hyperlink" Target="http://usability.gov/" TargetMode="External"/><Relationship Id="rId755" Type="http://schemas.openxmlformats.org/officeDocument/2006/relationships/hyperlink" Target="http://usability.gov/" TargetMode="External"/><Relationship Id="rId962" Type="http://schemas.openxmlformats.org/officeDocument/2006/relationships/hyperlink" Target="https://www.nordangliaeducation.com/our-schools/florida/north-broward-preparatory-school/our-school/leadership-team-1/tonya-evans" TargetMode="External"/><Relationship Id="rId91" Type="http://schemas.openxmlformats.org/officeDocument/2006/relationships/hyperlink" Target="https://www.nordangliaeducation.com/our-schools/florida/north-broward-preparatory-school/our-school/our-parents/fine-arts-boosters" TargetMode="External"/><Relationship Id="rId187" Type="http://schemas.openxmlformats.org/officeDocument/2006/relationships/hyperlink" Target="https://www.powermapper.com/products/sortsite/rules/usegov10.1/" TargetMode="External"/><Relationship Id="rId394" Type="http://schemas.openxmlformats.org/officeDocument/2006/relationships/hyperlink" Target="https://www.powermapper.com/products/sortsite/rules/usegov10.11/" TargetMode="External"/><Relationship Id="rId408" Type="http://schemas.openxmlformats.org/officeDocument/2006/relationships/hyperlink" Target="https://www.nordangliaeducation.com/our-schools/florida/north-broward-preparatory-school/athletics" TargetMode="External"/><Relationship Id="rId615" Type="http://schemas.openxmlformats.org/officeDocument/2006/relationships/hyperlink" Target="https://www.nordangliaeducation.com/our-schools/florida/north-broward-preparatory-school/academics/our-curriculum/middle-school/principals-message" TargetMode="External"/><Relationship Id="rId822" Type="http://schemas.openxmlformats.org/officeDocument/2006/relationships/hyperlink" Target="https://www.nordangliaeducation.com/our-schools/florida/north-broward-preparatory-school/our-school" TargetMode="External"/><Relationship Id="rId254" Type="http://schemas.openxmlformats.org/officeDocument/2006/relationships/hyperlink" Target="http://usability.gov/" TargetMode="External"/><Relationship Id="rId699" Type="http://schemas.openxmlformats.org/officeDocument/2006/relationships/hyperlink" Target="http://usability.gov/" TargetMode="External"/><Relationship Id="rId49" Type="http://schemas.openxmlformats.org/officeDocument/2006/relationships/hyperlink" Target="https://www.nordangliaeducation.com/our-schools/florida/north-broward-preparatory-school/our-school/leadership-team-1/stacey-amelchenko" TargetMode="External"/><Relationship Id="rId114" Type="http://schemas.openxmlformats.org/officeDocument/2006/relationships/hyperlink" Target="https://www.nordangliaeducation.com/our-schools/florida/north-broward-preparatory-school/our-school" TargetMode="External"/><Relationship Id="rId461" Type="http://schemas.openxmlformats.org/officeDocument/2006/relationships/hyperlink" Target="http://usability.gov/" TargetMode="External"/><Relationship Id="rId559" Type="http://schemas.openxmlformats.org/officeDocument/2006/relationships/hyperlink" Target="https://www.powermapper.com/products/sortsite/rules/usegov10.6/" TargetMode="External"/><Relationship Id="rId766" Type="http://schemas.openxmlformats.org/officeDocument/2006/relationships/hyperlink" Target="https://www.nordangliaeducation.com/our-schools/florida/north-broward-preparatory-school/our-school/leadership-team-1" TargetMode="External"/><Relationship Id="rId198" Type="http://schemas.openxmlformats.org/officeDocument/2006/relationships/hyperlink" Target="https://www.nordangliaeducation.com/our-schools/florida/north-broward-preparatory-school/our-school/our-students/student-life" TargetMode="External"/><Relationship Id="rId321" Type="http://schemas.openxmlformats.org/officeDocument/2006/relationships/hyperlink" Target="https://www.nordangliaeducation.com/our-schools/florida/north-broward-preparatory-school/our-school/our-students/school-store" TargetMode="External"/><Relationship Id="rId419" Type="http://schemas.openxmlformats.org/officeDocument/2006/relationships/hyperlink" Target="http://usability.gov/" TargetMode="External"/><Relationship Id="rId626" Type="http://schemas.openxmlformats.org/officeDocument/2006/relationships/hyperlink" Target="http://usability.gov/" TargetMode="External"/><Relationship Id="rId973" Type="http://schemas.openxmlformats.org/officeDocument/2006/relationships/hyperlink" Target="https://www.w3.org/TR/2003/NOTE-chips-20030128/" TargetMode="External"/><Relationship Id="rId833" Type="http://schemas.openxmlformats.org/officeDocument/2006/relationships/hyperlink" Target="https://developer.mozilla.org/en-US/docs/Web/Media/images/aspect_ratio_mapping" TargetMode="External"/><Relationship Id="rId265" Type="http://schemas.openxmlformats.org/officeDocument/2006/relationships/hyperlink" Target="https://www.powermapper.com/products/sortsite/rules/usegov10.11/" TargetMode="External"/><Relationship Id="rId472" Type="http://schemas.openxmlformats.org/officeDocument/2006/relationships/hyperlink" Target="https://www.powermapper.com/products/sortsite/rules/usegov10.6/" TargetMode="External"/><Relationship Id="rId900" Type="http://schemas.openxmlformats.org/officeDocument/2006/relationships/hyperlink" Target="https://www.nordangliaeducation.com/our-schools/florida/north-broward-preparatory-school/our-school/our-students/school-store" TargetMode="External"/><Relationship Id="rId125" Type="http://schemas.openxmlformats.org/officeDocument/2006/relationships/hyperlink" Target="http://usability.gov/" TargetMode="External"/><Relationship Id="rId332" Type="http://schemas.openxmlformats.org/officeDocument/2006/relationships/hyperlink" Target="http://usability.gov/" TargetMode="External"/><Relationship Id="rId777" Type="http://schemas.openxmlformats.org/officeDocument/2006/relationships/hyperlink" Target="https://www.nordangliaeducation.com/our-schools/florida/north-broward-preparatory-school/our-school/leadership-team-1/cecilia-grano-de-oro" TargetMode="External"/><Relationship Id="rId984" Type="http://schemas.openxmlformats.org/officeDocument/2006/relationships/hyperlink" Target="https://www.nordangliaeducation.com/our-schools/florida/north-broward-preparatory-school/our-school/our-students/student-life/clubs" TargetMode="External"/><Relationship Id="rId637" Type="http://schemas.openxmlformats.org/officeDocument/2006/relationships/hyperlink" Target="https://www.powermapper.com/products/sortsite/rules/usegov11.5/" TargetMode="External"/><Relationship Id="rId844" Type="http://schemas.openxmlformats.org/officeDocument/2006/relationships/hyperlink" Target="https://www.nordangliaeducation.com/our-schools/florida/north-broward-preparatory-school/our-school/leadership-team-1/james-standefer" TargetMode="External"/><Relationship Id="rId276" Type="http://schemas.openxmlformats.org/officeDocument/2006/relationships/hyperlink" Target="https://www.nordangliaeducation.com/our-schools/florida/north-broward-preparatory-school/our-school/leadership-team-1/phil-wernersbach" TargetMode="External"/><Relationship Id="rId483" Type="http://schemas.openxmlformats.org/officeDocument/2006/relationships/hyperlink" Target="https://www.nordangliaeducation.com/our-schools/florida/north-broward-preparatory-school/our-school/leadership-team-1/stacey-amelchenko" TargetMode="External"/><Relationship Id="rId690" Type="http://schemas.openxmlformats.org/officeDocument/2006/relationships/hyperlink" Target="https://www.nordangliaeducation.com/our-schools/florida/north-broward-preparatory-school/our-school/leadership-team-1/carmen-johnson" TargetMode="External"/><Relationship Id="rId704" Type="http://schemas.openxmlformats.org/officeDocument/2006/relationships/hyperlink" Target="https://www.nordangliaeducation.com/our-schools/florida/north-broward-preparatory-school/our-school/leadership-team-1/tonya-evans" TargetMode="External"/><Relationship Id="rId911" Type="http://schemas.openxmlformats.org/officeDocument/2006/relationships/hyperlink" Target="https://developer.mozilla.org/en-US/docs/Web/Media/images/aspect_ratio_mapping" TargetMode="External"/><Relationship Id="rId40" Type="http://schemas.openxmlformats.org/officeDocument/2006/relationships/hyperlink" Target="https://en.wikipedia.org/wiki/Flesch-Kincaid_Readability_Test" TargetMode="External"/><Relationship Id="rId136" Type="http://schemas.openxmlformats.org/officeDocument/2006/relationships/hyperlink" Target="https://www.powermapper.com/products/sortsite/rules/usegov10.1/" TargetMode="External"/><Relationship Id="rId343" Type="http://schemas.openxmlformats.org/officeDocument/2006/relationships/hyperlink" Target="https://www.powermapper.com/products/sortsite/rules/usegov10.11/" TargetMode="External"/><Relationship Id="rId550" Type="http://schemas.openxmlformats.org/officeDocument/2006/relationships/hyperlink" Target="https://www.powermapper.com/products/sortsite/rules/usegov10.6/" TargetMode="External"/><Relationship Id="rId788" Type="http://schemas.openxmlformats.org/officeDocument/2006/relationships/hyperlink" Target="https://www.nordangliaeducation.com/our-schools/florida/north-broward-preparatory-school/our-school/our-students" TargetMode="External"/><Relationship Id="rId995" Type="http://schemas.openxmlformats.org/officeDocument/2006/relationships/hyperlink" Target="https://www.w3.org/TR/2003/NOTE-chips-20030128/" TargetMode="External"/><Relationship Id="rId203" Type="http://schemas.openxmlformats.org/officeDocument/2006/relationships/hyperlink" Target="http://usability.gov/" TargetMode="External"/><Relationship Id="rId648" Type="http://schemas.openxmlformats.org/officeDocument/2006/relationships/hyperlink" Target="https://www.nordangliaeducation.com/our-schools/florida/north-broward-preparatory-school/head-of-schools-welcome" TargetMode="External"/><Relationship Id="rId855" Type="http://schemas.openxmlformats.org/officeDocument/2006/relationships/hyperlink" Target="https://developer.mozilla.org/en-US/docs/Web/Media/images/aspect_ratio_mapping" TargetMode="External"/><Relationship Id="rId287" Type="http://schemas.openxmlformats.org/officeDocument/2006/relationships/hyperlink" Target="http://usability.gov/" TargetMode="External"/><Relationship Id="rId410" Type="http://schemas.openxmlformats.org/officeDocument/2006/relationships/hyperlink" Target="http://usability.gov/" TargetMode="External"/><Relationship Id="rId494" Type="http://schemas.openxmlformats.org/officeDocument/2006/relationships/hyperlink" Target="http://usability.gov/" TargetMode="External"/><Relationship Id="rId508" Type="http://schemas.openxmlformats.org/officeDocument/2006/relationships/hyperlink" Target="https://www.powermapper.com/products/sortsite/rules/usegov10.6/" TargetMode="External"/><Relationship Id="rId715" Type="http://schemas.openxmlformats.org/officeDocument/2006/relationships/hyperlink" Target="http://usability.gov/" TargetMode="External"/><Relationship Id="rId922" Type="http://schemas.openxmlformats.org/officeDocument/2006/relationships/hyperlink" Target="https://www.nordangliaeducation.com/our-schools/florida/north-broward-preparatory-school/admissions/inquiry" TargetMode="External"/><Relationship Id="rId147" Type="http://schemas.openxmlformats.org/officeDocument/2006/relationships/hyperlink" Target="https://www.nordangliaeducation.com/our-schools/florida/north-broward-preparatory-school/our-school/leadership-team-1/james-standefer" TargetMode="External"/><Relationship Id="rId354" Type="http://schemas.openxmlformats.org/officeDocument/2006/relationships/hyperlink" Target="https://www.nordangliaeducation.com/our-schools/florida/north-broward-preparatory-school/academics" TargetMode="External"/><Relationship Id="rId799" Type="http://schemas.openxmlformats.org/officeDocument/2006/relationships/hyperlink" Target="https://www.nordangliaeducation.com/our-schools/florida/north-broward-preparatory-school/our-school/our-students/community-involvement" TargetMode="External"/><Relationship Id="rId51" Type="http://schemas.openxmlformats.org/officeDocument/2006/relationships/hyperlink" Target="https://www.nordangliaeducation.com/our-schools/florida/north-broward-preparatory-school/our-school/our-teachers-and-staff" TargetMode="External"/><Relationship Id="rId561" Type="http://schemas.openxmlformats.org/officeDocument/2006/relationships/hyperlink" Target="https://www.nordangliaeducation.com/our-schools/florida/north-broward-preparatory-school/admissions/scholarships-and-aid/financial-aid" TargetMode="External"/><Relationship Id="rId659" Type="http://schemas.openxmlformats.org/officeDocument/2006/relationships/hyperlink" Target="http://usability.gov/" TargetMode="External"/><Relationship Id="rId866" Type="http://schemas.openxmlformats.org/officeDocument/2006/relationships/hyperlink" Target="https://www.nordangliaeducation.com/our-schools/florida/north-broward-preparatory-school/our-school/our-teachers-and-staff" TargetMode="External"/><Relationship Id="rId214" Type="http://schemas.openxmlformats.org/officeDocument/2006/relationships/hyperlink" Target="https://www.powermapper.com/products/sortsite/rules/usegov10.1/" TargetMode="External"/><Relationship Id="rId298" Type="http://schemas.openxmlformats.org/officeDocument/2006/relationships/hyperlink" Target="https://www.powermapper.com/products/sortsite/rules/usegov10.11/" TargetMode="External"/><Relationship Id="rId421" Type="http://schemas.openxmlformats.org/officeDocument/2006/relationships/hyperlink" Target="https://www.powermapper.com/products/sortsite/rules/usegov10.6/" TargetMode="External"/><Relationship Id="rId519" Type="http://schemas.openxmlformats.org/officeDocument/2006/relationships/hyperlink" Target="https://www.nordangliaeducation.com/our-schools/florida/north-broward-preparatory-school/our-school/our-students/student-life/clubs/high-school-clubs" TargetMode="External"/><Relationship Id="rId158" Type="http://schemas.openxmlformats.org/officeDocument/2006/relationships/hyperlink" Target="http://usability.gov/" TargetMode="External"/><Relationship Id="rId726" Type="http://schemas.openxmlformats.org/officeDocument/2006/relationships/hyperlink" Target="https://www.nordangliaeducation.com/our-schools/florida/north-broward-preparatory-school/our-school/our-students/student-life/clubs" TargetMode="External"/><Relationship Id="rId933" Type="http://schemas.openxmlformats.org/officeDocument/2006/relationships/hyperlink" Target="https://www.w3.org/TR/2003/NOTE-chips-20030128/" TargetMode="External"/><Relationship Id="rId1009" Type="http://schemas.openxmlformats.org/officeDocument/2006/relationships/hyperlink" Target="https://www.w3.org/TR/2003/NOTE-chips-20030128/" TargetMode="External"/><Relationship Id="rId62" Type="http://schemas.openxmlformats.org/officeDocument/2006/relationships/hyperlink" Target="https://en.wikipedia.org/wiki/Flesch-Kincaid_Readability_Test" TargetMode="External"/><Relationship Id="rId365" Type="http://schemas.openxmlformats.org/officeDocument/2006/relationships/hyperlink" Target="http://usability.gov/" TargetMode="External"/><Relationship Id="rId572" Type="http://schemas.openxmlformats.org/officeDocument/2006/relationships/hyperlink" Target="http://usability.gov/" TargetMode="External"/><Relationship Id="rId225" Type="http://schemas.openxmlformats.org/officeDocument/2006/relationships/hyperlink" Target="https://www.nordangliaeducation.com/our-schools/florida/north-broward-preparatory-school/our-school/our-students/community-involvement" TargetMode="External"/><Relationship Id="rId432" Type="http://schemas.openxmlformats.org/officeDocument/2006/relationships/hyperlink" Target="https://www.nordangliaeducation.com/our-schools/florida/north-broward-preparatory-school/our-school/leadership-team-1" TargetMode="External"/><Relationship Id="rId877" Type="http://schemas.openxmlformats.org/officeDocument/2006/relationships/hyperlink" Target="https://developer.mozilla.org/en-US/docs/Web/Media/images/aspect_ratio_mapping" TargetMode="External"/><Relationship Id="rId737" Type="http://schemas.openxmlformats.org/officeDocument/2006/relationships/hyperlink" Target="http://usability.gov/" TargetMode="External"/><Relationship Id="rId944" Type="http://schemas.openxmlformats.org/officeDocument/2006/relationships/hyperlink" Target="https://www.nordangliaeducation.com/our-schools/florida/north-broward-preparatory-school/our-school/leadership-team-1/tanya-lynch" TargetMode="External"/><Relationship Id="rId73" Type="http://schemas.openxmlformats.org/officeDocument/2006/relationships/hyperlink" Target="https://www.nordangliaeducation.com/our-schools/florida/north-broward-preparatory-school/our-school/our-students/student-life/clubs/high-school-clubs" TargetMode="External"/><Relationship Id="rId169" Type="http://schemas.openxmlformats.org/officeDocument/2006/relationships/hyperlink" Target="https://www.powermapper.com/products/sortsite/rules/usegov10.1/" TargetMode="External"/><Relationship Id="rId376" Type="http://schemas.openxmlformats.org/officeDocument/2006/relationships/hyperlink" Target="https://www.powermapper.com/products/sortsite/rules/usegov10.11/" TargetMode="External"/><Relationship Id="rId583" Type="http://schemas.openxmlformats.org/officeDocument/2006/relationships/hyperlink" Target="https://www.powermapper.com/products/sortsite/rules/usegov11.10/" TargetMode="External"/><Relationship Id="rId790" Type="http://schemas.openxmlformats.org/officeDocument/2006/relationships/hyperlink" Target="https://www.nordangliaeducation.com/our-schools/florida/north-broward-preparatory-school/our-school/our-students/student-life" TargetMode="External"/><Relationship Id="rId804" Type="http://schemas.openxmlformats.org/officeDocument/2006/relationships/hyperlink" Target="https://www.nordangliaeducation.com/our-schools/florida/north-broward-preparatory-school/our-school/our-parents/fine-arts-boosters" TargetMode="External"/><Relationship Id="rId4" Type="http://schemas.openxmlformats.org/officeDocument/2006/relationships/hyperlink" Target="https://en.wikipedia.org/wiki/Flesch-Kincaid_Readability_Test" TargetMode="External"/><Relationship Id="rId236" Type="http://schemas.openxmlformats.org/officeDocument/2006/relationships/hyperlink" Target="http://usability.gov/" TargetMode="External"/><Relationship Id="rId443" Type="http://schemas.openxmlformats.org/officeDocument/2006/relationships/hyperlink" Target="http://usability.gov/" TargetMode="External"/><Relationship Id="rId650" Type="http://schemas.openxmlformats.org/officeDocument/2006/relationships/hyperlink" Target="http://usability.gov/" TargetMode="External"/><Relationship Id="rId888" Type="http://schemas.openxmlformats.org/officeDocument/2006/relationships/hyperlink" Target="https://www.nordangliaeducation.com/our-schools/florida/north-broward-preparatory-school/our-school/our-students/student-life/clubs/high-school-clubs" TargetMode="External"/><Relationship Id="rId303" Type="http://schemas.openxmlformats.org/officeDocument/2006/relationships/hyperlink" Target="https://www.nordangliaeducation.com/our-schools/florida/north-broward-preparatory-school/our-school/our-students/student-life/clubs/high-school-clubs" TargetMode="External"/><Relationship Id="rId748" Type="http://schemas.openxmlformats.org/officeDocument/2006/relationships/hyperlink" Target="https://www.nordangliaeducation.com/our-schools/florida/north-broward-preparatory-school/our-school/our-parents/north-broward-parent-association" TargetMode="External"/><Relationship Id="rId955" Type="http://schemas.openxmlformats.org/officeDocument/2006/relationships/hyperlink" Target="https://www.w3.org/TR/2003/NOTE-chips-20030128/" TargetMode="External"/><Relationship Id="rId84" Type="http://schemas.openxmlformats.org/officeDocument/2006/relationships/hyperlink" Target="https://en.wikipedia.org/wiki/Flesch-Kincaid_Readability_Test" TargetMode="External"/><Relationship Id="rId387" Type="http://schemas.openxmlformats.org/officeDocument/2006/relationships/hyperlink" Target="https://www.nordangliaeducation.com/our-schools/florida/north-broward-preparatory-school/academics/vse" TargetMode="External"/><Relationship Id="rId510" Type="http://schemas.openxmlformats.org/officeDocument/2006/relationships/hyperlink" Target="https://www.nordangliaeducation.com/our-schools/florida/north-broward-preparatory-school/our-school/our-students/student-life/clubs" TargetMode="External"/><Relationship Id="rId594" Type="http://schemas.openxmlformats.org/officeDocument/2006/relationships/hyperlink" Target="https://www.nordangliaeducation.com/our-schools/florida/north-broward-preparatory-school/our-school/leadership-team-1/genevieve-hoppe" TargetMode="External"/><Relationship Id="rId608" Type="http://schemas.openxmlformats.org/officeDocument/2006/relationships/hyperlink" Target="http://usability.gov/" TargetMode="External"/><Relationship Id="rId815" Type="http://schemas.openxmlformats.org/officeDocument/2006/relationships/hyperlink" Target="http://usability.gov/" TargetMode="External"/><Relationship Id="rId247" Type="http://schemas.openxmlformats.org/officeDocument/2006/relationships/hyperlink" Target="https://www.powermapper.com/products/sortsite/rules/usegov10.1/" TargetMode="External"/><Relationship Id="rId899" Type="http://schemas.openxmlformats.org/officeDocument/2006/relationships/hyperlink" Target="https://developer.mozilla.org/en-US/docs/Web/Media/images/aspect_ratio_mapping" TargetMode="External"/><Relationship Id="rId1000" Type="http://schemas.openxmlformats.org/officeDocument/2006/relationships/hyperlink" Target="https://www.nordangliaeducation.com/our-schools/florida/north-broward-preparatory-school/our-school/our-students/our-alumni" TargetMode="External"/><Relationship Id="rId107" Type="http://schemas.openxmlformats.org/officeDocument/2006/relationships/hyperlink" Target="http://usability.gov/" TargetMode="External"/><Relationship Id="rId454" Type="http://schemas.openxmlformats.org/officeDocument/2006/relationships/hyperlink" Target="https://www.powermapper.com/products/sortsite/rules/usegov10.6/" TargetMode="External"/><Relationship Id="rId661" Type="http://schemas.openxmlformats.org/officeDocument/2006/relationships/hyperlink" Target="http://usability.gov/" TargetMode="External"/><Relationship Id="rId759" Type="http://schemas.openxmlformats.org/officeDocument/2006/relationships/hyperlink" Target="https://www.nordangliaeducation.com/our-schools/florida/north-broward-preparatory-school" TargetMode="External"/><Relationship Id="rId966" Type="http://schemas.openxmlformats.org/officeDocument/2006/relationships/hyperlink" Target="https://www.nordangliaeducation.com/our-schools/florida/north-broward-preparatory-school/our-school/leadership-team-1/stacey-amelchenko" TargetMode="External"/><Relationship Id="rId11" Type="http://schemas.openxmlformats.org/officeDocument/2006/relationships/hyperlink" Target="https://www.nordangliaeducation.com/our-schools/florida/north-broward-preparatory-school/our-school/about-nord-anglia-education" TargetMode="External"/><Relationship Id="rId314" Type="http://schemas.openxmlformats.org/officeDocument/2006/relationships/hyperlink" Target="http://usability.gov/" TargetMode="External"/><Relationship Id="rId398" Type="http://schemas.openxmlformats.org/officeDocument/2006/relationships/hyperlink" Target="http://usability.gov/" TargetMode="External"/><Relationship Id="rId521" Type="http://schemas.openxmlformats.org/officeDocument/2006/relationships/hyperlink" Target="http://usability.gov/" TargetMode="External"/><Relationship Id="rId619" Type="http://schemas.openxmlformats.org/officeDocument/2006/relationships/hyperlink" Target="https://www.powermapper.com/products/sortsite/rules/usegov11.5/" TargetMode="External"/><Relationship Id="rId95" Type="http://schemas.openxmlformats.org/officeDocument/2006/relationships/hyperlink" Target="https://www.nordangliaeducation.com/our-schools/florida/north-broward-preparatory-school/our-school/our-parents/friends-of-the-library" TargetMode="External"/><Relationship Id="rId160" Type="http://schemas.openxmlformats.org/officeDocument/2006/relationships/hyperlink" Target="https://www.powermapper.com/products/sortsite/rules/usegov10.1/" TargetMode="External"/><Relationship Id="rId826" Type="http://schemas.openxmlformats.org/officeDocument/2006/relationships/hyperlink" Target="https://www.nordangliaeducation.com/our-schools/florida/north-broward-preparatory-school/our-school/about-nord-anglia-education" TargetMode="External"/><Relationship Id="rId1011" Type="http://schemas.openxmlformats.org/officeDocument/2006/relationships/hyperlink" Target="https://www.w3.org/TR/2003/NOTE-chips-20030128/" TargetMode="External"/><Relationship Id="rId258" Type="http://schemas.openxmlformats.org/officeDocument/2006/relationships/hyperlink" Target="https://www.nordangliaeducation.com/our-schools/florida/north-broward-preparatory-school/our-school" TargetMode="External"/><Relationship Id="rId465" Type="http://schemas.openxmlformats.org/officeDocument/2006/relationships/hyperlink" Target="https://www.nordangliaeducation.com/our-schools/florida/north-broward-preparatory-school/our-school/leadership-team-1/cecilia-grano-de-oro" TargetMode="External"/><Relationship Id="rId672" Type="http://schemas.openxmlformats.org/officeDocument/2006/relationships/hyperlink" Target="https://www.nordangliaeducation.com/our-schools/florida/north-broward-preparatory-school/our-school/our-be-ambitious-philosophy" TargetMode="External"/><Relationship Id="rId22" Type="http://schemas.openxmlformats.org/officeDocument/2006/relationships/hyperlink" Target="https://en.wikipedia.org/wiki/Flesch-Kincaid_Readability_Test" TargetMode="External"/><Relationship Id="rId118" Type="http://schemas.openxmlformats.org/officeDocument/2006/relationships/hyperlink" Target="https://www.powermapper.com/products/sortsite/rules/usegov10.1/" TargetMode="External"/><Relationship Id="rId325" Type="http://schemas.openxmlformats.org/officeDocument/2006/relationships/hyperlink" Target="https://www.powermapper.com/products/sortsite/rules/usegov10.11/" TargetMode="External"/><Relationship Id="rId532" Type="http://schemas.openxmlformats.org/officeDocument/2006/relationships/hyperlink" Target="https://www.powermapper.com/products/sortsite/rules/usegov10.6/" TargetMode="External"/><Relationship Id="rId977" Type="http://schemas.openxmlformats.org/officeDocument/2006/relationships/hyperlink" Target="https://www.w3.org/TR/2003/NOTE-chips-20030128/" TargetMode="External"/><Relationship Id="rId171" Type="http://schemas.openxmlformats.org/officeDocument/2006/relationships/hyperlink" Target="https://www.nordangliaeducation.com/our-schools/florida/north-broward-preparatory-school/our-school/leadership-team-1/tonya-evans" TargetMode="External"/><Relationship Id="rId837" Type="http://schemas.openxmlformats.org/officeDocument/2006/relationships/hyperlink" Target="https://developer.mozilla.org/en-US/docs/Web/Media/images/aspect_ratio_mapping" TargetMode="External"/><Relationship Id="rId269" Type="http://schemas.openxmlformats.org/officeDocument/2006/relationships/hyperlink" Target="http://usability.gov/" TargetMode="External"/><Relationship Id="rId476" Type="http://schemas.openxmlformats.org/officeDocument/2006/relationships/hyperlink" Target="http://usability.gov/" TargetMode="External"/><Relationship Id="rId683" Type="http://schemas.openxmlformats.org/officeDocument/2006/relationships/hyperlink" Target="http://usability.gov/" TargetMode="External"/><Relationship Id="rId890" Type="http://schemas.openxmlformats.org/officeDocument/2006/relationships/hyperlink" Target="https://www.nordangliaeducation.com/our-schools/florida/north-broward-preparatory-school/our-school/our-students/student-life/dining-and-nutrition" TargetMode="External"/><Relationship Id="rId904" Type="http://schemas.openxmlformats.org/officeDocument/2006/relationships/hyperlink" Target="https://www.nordangliaeducation.com/our-schools/florida/north-broward-preparatory-school/our-school/our-parents/north-broward-parent-association" TargetMode="External"/><Relationship Id="rId33" Type="http://schemas.openxmlformats.org/officeDocument/2006/relationships/hyperlink" Target="https://www.nordangliaeducation.com/our-schools/florida/north-broward-preparatory-school/our-school/leadership-team-1/kervin-saunders" TargetMode="External"/><Relationship Id="rId129" Type="http://schemas.openxmlformats.org/officeDocument/2006/relationships/hyperlink" Target="https://www.nordangliaeducation.com/our-schools/florida/north-broward-preparatory-school/our-school/leadership-team-1/bruce-fawcett" TargetMode="External"/><Relationship Id="rId336" Type="http://schemas.openxmlformats.org/officeDocument/2006/relationships/hyperlink" Target="https://www.nordangliaeducation.com/our-schools/florida/north-broward-preparatory-school/admissions" TargetMode="External"/><Relationship Id="rId543" Type="http://schemas.openxmlformats.org/officeDocument/2006/relationships/hyperlink" Target="https://www.nordangliaeducation.com/our-schools/florida/north-broward-preparatory-school/our-school/our-parents/north-broward-parent-association" TargetMode="External"/><Relationship Id="rId988" Type="http://schemas.openxmlformats.org/officeDocument/2006/relationships/hyperlink" Target="https://www.nordangliaeducation.com/our-schools/florida/north-broward-preparatory-school/our-school/our-students/student-life/clubs/middle-school-clubs" TargetMode="External"/><Relationship Id="rId182" Type="http://schemas.openxmlformats.org/officeDocument/2006/relationships/hyperlink" Target="http://usability.gov/" TargetMode="External"/><Relationship Id="rId403" Type="http://schemas.openxmlformats.org/officeDocument/2006/relationships/hyperlink" Target="https://www.powermapper.com/products/sortsite/rules/usegov10.4/" TargetMode="External"/><Relationship Id="rId750" Type="http://schemas.openxmlformats.org/officeDocument/2006/relationships/hyperlink" Target="https://www.nordangliaeducation.com/our-schools/florida/north-broward-preparatory-school/our-school/our-parents/fine-arts-boosters" TargetMode="External"/><Relationship Id="rId848" Type="http://schemas.openxmlformats.org/officeDocument/2006/relationships/hyperlink" Target="https://www.nordangliaeducation.com/our-schools/florida/north-broward-preparatory-school/our-school/leadership-team-1/kervin-saunders" TargetMode="External"/><Relationship Id="rId487" Type="http://schemas.openxmlformats.org/officeDocument/2006/relationships/hyperlink" Target="https://www.powermapper.com/products/sortsite/rules/usegov10.6/" TargetMode="External"/><Relationship Id="rId610" Type="http://schemas.openxmlformats.org/officeDocument/2006/relationships/hyperlink" Target="https://www.powermapper.com/products/sortsite/rules/usegov11.5/" TargetMode="External"/><Relationship Id="rId694" Type="http://schemas.openxmlformats.org/officeDocument/2006/relationships/hyperlink" Target="https://www.nordangliaeducation.com/our-schools/florida/north-broward-preparatory-school/our-school/leadership-team-1/christopher-petruzzi" TargetMode="External"/><Relationship Id="rId708" Type="http://schemas.openxmlformats.org/officeDocument/2006/relationships/hyperlink" Target="https://www.nordangliaeducation.com/our-schools/florida/north-broward-preparatory-school/our-school/leadership-team-1/stacey-amelchenko" TargetMode="External"/><Relationship Id="rId915" Type="http://schemas.openxmlformats.org/officeDocument/2006/relationships/hyperlink" Target="https://developer.mozilla.org/en-US/docs/Web/Media/images/aspect_ratio_mapping" TargetMode="External"/><Relationship Id="rId347" Type="http://schemas.openxmlformats.org/officeDocument/2006/relationships/hyperlink" Target="http://usability.gov/" TargetMode="External"/><Relationship Id="rId999" Type="http://schemas.openxmlformats.org/officeDocument/2006/relationships/hyperlink" Target="https://www.w3.org/TR/2003/NOTE-chips-20030128/" TargetMode="External"/><Relationship Id="rId44" Type="http://schemas.openxmlformats.org/officeDocument/2006/relationships/hyperlink" Target="https://en.wikipedia.org/wiki/Flesch-Kincaid_Readability_Test" TargetMode="External"/><Relationship Id="rId554" Type="http://schemas.openxmlformats.org/officeDocument/2006/relationships/hyperlink" Target="http://usability.gov/" TargetMode="External"/><Relationship Id="rId761" Type="http://schemas.openxmlformats.org/officeDocument/2006/relationships/hyperlink" Target="https://www.nordangliaeducation.com/our-schools/florida/north-broward-preparatory-school/admissions/inquiry" TargetMode="External"/><Relationship Id="rId859" Type="http://schemas.openxmlformats.org/officeDocument/2006/relationships/hyperlink" Target="https://developer.mozilla.org/en-US/docs/Web/Media/images/aspect_ratio_mapping" TargetMode="External"/><Relationship Id="rId193" Type="http://schemas.openxmlformats.org/officeDocument/2006/relationships/hyperlink" Target="https://www.powermapper.com/products/sortsite/rules/usegov10.1/" TargetMode="External"/><Relationship Id="rId207" Type="http://schemas.openxmlformats.org/officeDocument/2006/relationships/hyperlink" Target="https://www.nordangliaeducation.com/our-schools/florida/north-broward-preparatory-school/our-school/our-students/student-life/clubs/lower-school-clubs" TargetMode="External"/><Relationship Id="rId414" Type="http://schemas.openxmlformats.org/officeDocument/2006/relationships/hyperlink" Target="https://www.nordangliaeducation.com/our-schools/florida/north-broward-preparatory-school/our-school/our-students/forms-and-documents" TargetMode="External"/><Relationship Id="rId498" Type="http://schemas.openxmlformats.org/officeDocument/2006/relationships/hyperlink" Target="https://www.nordangliaeducation.com/our-schools/florida/north-broward-preparatory-school/our-school/our-students" TargetMode="External"/><Relationship Id="rId621" Type="http://schemas.openxmlformats.org/officeDocument/2006/relationships/hyperlink" Target="https://www.nordangliaeducation.com/our-schools/florida/north-broward-preparatory-school/academics/entrepreneurial-studies-program/program-overview" TargetMode="External"/><Relationship Id="rId260" Type="http://schemas.openxmlformats.org/officeDocument/2006/relationships/hyperlink" Target="http://usability.gov/" TargetMode="External"/><Relationship Id="rId719" Type="http://schemas.openxmlformats.org/officeDocument/2006/relationships/hyperlink" Target="http://usability.gov/" TargetMode="External"/><Relationship Id="rId926" Type="http://schemas.openxmlformats.org/officeDocument/2006/relationships/hyperlink" Target="https://www.nordangliaeducation.com/our-schools/florida/north-broward-preparatory-school/our-school/what-makes-our-school-special" TargetMode="External"/><Relationship Id="rId55" Type="http://schemas.openxmlformats.org/officeDocument/2006/relationships/hyperlink" Target="https://www.nordangliaeducation.com/our-schools/florida/north-broward-preparatory-school/our-school/our-community" TargetMode="External"/><Relationship Id="rId120" Type="http://schemas.openxmlformats.org/officeDocument/2006/relationships/hyperlink" Target="https://www.nordangliaeducation.com/our-schools/florida/north-broward-preparatory-school/our-school/about-nord-anglia-education" TargetMode="External"/><Relationship Id="rId358" Type="http://schemas.openxmlformats.org/officeDocument/2006/relationships/hyperlink" Target="https://www.powermapper.com/products/sortsite/rules/usegov10.11/" TargetMode="External"/><Relationship Id="rId565" Type="http://schemas.openxmlformats.org/officeDocument/2006/relationships/hyperlink" Target="https://www.powermapper.com/products/sortsite/rules/usegov11.10/" TargetMode="External"/><Relationship Id="rId772" Type="http://schemas.openxmlformats.org/officeDocument/2006/relationships/hyperlink" Target="https://www.nordangliaeducation.com/our-schools/florida/north-broward-preparatory-school/our-school/leadership-team-1/tanya-lynch" TargetMode="External"/><Relationship Id="rId218" Type="http://schemas.openxmlformats.org/officeDocument/2006/relationships/hyperlink" Target="http://usability.gov/" TargetMode="External"/><Relationship Id="rId425" Type="http://schemas.openxmlformats.org/officeDocument/2006/relationships/hyperlink" Target="http://usability.gov/" TargetMode="External"/><Relationship Id="rId632" Type="http://schemas.openxmlformats.org/officeDocument/2006/relationships/hyperlink" Target="http://usability.gov/" TargetMode="External"/><Relationship Id="rId271" Type="http://schemas.openxmlformats.org/officeDocument/2006/relationships/hyperlink" Target="https://www.powermapper.com/products/sortsite/rules/usegov10.11/" TargetMode="External"/><Relationship Id="rId937" Type="http://schemas.openxmlformats.org/officeDocument/2006/relationships/hyperlink" Target="https://www.w3.org/TR/2003/NOTE-chips-20030128/" TargetMode="External"/><Relationship Id="rId66" Type="http://schemas.openxmlformats.org/officeDocument/2006/relationships/hyperlink" Target="https://en.wikipedia.org/wiki/Flesch-Kincaid_Readability_Test" TargetMode="External"/><Relationship Id="rId131" Type="http://schemas.openxmlformats.org/officeDocument/2006/relationships/hyperlink" Target="http://usability.gov/" TargetMode="External"/><Relationship Id="rId369" Type="http://schemas.openxmlformats.org/officeDocument/2006/relationships/hyperlink" Target="https://www.nordangliaeducation.com/our-schools/florida/north-broward-preparatory-school/academics/our-curriculum/high-school/principals-message" TargetMode="External"/><Relationship Id="rId576" Type="http://schemas.openxmlformats.org/officeDocument/2006/relationships/hyperlink" Target="https://www.nordangliaeducation.com/our-schools/florida/north-broward-preparatory-school/fine-arts/arts-academy" TargetMode="External"/><Relationship Id="rId783" Type="http://schemas.openxmlformats.org/officeDocument/2006/relationships/hyperlink" Target="https://www.nordangliaeducation.com/our-schools/florida/north-broward-preparatory-school/our-school/leadership-team-1/stacey-amelchenko" TargetMode="External"/><Relationship Id="rId990" Type="http://schemas.openxmlformats.org/officeDocument/2006/relationships/hyperlink" Target="https://www.nordangliaeducation.com/our-schools/florida/north-broward-preparatory-school/our-school/our-students/student-life/clubs/high-school-clubs" TargetMode="External"/><Relationship Id="rId229" Type="http://schemas.openxmlformats.org/officeDocument/2006/relationships/hyperlink" Target="https://www.powermapper.com/products/sortsite/rules/usegov10.1/" TargetMode="External"/><Relationship Id="rId436" Type="http://schemas.openxmlformats.org/officeDocument/2006/relationships/hyperlink" Target="https://www.powermapper.com/products/sortsite/rules/usegov10.6/" TargetMode="External"/><Relationship Id="rId643" Type="http://schemas.openxmlformats.org/officeDocument/2006/relationships/hyperlink" Target="https://www.powermapper.com/products/sortsite/rules/usegov11.5/" TargetMode="External"/><Relationship Id="rId850" Type="http://schemas.openxmlformats.org/officeDocument/2006/relationships/hyperlink" Target="https://www.nordangliaeducation.com/our-schools/florida/north-broward-preparatory-school/our-school/leadership-team-1/christopher-petruzzi" TargetMode="External"/><Relationship Id="rId948" Type="http://schemas.openxmlformats.org/officeDocument/2006/relationships/hyperlink" Target="https://www.nordangliaeducation.com/our-schools/florida/north-broward-preparatory-school/our-school/leadership-team-1/carmen-johnson" TargetMode="External"/><Relationship Id="rId77" Type="http://schemas.openxmlformats.org/officeDocument/2006/relationships/hyperlink" Target="https://www.nordangliaeducation.com/our-schools/florida/north-broward-preparatory-school/our-school/our-students/student-life/student-government" TargetMode="External"/><Relationship Id="rId282" Type="http://schemas.openxmlformats.org/officeDocument/2006/relationships/hyperlink" Target="https://www.nordangliaeducation.com/our-schools/florida/north-broward-preparatory-school/our-school/our-students" TargetMode="External"/><Relationship Id="rId503" Type="http://schemas.openxmlformats.org/officeDocument/2006/relationships/hyperlink" Target="http://usability.gov/" TargetMode="External"/><Relationship Id="rId587" Type="http://schemas.openxmlformats.org/officeDocument/2006/relationships/hyperlink" Target="http://usability.gov/" TargetMode="External"/><Relationship Id="rId710" Type="http://schemas.openxmlformats.org/officeDocument/2006/relationships/hyperlink" Target="https://www.nordangliaeducation.com/our-schools/florida/north-broward-preparatory-school/our-school/our-teachers-and-staff" TargetMode="External"/><Relationship Id="rId808" Type="http://schemas.openxmlformats.org/officeDocument/2006/relationships/hyperlink" Target="https://www.nordangliaeducation.com/our-schools/florida/north-broward-preparatory-school/our-school/job-opportunities" TargetMode="External"/><Relationship Id="rId8" Type="http://schemas.openxmlformats.org/officeDocument/2006/relationships/hyperlink" Target="https://en.wikipedia.org/wiki/Flesch-Kincaid_Readability_Test" TargetMode="External"/><Relationship Id="rId142" Type="http://schemas.openxmlformats.org/officeDocument/2006/relationships/hyperlink" Target="https://www.powermapper.com/products/sortsite/rules/usegov10.1/" TargetMode="External"/><Relationship Id="rId447" Type="http://schemas.openxmlformats.org/officeDocument/2006/relationships/hyperlink" Target="https://www.nordangliaeducation.com/our-schools/florida/north-broward-preparatory-school/our-school/leadership-team-1/alex-birchenall" TargetMode="External"/><Relationship Id="rId794" Type="http://schemas.openxmlformats.org/officeDocument/2006/relationships/hyperlink" Target="https://www.nordangliaeducation.com/our-schools/florida/north-broward-preparatory-school/our-school/our-students/student-life/clubs/middle-school-clubs" TargetMode="External"/><Relationship Id="rId654" Type="http://schemas.openxmlformats.org/officeDocument/2006/relationships/hyperlink" Target="https://www.nordangliaeducation.com/our-schools/florida/north-broward-preparatory-school/article/2020/4/20/college-advising-updates--april-20-2020" TargetMode="External"/><Relationship Id="rId861" Type="http://schemas.openxmlformats.org/officeDocument/2006/relationships/hyperlink" Target="https://developer.mozilla.org/en-US/docs/Web/Media/images/aspect_ratio_mapping" TargetMode="External"/><Relationship Id="rId959" Type="http://schemas.openxmlformats.org/officeDocument/2006/relationships/hyperlink" Target="https://www.w3.org/TR/2003/NOTE-chips-20030128/" TargetMode="External"/><Relationship Id="rId293" Type="http://schemas.openxmlformats.org/officeDocument/2006/relationships/hyperlink" Target="http://usability.gov/" TargetMode="External"/><Relationship Id="rId307" Type="http://schemas.openxmlformats.org/officeDocument/2006/relationships/hyperlink" Target="https://www.powermapper.com/products/sortsite/rules/usegov10.11/" TargetMode="External"/><Relationship Id="rId514" Type="http://schemas.openxmlformats.org/officeDocument/2006/relationships/hyperlink" Target="https://www.powermapper.com/products/sortsite/rules/usegov10.6/" TargetMode="External"/><Relationship Id="rId721" Type="http://schemas.openxmlformats.org/officeDocument/2006/relationships/hyperlink" Target="http://usability.gov/" TargetMode="External"/><Relationship Id="rId88" Type="http://schemas.openxmlformats.org/officeDocument/2006/relationships/hyperlink" Target="https://en.wikipedia.org/wiki/Flesch-Kincaid_Readability_Test" TargetMode="External"/><Relationship Id="rId153" Type="http://schemas.openxmlformats.org/officeDocument/2006/relationships/hyperlink" Target="https://www.nordangliaeducation.com/our-schools/florida/north-broward-preparatory-school/our-school/leadership-team-1/kervin-saunders" TargetMode="External"/><Relationship Id="rId360" Type="http://schemas.openxmlformats.org/officeDocument/2006/relationships/hyperlink" Target="https://www.nordangliaeducation.com/our-schools/florida/north-broward-preparatory-school/academics/our-curriculum/lower-school/principals-message" TargetMode="External"/><Relationship Id="rId598" Type="http://schemas.openxmlformats.org/officeDocument/2006/relationships/hyperlink" Target="https://www.powermapper.com/products/sortsite/rules/usegov11.5/" TargetMode="External"/><Relationship Id="rId819" Type="http://schemas.openxmlformats.org/officeDocument/2006/relationships/hyperlink" Target="https://developer.mozilla.org/en-US/docs/Web/Media/images/aspect_ratio_mapping" TargetMode="External"/><Relationship Id="rId1004" Type="http://schemas.openxmlformats.org/officeDocument/2006/relationships/hyperlink" Target="https://www.nordangliaeducation.com/our-schools/florida/north-broward-preparatory-school/our-school/our-parents" TargetMode="External"/><Relationship Id="rId220" Type="http://schemas.openxmlformats.org/officeDocument/2006/relationships/hyperlink" Target="https://www.powermapper.com/products/sortsite/rules/usegov10.1/" TargetMode="External"/><Relationship Id="rId458" Type="http://schemas.openxmlformats.org/officeDocument/2006/relationships/hyperlink" Target="http://usability.gov/" TargetMode="External"/><Relationship Id="rId665" Type="http://schemas.openxmlformats.org/officeDocument/2006/relationships/hyperlink" Target="http://usability.gov/" TargetMode="External"/><Relationship Id="rId872" Type="http://schemas.openxmlformats.org/officeDocument/2006/relationships/hyperlink" Target="https://www.nordangliaeducation.com/our-schools/florida/north-broward-preparatory-school/our-school/our-facilities" TargetMode="External"/><Relationship Id="rId15" Type="http://schemas.openxmlformats.org/officeDocument/2006/relationships/hyperlink" Target="https://www.nordangliaeducation.com/our-schools/florida/north-broward-preparatory-school/our-school/leadership-team-1" TargetMode="External"/><Relationship Id="rId318" Type="http://schemas.openxmlformats.org/officeDocument/2006/relationships/hyperlink" Target="https://www.nordangliaeducation.com/our-schools/florida/north-broward-preparatory-school/our-school/our-students/our-alumni" TargetMode="External"/><Relationship Id="rId525" Type="http://schemas.openxmlformats.org/officeDocument/2006/relationships/hyperlink" Target="https://www.nordangliaeducation.com/our-schools/florida/north-broward-preparatory-school/our-school/our-students/student-life/student-government" TargetMode="External"/><Relationship Id="rId732" Type="http://schemas.openxmlformats.org/officeDocument/2006/relationships/hyperlink" Target="https://www.nordangliaeducation.com/our-schools/florida/north-broward-preparatory-school/our-school/our-students/student-life/clubs/high-school-clubs" TargetMode="External"/><Relationship Id="rId99" Type="http://schemas.openxmlformats.org/officeDocument/2006/relationships/hyperlink" Target="https://www.nordangliaeducation.com/our-schools/florida/north-broward-preparatory-school/our-school/job-opportunities" TargetMode="External"/><Relationship Id="rId164" Type="http://schemas.openxmlformats.org/officeDocument/2006/relationships/hyperlink" Target="http://usability.gov/" TargetMode="External"/><Relationship Id="rId371" Type="http://schemas.openxmlformats.org/officeDocument/2006/relationships/hyperlink" Target="http://usability.gov/" TargetMode="External"/><Relationship Id="rId1015" Type="http://schemas.openxmlformats.org/officeDocument/2006/relationships/hyperlink" Target="https://www.w3.org/TR/2003/NOTE-chips-20030128/" TargetMode="External"/><Relationship Id="rId469" Type="http://schemas.openxmlformats.org/officeDocument/2006/relationships/hyperlink" Target="https://www.powermapper.com/products/sortsite/rules/usegov10.6/" TargetMode="External"/><Relationship Id="rId676" Type="http://schemas.openxmlformats.org/officeDocument/2006/relationships/hyperlink" Target="https://www.nordangliaeducation.com/our-schools/florida/north-broward-preparatory-school/our-school/leadership-team-1/bruce-fawcett" TargetMode="External"/><Relationship Id="rId883" Type="http://schemas.openxmlformats.org/officeDocument/2006/relationships/hyperlink" Target="https://developer.mozilla.org/en-US/docs/Web/Media/images/aspect_ratio_mapping" TargetMode="External"/><Relationship Id="rId26" Type="http://schemas.openxmlformats.org/officeDocument/2006/relationships/hyperlink" Target="https://en.wikipedia.org/wiki/Flesch-Kincaid_Readability_Test" TargetMode="External"/><Relationship Id="rId231" Type="http://schemas.openxmlformats.org/officeDocument/2006/relationships/hyperlink" Target="https://www.nordangliaeducation.com/our-schools/florida/north-broward-preparatory-school/our-school/our-students/school-store" TargetMode="External"/><Relationship Id="rId329" Type="http://schemas.openxmlformats.org/officeDocument/2006/relationships/hyperlink" Target="http://usability.gov/" TargetMode="External"/><Relationship Id="rId536" Type="http://schemas.openxmlformats.org/officeDocument/2006/relationships/hyperlink" Target="http://usability.gov/" TargetMode="External"/><Relationship Id="rId175" Type="http://schemas.openxmlformats.org/officeDocument/2006/relationships/hyperlink" Target="https://www.powermapper.com/products/sortsite/rules/usegov10.1/" TargetMode="External"/><Relationship Id="rId743" Type="http://schemas.openxmlformats.org/officeDocument/2006/relationships/hyperlink" Target="http://usability.gov/" TargetMode="External"/><Relationship Id="rId950" Type="http://schemas.openxmlformats.org/officeDocument/2006/relationships/hyperlink" Target="https://www.nordangliaeducation.com/our-schools/florida/north-broward-preparatory-school/our-school/leadership-team-1/kervin-saunders" TargetMode="External"/><Relationship Id="rId382" Type="http://schemas.openxmlformats.org/officeDocument/2006/relationships/hyperlink" Target="https://www.powermapper.com/products/sortsite/rules/usegov10.11/" TargetMode="External"/><Relationship Id="rId603" Type="http://schemas.openxmlformats.org/officeDocument/2006/relationships/hyperlink" Target="https://www.nordangliaeducation.com/our-schools/florida/north-broward-preparatory-school/our-school/leadership-team-1/alex-podchaski" TargetMode="External"/><Relationship Id="rId687" Type="http://schemas.openxmlformats.org/officeDocument/2006/relationships/hyperlink" Target="http://usability.gov/" TargetMode="External"/><Relationship Id="rId810" Type="http://schemas.openxmlformats.org/officeDocument/2006/relationships/hyperlink" Target="https://www.nordangliaeducation.com/our-schools/florida/north-broward-preparatory-school/emergency-notice" TargetMode="External"/><Relationship Id="rId908" Type="http://schemas.openxmlformats.org/officeDocument/2006/relationships/hyperlink" Target="https://www.nordangliaeducation.com/our-schools/florida/north-broward-preparatory-school/our-school/our-parents/athletic-booster-club" TargetMode="External"/><Relationship Id="rId242" Type="http://schemas.openxmlformats.org/officeDocument/2006/relationships/hyperlink" Target="http://usability.gov/" TargetMode="External"/><Relationship Id="rId894" Type="http://schemas.openxmlformats.org/officeDocument/2006/relationships/hyperlink" Target="https://www.nordangliaeducation.com/our-schools/florida/north-broward-preparatory-school/our-school/our-students/student-life/nbps-honor-code" TargetMode="External"/><Relationship Id="rId37" Type="http://schemas.openxmlformats.org/officeDocument/2006/relationships/hyperlink" Target="https://www.nordangliaeducation.com/our-schools/florida/north-broward-preparatory-school/our-school/leadership-team-1/cecilia-grano-de-oro" TargetMode="External"/><Relationship Id="rId102" Type="http://schemas.openxmlformats.org/officeDocument/2006/relationships/hyperlink" Target="https://www.nordangliaeducation.com/our-schools/florida/north-broward-preparatory-school" TargetMode="External"/><Relationship Id="rId547" Type="http://schemas.openxmlformats.org/officeDocument/2006/relationships/hyperlink" Target="https://www.powermapper.com/products/sortsite/rules/usegov10.6/" TargetMode="External"/><Relationship Id="rId754" Type="http://schemas.openxmlformats.org/officeDocument/2006/relationships/hyperlink" Target="https://www.nordangliaeducation.com/our-schools/florida/north-broward-preparatory-school/our-school/our-parents/friends-of-the-library" TargetMode="External"/><Relationship Id="rId961" Type="http://schemas.openxmlformats.org/officeDocument/2006/relationships/hyperlink" Target="https://www.w3.org/TR/2003/NOTE-chips-20030128/" TargetMode="External"/><Relationship Id="rId90" Type="http://schemas.openxmlformats.org/officeDocument/2006/relationships/hyperlink" Target="https://en.wikipedia.org/wiki/Flesch-Kincaid_Readability_Test" TargetMode="External"/><Relationship Id="rId186" Type="http://schemas.openxmlformats.org/officeDocument/2006/relationships/hyperlink" Target="https://www.nordangliaeducation.com/our-schools/florida/north-broward-preparatory-school/our-school/our-community" TargetMode="External"/><Relationship Id="rId393" Type="http://schemas.openxmlformats.org/officeDocument/2006/relationships/hyperlink" Target="https://www.nordangliaeducation.com/our-schools/florida/north-broward-preparatory-school/academics/vse/middle-school" TargetMode="External"/><Relationship Id="rId407" Type="http://schemas.openxmlformats.org/officeDocument/2006/relationships/hyperlink" Target="http://usability.gov/" TargetMode="External"/><Relationship Id="rId614" Type="http://schemas.openxmlformats.org/officeDocument/2006/relationships/hyperlink" Target="http://usability.gov/" TargetMode="External"/><Relationship Id="rId821" Type="http://schemas.openxmlformats.org/officeDocument/2006/relationships/hyperlink" Target="https://developer.mozilla.org/en-US/docs/Web/Media/images/aspect_ratio_mapping" TargetMode="External"/><Relationship Id="rId253" Type="http://schemas.openxmlformats.org/officeDocument/2006/relationships/hyperlink" Target="https://www.powermapper.com/products/sortsite/rules/usegov10.11/" TargetMode="External"/><Relationship Id="rId460" Type="http://schemas.openxmlformats.org/officeDocument/2006/relationships/hyperlink" Target="https://www.powermapper.com/products/sortsite/rules/usegov10.6/" TargetMode="External"/><Relationship Id="rId698" Type="http://schemas.openxmlformats.org/officeDocument/2006/relationships/hyperlink" Target="https://www.nordangliaeducation.com/our-schools/florida/north-broward-preparatory-school/our-school/leadership-team-1/alex-podchaski" TargetMode="External"/><Relationship Id="rId919" Type="http://schemas.openxmlformats.org/officeDocument/2006/relationships/hyperlink" Target="https://www.w3.org/TR/2003/NOTE-chips-20030128/" TargetMode="External"/><Relationship Id="rId48" Type="http://schemas.openxmlformats.org/officeDocument/2006/relationships/hyperlink" Target="https://en.wikipedia.org/wiki/Flesch-Kincaid_Readability_Test" TargetMode="External"/><Relationship Id="rId113" Type="http://schemas.openxmlformats.org/officeDocument/2006/relationships/hyperlink" Target="http://usability.gov/" TargetMode="External"/><Relationship Id="rId320" Type="http://schemas.openxmlformats.org/officeDocument/2006/relationships/hyperlink" Target="http://usability.gov/" TargetMode="External"/><Relationship Id="rId558" Type="http://schemas.openxmlformats.org/officeDocument/2006/relationships/hyperlink" Target="https://www.nordangliaeducation.com/our-schools/florida/north-broward-preparatory-school/our-school/job-opportunities" TargetMode="External"/><Relationship Id="rId765" Type="http://schemas.openxmlformats.org/officeDocument/2006/relationships/hyperlink" Target="https://www.nordangliaeducation.com/our-schools/florida/north-broward-preparatory-school/our-school/our-be-ambitious-philosophy" TargetMode="External"/><Relationship Id="rId972" Type="http://schemas.openxmlformats.org/officeDocument/2006/relationships/hyperlink" Target="https://www.nordangliaeducation.com/our-schools/florida/north-broward-preparatory-school/our-school/our-community" TargetMode="External"/><Relationship Id="rId197" Type="http://schemas.openxmlformats.org/officeDocument/2006/relationships/hyperlink" Target="http://usability.gov/" TargetMode="External"/><Relationship Id="rId418" Type="http://schemas.openxmlformats.org/officeDocument/2006/relationships/hyperlink" Target="https://www.powermapper.com/products/sortsite/rules/usegov10.6/" TargetMode="External"/><Relationship Id="rId625" Type="http://schemas.openxmlformats.org/officeDocument/2006/relationships/hyperlink" Target="https://www.powermapper.com/products/sortsite/rules/usegov11.5/" TargetMode="External"/><Relationship Id="rId832" Type="http://schemas.openxmlformats.org/officeDocument/2006/relationships/hyperlink" Target="https://www.nordangliaeducation.com/our-schools/florida/north-broward-preparatory-school/our-school/leadership-team-1/bruce-fawcett" TargetMode="External"/><Relationship Id="rId264" Type="http://schemas.openxmlformats.org/officeDocument/2006/relationships/hyperlink" Target="https://www.nordangliaeducation.com/our-schools/florida/north-broward-preparatory-school/our-school/our-be-ambitious-philosophy" TargetMode="External"/><Relationship Id="rId471" Type="http://schemas.openxmlformats.org/officeDocument/2006/relationships/hyperlink" Target="https://www.nordangliaeducation.com/our-schools/florida/north-broward-preparatory-school/our-school/leadership-team-1/mike-ostrowski" TargetMode="External"/><Relationship Id="rId59" Type="http://schemas.openxmlformats.org/officeDocument/2006/relationships/hyperlink" Target="https://www.nordangliaeducation.com/our-schools/florida/north-broward-preparatory-school/our-school/our-students" TargetMode="External"/><Relationship Id="rId124" Type="http://schemas.openxmlformats.org/officeDocument/2006/relationships/hyperlink" Target="https://www.powermapper.com/products/sortsite/rules/usegov10.1/" TargetMode="External"/><Relationship Id="rId569" Type="http://schemas.openxmlformats.org/officeDocument/2006/relationships/hyperlink" Target="http://usability.gov/" TargetMode="External"/><Relationship Id="rId776" Type="http://schemas.openxmlformats.org/officeDocument/2006/relationships/hyperlink" Target="https://www.nordangliaeducation.com/our-schools/florida/north-broward-preparatory-school/our-school/leadership-team-1/christopher-petruzzi" TargetMode="External"/><Relationship Id="rId983" Type="http://schemas.openxmlformats.org/officeDocument/2006/relationships/hyperlink" Target="https://www.w3.org/TR/2003/NOTE-chips-20030128/" TargetMode="External"/><Relationship Id="rId331" Type="http://schemas.openxmlformats.org/officeDocument/2006/relationships/hyperlink" Target="https://www.powermapper.com/products/sortsite/rules/usegov10.11/" TargetMode="External"/><Relationship Id="rId429" Type="http://schemas.openxmlformats.org/officeDocument/2006/relationships/hyperlink" Target="https://www.nordangliaeducation.com/our-schools/florida/north-broward-preparatory-school/our-school/our-be-ambitious-philosophy" TargetMode="External"/><Relationship Id="rId636" Type="http://schemas.openxmlformats.org/officeDocument/2006/relationships/hyperlink" Target="https://www.nordangliaeducation.com/our-schools/florida/north-broward-preparatory-school/fine-arts/visual-arts" TargetMode="External"/><Relationship Id="rId843" Type="http://schemas.openxmlformats.org/officeDocument/2006/relationships/hyperlink" Target="https://developer.mozilla.org/en-US/docs/Web/Media/images/aspect_ratio_mapping" TargetMode="External"/><Relationship Id="rId275" Type="http://schemas.openxmlformats.org/officeDocument/2006/relationships/hyperlink" Target="http://usability.gov/" TargetMode="External"/><Relationship Id="rId482" Type="http://schemas.openxmlformats.org/officeDocument/2006/relationships/hyperlink" Target="http://usability.gov/" TargetMode="External"/><Relationship Id="rId703" Type="http://schemas.openxmlformats.org/officeDocument/2006/relationships/hyperlink" Target="http://usability.gov/" TargetMode="External"/><Relationship Id="rId910" Type="http://schemas.openxmlformats.org/officeDocument/2006/relationships/hyperlink" Target="https://www.nordangliaeducation.com/our-schools/florida/north-broward-preparatory-school/our-school/our-parents/friends-of-the-library" TargetMode="External"/><Relationship Id="rId135" Type="http://schemas.openxmlformats.org/officeDocument/2006/relationships/hyperlink" Target="https://www.nordangliaeducation.com/our-schools/florida/north-broward-preparatory-school/our-school/leadership-team-1/john-lehman" TargetMode="External"/><Relationship Id="rId342" Type="http://schemas.openxmlformats.org/officeDocument/2006/relationships/hyperlink" Target="https://www.nordangliaeducation.com/our-schools/florida/north-broward-preparatory-school/admissions/scholarships-and-aid/financial-aid" TargetMode="External"/><Relationship Id="rId787" Type="http://schemas.openxmlformats.org/officeDocument/2006/relationships/hyperlink" Target="https://www.nordangliaeducation.com/our-schools/florida/north-broward-preparatory-school/our-school/our-facilities" TargetMode="External"/><Relationship Id="rId994" Type="http://schemas.openxmlformats.org/officeDocument/2006/relationships/hyperlink" Target="https://www.nordangliaeducation.com/our-schools/florida/north-broward-preparatory-school/our-school/our-students/student-life/student-government" TargetMode="External"/><Relationship Id="rId202" Type="http://schemas.openxmlformats.org/officeDocument/2006/relationships/hyperlink" Target="https://www.powermapper.com/products/sortsite/rules/usegov10.1/" TargetMode="External"/><Relationship Id="rId647" Type="http://schemas.openxmlformats.org/officeDocument/2006/relationships/hyperlink" Target="http://usability.gov/" TargetMode="External"/><Relationship Id="rId854" Type="http://schemas.openxmlformats.org/officeDocument/2006/relationships/hyperlink" Target="https://www.nordangliaeducation.com/our-schools/florida/north-broward-preparatory-school/our-school/leadership-team-1/alex-podchaski" TargetMode="External"/><Relationship Id="rId286" Type="http://schemas.openxmlformats.org/officeDocument/2006/relationships/hyperlink" Target="https://www.powermapper.com/products/sortsite/rules/usegov10.11/" TargetMode="External"/><Relationship Id="rId493" Type="http://schemas.openxmlformats.org/officeDocument/2006/relationships/hyperlink" Target="https://www.powermapper.com/products/sortsite/rules/usegov10.6/" TargetMode="External"/><Relationship Id="rId507" Type="http://schemas.openxmlformats.org/officeDocument/2006/relationships/hyperlink" Target="https://www.nordangliaeducation.com/our-schools/florida/north-broward-preparatory-school/our-school/our-students/student-life/school-day" TargetMode="External"/><Relationship Id="rId714" Type="http://schemas.openxmlformats.org/officeDocument/2006/relationships/hyperlink" Target="https://www.nordangliaeducation.com/our-schools/florida/north-broward-preparatory-school/our-school/our-community" TargetMode="External"/><Relationship Id="rId921" Type="http://schemas.openxmlformats.org/officeDocument/2006/relationships/hyperlink" Target="https://www.w3.org/TR/2003/NOTE-chips-20030128/" TargetMode="External"/><Relationship Id="rId50" Type="http://schemas.openxmlformats.org/officeDocument/2006/relationships/hyperlink" Target="https://en.wikipedia.org/wiki/Flesch-Kincaid_Readability_Test" TargetMode="External"/><Relationship Id="rId146" Type="http://schemas.openxmlformats.org/officeDocument/2006/relationships/hyperlink" Target="http://usability.gov/" TargetMode="External"/><Relationship Id="rId353" Type="http://schemas.openxmlformats.org/officeDocument/2006/relationships/hyperlink" Target="http://usability.gov/" TargetMode="External"/><Relationship Id="rId560" Type="http://schemas.openxmlformats.org/officeDocument/2006/relationships/hyperlink" Target="http://usability.gov/" TargetMode="External"/><Relationship Id="rId798" Type="http://schemas.openxmlformats.org/officeDocument/2006/relationships/hyperlink" Target="https://www.nordangliaeducation.com/our-schools/florida/north-broward-preparatory-school/our-school/our-students/student-life/nbps-honor-code" TargetMode="External"/><Relationship Id="rId213" Type="http://schemas.openxmlformats.org/officeDocument/2006/relationships/hyperlink" Target="https://www.nordangliaeducation.com/our-schools/florida/north-broward-preparatory-school/our-school/our-students/student-life/clubs/high-school-clubs" TargetMode="External"/><Relationship Id="rId420" Type="http://schemas.openxmlformats.org/officeDocument/2006/relationships/hyperlink" Target="https://www.nordangliaeducation.com/our-schools/florida/north-broward-preparatory-school/our-school" TargetMode="External"/><Relationship Id="rId658" Type="http://schemas.openxmlformats.org/officeDocument/2006/relationships/hyperlink" Target="https://www.powermapper.com/products/sortsite/rules/usegov11.8/" TargetMode="External"/><Relationship Id="rId865" Type="http://schemas.openxmlformats.org/officeDocument/2006/relationships/hyperlink" Target="https://developer.mozilla.org/en-US/docs/Web/Media/images/aspect_ratio_mapping" TargetMode="External"/><Relationship Id="rId297" Type="http://schemas.openxmlformats.org/officeDocument/2006/relationships/hyperlink" Target="https://www.nordangliaeducation.com/our-schools/florida/north-broward-preparatory-school/our-school/our-students/student-life/clubs/lower-school-clubs" TargetMode="External"/><Relationship Id="rId518" Type="http://schemas.openxmlformats.org/officeDocument/2006/relationships/hyperlink" Target="http://usability.gov/" TargetMode="External"/><Relationship Id="rId725" Type="http://schemas.openxmlformats.org/officeDocument/2006/relationships/hyperlink" Target="http://usability.gov/" TargetMode="External"/><Relationship Id="rId932" Type="http://schemas.openxmlformats.org/officeDocument/2006/relationships/hyperlink" Target="https://www.nordangliaeducation.com/our-schools/florida/north-broward-preparatory-school/our-school/leadership-team-1" TargetMode="External"/><Relationship Id="rId157" Type="http://schemas.openxmlformats.org/officeDocument/2006/relationships/hyperlink" Target="https://www.powermapper.com/products/sortsite/rules/usegov10.1/" TargetMode="External"/><Relationship Id="rId364" Type="http://schemas.openxmlformats.org/officeDocument/2006/relationships/hyperlink" Target="https://www.powermapper.com/products/sortsite/rules/usegov10.11/" TargetMode="External"/><Relationship Id="rId1008" Type="http://schemas.openxmlformats.org/officeDocument/2006/relationships/hyperlink" Target="https://www.nordangliaeducation.com/our-schools/florida/north-broward-preparatory-school/our-school/our-parents/fine-arts-boosters" TargetMode="External"/><Relationship Id="rId61" Type="http://schemas.openxmlformats.org/officeDocument/2006/relationships/hyperlink" Target="https://www.nordangliaeducation.com/our-schools/florida/north-broward-preparatory-school/our-school/our-students/student-success" TargetMode="External"/><Relationship Id="rId571" Type="http://schemas.openxmlformats.org/officeDocument/2006/relationships/hyperlink" Target="https://www.powermapper.com/products/sortsite/rules/usegov11.10/" TargetMode="External"/><Relationship Id="rId669" Type="http://schemas.openxmlformats.org/officeDocument/2006/relationships/hyperlink" Target="http://usability.gov/" TargetMode="External"/><Relationship Id="rId876" Type="http://schemas.openxmlformats.org/officeDocument/2006/relationships/hyperlink" Target="https://www.nordangliaeducation.com/our-schools/florida/north-broward-preparatory-school/our-school/our-students/student-success" TargetMode="External"/><Relationship Id="rId19" Type="http://schemas.openxmlformats.org/officeDocument/2006/relationships/hyperlink" Target="https://www.nordangliaeducation.com/our-schools/florida/north-broward-preparatory-school/our-school/leadership-team-1/genevieve-hoppe" TargetMode="External"/><Relationship Id="rId224" Type="http://schemas.openxmlformats.org/officeDocument/2006/relationships/hyperlink" Target="http://usability.gov/" TargetMode="External"/><Relationship Id="rId431" Type="http://schemas.openxmlformats.org/officeDocument/2006/relationships/hyperlink" Target="http://usability.gov/" TargetMode="External"/><Relationship Id="rId529" Type="http://schemas.openxmlformats.org/officeDocument/2006/relationships/hyperlink" Target="https://www.powermapper.com/products/sortsite/rules/usegov10.6/" TargetMode="External"/><Relationship Id="rId736" Type="http://schemas.openxmlformats.org/officeDocument/2006/relationships/hyperlink" Target="https://www.nordangliaeducation.com/our-schools/florida/north-broward-preparatory-school/our-school/our-students/student-life/student-government" TargetMode="External"/><Relationship Id="rId168" Type="http://schemas.openxmlformats.org/officeDocument/2006/relationships/hyperlink" Target="https://www.nordangliaeducation.com/our-schools/florida/north-broward-preparatory-school/our-school/leadership-team-1/cindy-von-oehsen" TargetMode="External"/><Relationship Id="rId943" Type="http://schemas.openxmlformats.org/officeDocument/2006/relationships/hyperlink" Target="https://www.w3.org/TR/2003/NOTE-chips-20030128/" TargetMode="External"/><Relationship Id="rId72" Type="http://schemas.openxmlformats.org/officeDocument/2006/relationships/hyperlink" Target="https://en.wikipedia.org/wiki/Flesch-Kincaid_Readability_Test" TargetMode="External"/><Relationship Id="rId375" Type="http://schemas.openxmlformats.org/officeDocument/2006/relationships/hyperlink" Target="https://www.nordangliaeducation.com/our-schools/florida/north-broward-preparatory-school/academics/our-curriculum/high-school/academic-program" TargetMode="External"/><Relationship Id="rId582" Type="http://schemas.openxmlformats.org/officeDocument/2006/relationships/hyperlink" Target="https://www.nordangliaeducation.com/our-schools/florida/north-broward-preparatory-school/article/2020/4/24/celebrating-the-class-of-2020" TargetMode="External"/><Relationship Id="rId803" Type="http://schemas.openxmlformats.org/officeDocument/2006/relationships/hyperlink" Target="https://www.nordangliaeducation.com/our-schools/florida/north-broward-preparatory-school/our-school/our-parents/north-broward-parent-association" TargetMode="External"/><Relationship Id="rId3" Type="http://schemas.openxmlformats.org/officeDocument/2006/relationships/hyperlink" Target="https://www.nordangliaeducation.com/our-schools/florida/north-broward-preparatory-school/our-school/our-students/forms-and-documents" TargetMode="External"/><Relationship Id="rId235" Type="http://schemas.openxmlformats.org/officeDocument/2006/relationships/hyperlink" Target="https://www.powermapper.com/products/sortsite/rules/usegov10.1/" TargetMode="External"/><Relationship Id="rId442" Type="http://schemas.openxmlformats.org/officeDocument/2006/relationships/hyperlink" Target="https://www.powermapper.com/products/sortsite/rules/usegov10.6/" TargetMode="External"/><Relationship Id="rId887" Type="http://schemas.openxmlformats.org/officeDocument/2006/relationships/hyperlink" Target="https://developer.mozilla.org/en-US/docs/Web/Media/images/aspect_ratio_mapping" TargetMode="External"/><Relationship Id="rId302" Type="http://schemas.openxmlformats.org/officeDocument/2006/relationships/hyperlink" Target="http://usability.gov/" TargetMode="External"/><Relationship Id="rId747" Type="http://schemas.openxmlformats.org/officeDocument/2006/relationships/hyperlink" Target="http://usability.gov/" TargetMode="External"/><Relationship Id="rId954" Type="http://schemas.openxmlformats.org/officeDocument/2006/relationships/hyperlink" Target="https://www.nordangliaeducation.com/our-schools/florida/north-broward-preparatory-school/our-school/leadership-team-1/cecilia-grano-de-oro" TargetMode="External"/><Relationship Id="rId83" Type="http://schemas.openxmlformats.org/officeDocument/2006/relationships/hyperlink" Target="https://www.nordangliaeducation.com/our-schools/florida/north-broward-preparatory-school/our-school/our-students/our-alumni" TargetMode="External"/><Relationship Id="rId179" Type="http://schemas.openxmlformats.org/officeDocument/2006/relationships/hyperlink" Target="http://usability.gov/" TargetMode="External"/><Relationship Id="rId386" Type="http://schemas.openxmlformats.org/officeDocument/2006/relationships/hyperlink" Target="http://usability.gov/" TargetMode="External"/><Relationship Id="rId593" Type="http://schemas.openxmlformats.org/officeDocument/2006/relationships/hyperlink" Target="http://usability.gov/" TargetMode="External"/><Relationship Id="rId607" Type="http://schemas.openxmlformats.org/officeDocument/2006/relationships/hyperlink" Target="https://www.powermapper.com/products/sortsite/rules/usegov11.5/" TargetMode="External"/><Relationship Id="rId814" Type="http://schemas.openxmlformats.org/officeDocument/2006/relationships/hyperlink" Target="https://www.powermapper.com/products/sortsite/rules/usegov5.1/" TargetMode="External"/><Relationship Id="rId246" Type="http://schemas.openxmlformats.org/officeDocument/2006/relationships/hyperlink" Target="https://www.nordangliaeducation.com/our-schools/florida/north-broward-preparatory-school/our-school/our-parents/friends-of-the-library" TargetMode="External"/><Relationship Id="rId453" Type="http://schemas.openxmlformats.org/officeDocument/2006/relationships/hyperlink" Target="https://www.nordangliaeducation.com/our-schools/florida/north-broward-preparatory-school/our-school/leadership-team-1/james-standefer" TargetMode="External"/><Relationship Id="rId660" Type="http://schemas.openxmlformats.org/officeDocument/2006/relationships/hyperlink" Target="https://www.nordangliaeducation.com/our-schools/florida/north-broward-preparatory-school" TargetMode="External"/><Relationship Id="rId898" Type="http://schemas.openxmlformats.org/officeDocument/2006/relationships/hyperlink" Target="https://www.nordangliaeducation.com/our-schools/florida/north-broward-preparatory-school/our-school/our-students/our-alumni" TargetMode="External"/><Relationship Id="rId106" Type="http://schemas.openxmlformats.org/officeDocument/2006/relationships/hyperlink" Target="https://www.powermapper.com/products/sortsite/rules/usegov10.1/" TargetMode="External"/><Relationship Id="rId313" Type="http://schemas.openxmlformats.org/officeDocument/2006/relationships/hyperlink" Target="https://www.powermapper.com/products/sortsite/rules/usegov10.11/" TargetMode="External"/><Relationship Id="rId758" Type="http://schemas.openxmlformats.org/officeDocument/2006/relationships/hyperlink" Target="https://www.nordangliaeducation.com/our-schools/florida/north-broward-preparatory-school/our-school/job-opportunities" TargetMode="External"/><Relationship Id="rId965" Type="http://schemas.openxmlformats.org/officeDocument/2006/relationships/hyperlink" Target="https://www.w3.org/TR/2003/NOTE-chips-20030128/" TargetMode="External"/></Relationships>
</file>

<file path=xl/worksheets/_rels/sheet6.xml.rels><?xml version="1.0" encoding="UTF-8" standalone="yes"?>
<Relationships xmlns="http://schemas.openxmlformats.org/package/2006/relationships"><Relationship Id="rId1522" Type="http://schemas.openxmlformats.org/officeDocument/2006/relationships/hyperlink" Target="https://www.nordangliaeducation.com/our-schools/florida/north-broward-preparatory-school/our-school/leadership-team-1/cindy-von-oehsen" TargetMode="External"/><Relationship Id="rId21" Type="http://schemas.openxmlformats.org/officeDocument/2006/relationships/hyperlink" Target="https://www.nordangliaeducation.com/our-schools/florida/north-broward-preparatory-school/article/2020/9/4/north-broward-preparatory-school-offers-the-international-baccalaureate-program-but-what-is-ib" TargetMode="External"/><Relationship Id="rId170" Type="http://schemas.openxmlformats.org/officeDocument/2006/relationships/hyperlink" Target="https://www.nordangliaeducation.com/our-schools/florida/north-broward-preparatory-school/our-school/our-teachers-and-staff/standards-of-ethical-conduct" TargetMode="External"/><Relationship Id="rId268" Type="http://schemas.openxmlformats.org/officeDocument/2006/relationships/hyperlink" Target="https://www.nordangliaeducation.com/our-schools/florida/north-broward-preparatory-school/our-school/about-nord-anglia-education" TargetMode="External"/><Relationship Id="rId475" Type="http://schemas.openxmlformats.org/officeDocument/2006/relationships/hyperlink" Target="https://www.nordangliaeducation.com/our-schools/florida/north-broward-preparatory-school/our-school/leadership-team-1" TargetMode="External"/><Relationship Id="rId682" Type="http://schemas.openxmlformats.org/officeDocument/2006/relationships/hyperlink" Target="https://html.spec.whatwg.org/multipage/" TargetMode="External"/><Relationship Id="rId128" Type="http://schemas.openxmlformats.org/officeDocument/2006/relationships/hyperlink" Target="https://www.nordangliaeducation.com/our-schools/florida/north-broward-preparatory-school/our-school/our-students/student-life/clubs/middle-school-clubs" TargetMode="External"/><Relationship Id="rId335" Type="http://schemas.openxmlformats.org/officeDocument/2006/relationships/hyperlink" Target="https://www.nordangliaeducation.com/our-schools/florida/north-broward-preparatory-school/academics/college-advising/college-acceptances-for-class-of-2020" TargetMode="External"/><Relationship Id="rId542" Type="http://schemas.openxmlformats.org/officeDocument/2006/relationships/hyperlink" Target="https://html.spec.whatwg.org/multipage/" TargetMode="External"/><Relationship Id="rId987" Type="http://schemas.openxmlformats.org/officeDocument/2006/relationships/hyperlink" Target="http://usability.gov/" TargetMode="External"/><Relationship Id="rId1172" Type="http://schemas.openxmlformats.org/officeDocument/2006/relationships/hyperlink" Target="https://www.powermapper.com/products/sortsite/rules/usegov10.6/" TargetMode="External"/><Relationship Id="rId402" Type="http://schemas.openxmlformats.org/officeDocument/2006/relationships/hyperlink" Target="https://html.spec.whatwg.org/multipage/" TargetMode="External"/><Relationship Id="rId847" Type="http://schemas.openxmlformats.org/officeDocument/2006/relationships/hyperlink" Target="https://www.nordangliaeducation.com/our-schools/florida/north-broward-preparatory-school/our-school/leadership-team-1/john-lehman" TargetMode="External"/><Relationship Id="rId1032" Type="http://schemas.openxmlformats.org/officeDocument/2006/relationships/hyperlink" Target="http://usability.gov/" TargetMode="External"/><Relationship Id="rId1477" Type="http://schemas.openxmlformats.org/officeDocument/2006/relationships/hyperlink" Target="http://usability.gov/" TargetMode="External"/><Relationship Id="rId1684" Type="http://schemas.openxmlformats.org/officeDocument/2006/relationships/hyperlink" Target="https://www.nordangliaeducation.com/our-schools/florida/north-broward-preparatory-school/our-school/leadership-team-1/alex-birchenall" TargetMode="External"/><Relationship Id="rId707" Type="http://schemas.openxmlformats.org/officeDocument/2006/relationships/hyperlink" Target="https://www.nordangliaeducation.com/our-schools/florida/north-broward-preparatory-school/article/2020/4/24/celebrating-the-class-of-2020" TargetMode="External"/><Relationship Id="rId914" Type="http://schemas.openxmlformats.org/officeDocument/2006/relationships/hyperlink" Target="https://www.powermapper.com/products/sortsite/rules/usegov10.1/" TargetMode="External"/><Relationship Id="rId1337" Type="http://schemas.openxmlformats.org/officeDocument/2006/relationships/hyperlink" Target="https://www.powermapper.com/products/sortsite/rules/usegov11.5/" TargetMode="External"/><Relationship Id="rId1544" Type="http://schemas.openxmlformats.org/officeDocument/2006/relationships/hyperlink" Target="https://www.nordangliaeducation.com/our-schools/florida/north-broward-preparatory-school/our-school/our-parents" TargetMode="External"/><Relationship Id="rId1751" Type="http://schemas.openxmlformats.org/officeDocument/2006/relationships/hyperlink" Target="https://www.w3.org/TR/2003/NOTE-chips-20030128/" TargetMode="External"/><Relationship Id="rId43" Type="http://schemas.openxmlformats.org/officeDocument/2006/relationships/hyperlink" Target="https://www.nordangliaeducation.com/our-schools/florida/north-broward-preparatory-school/our-school/leadership-team-1/christopher-petruzzi" TargetMode="External"/><Relationship Id="rId1404" Type="http://schemas.openxmlformats.org/officeDocument/2006/relationships/hyperlink" Target="https://www.nordangliaeducation.com/our-schools/florida/north-broward-preparatory-school/our-school/our-students/forms-and-documents" TargetMode="External"/><Relationship Id="rId1611" Type="http://schemas.openxmlformats.org/officeDocument/2006/relationships/hyperlink" Target="https://developer.mozilla.org/en-US/docs/Web/Media/images/aspect_ratio_mapping" TargetMode="External"/><Relationship Id="rId192" Type="http://schemas.openxmlformats.org/officeDocument/2006/relationships/hyperlink" Target="https://www.nordangliaeducation.com/our-schools/florida/north-broward-preparatory-school/our-school/our-parents/year-at-a-glance-yaag" TargetMode="External"/><Relationship Id="rId1709" Type="http://schemas.openxmlformats.org/officeDocument/2006/relationships/hyperlink" Target="https://www.w3.org/TR/2003/NOTE-chips-20030128/" TargetMode="External"/><Relationship Id="rId497" Type="http://schemas.openxmlformats.org/officeDocument/2006/relationships/hyperlink" Target="https://www.nordangliaeducation.com/our-schools/florida/north-broward-preparatory-school/our-school/leadership-team-1/cecilia-grano-de-oro" TargetMode="External"/><Relationship Id="rId357" Type="http://schemas.openxmlformats.org/officeDocument/2006/relationships/hyperlink" Target="https://www.nordangliaeducation.com/our-schools/florida/north-broward-preparatory-school/our-school/video-gallery" TargetMode="External"/><Relationship Id="rId1194" Type="http://schemas.openxmlformats.org/officeDocument/2006/relationships/hyperlink" Target="http://usability.gov/" TargetMode="External"/><Relationship Id="rId217" Type="http://schemas.openxmlformats.org/officeDocument/2006/relationships/hyperlink" Target="https://www.nordangliaeducation.com/our-schools/florida/north-broward-preparatory-school/our-school/leadership-team-1" TargetMode="External"/><Relationship Id="rId564" Type="http://schemas.openxmlformats.org/officeDocument/2006/relationships/hyperlink" Target="https://html.spec.whatwg.org/multipage/" TargetMode="External"/><Relationship Id="rId771" Type="http://schemas.openxmlformats.org/officeDocument/2006/relationships/hyperlink" Target="https://www.nordangliaeducation.com/our-schools/florida/north-broward-preparatory-school/our-school/our-students" TargetMode="External"/><Relationship Id="rId869" Type="http://schemas.openxmlformats.org/officeDocument/2006/relationships/hyperlink" Target="https://www.powermapper.com/products/sortsite/rules/usegov10.1/" TargetMode="External"/><Relationship Id="rId1499" Type="http://schemas.openxmlformats.org/officeDocument/2006/relationships/hyperlink" Target="http://usability.gov/" TargetMode="External"/><Relationship Id="rId424" Type="http://schemas.openxmlformats.org/officeDocument/2006/relationships/hyperlink" Target="https://html.spec.whatwg.org/multipage/" TargetMode="External"/><Relationship Id="rId631" Type="http://schemas.openxmlformats.org/officeDocument/2006/relationships/hyperlink" Target="https://www.nordangliaeducation.com/our-schools/florida/north-broward-preparatory-school/our-school/leadership-team-1/alex-birchenall" TargetMode="External"/><Relationship Id="rId729" Type="http://schemas.openxmlformats.org/officeDocument/2006/relationships/hyperlink" Target="https://www.nordangliaeducation.com/our-schools/florida/north-broward-preparatory-school/our-school/leadership-team-1/bruce-fawcett" TargetMode="External"/><Relationship Id="rId1054" Type="http://schemas.openxmlformats.org/officeDocument/2006/relationships/hyperlink" Target="https://www.nordangliaeducation.com/our-schools/florida/north-broward-preparatory-school/admissions/scholarships-and-aid/financial-aid" TargetMode="External"/><Relationship Id="rId1261" Type="http://schemas.openxmlformats.org/officeDocument/2006/relationships/hyperlink" Target="https://www.nordangliaeducation.com/our-schools/florida/north-broward-preparatory-school/our-school/our-parents/athletic-booster-club" TargetMode="External"/><Relationship Id="rId1359" Type="http://schemas.openxmlformats.org/officeDocument/2006/relationships/hyperlink" Target="http://usability.gov/" TargetMode="External"/><Relationship Id="rId936" Type="http://schemas.openxmlformats.org/officeDocument/2006/relationships/hyperlink" Target="http://usability.gov/" TargetMode="External"/><Relationship Id="rId1121" Type="http://schemas.openxmlformats.org/officeDocument/2006/relationships/hyperlink" Target="https://www.powermapper.com/products/sortsite/rules/usegov10.4/" TargetMode="External"/><Relationship Id="rId1219" Type="http://schemas.openxmlformats.org/officeDocument/2006/relationships/hyperlink" Target="https://www.nordangliaeducation.com/our-schools/florida/north-broward-preparatory-school/our-school/our-students/student-life/school-day" TargetMode="External"/><Relationship Id="rId1566" Type="http://schemas.openxmlformats.org/officeDocument/2006/relationships/hyperlink" Target="https://www.nordangliaeducation.com/our-schools/florida/north-broward-preparatory-school/our-school/what-makes-our-school-special" TargetMode="External"/><Relationship Id="rId65" Type="http://schemas.openxmlformats.org/officeDocument/2006/relationships/hyperlink" Target="https://www.nordangliaeducation.com/our-schools/florida/north-broward-preparatory-school/our-school/our-students/student-life/nbps-honor-code" TargetMode="External"/><Relationship Id="rId1426" Type="http://schemas.openxmlformats.org/officeDocument/2006/relationships/hyperlink" Target="https://www.nordangliaeducation.com/our-schools/florida/north-broward-preparatory-school/our-school/leadership-team-1/alex-birchenall" TargetMode="External"/><Relationship Id="rId1633" Type="http://schemas.openxmlformats.org/officeDocument/2006/relationships/hyperlink" Target="https://developer.mozilla.org/en-US/docs/Web/Media/images/aspect_ratio_mapping" TargetMode="External"/><Relationship Id="rId1700" Type="http://schemas.openxmlformats.org/officeDocument/2006/relationships/hyperlink" Target="https://www.nordangliaeducation.com/our-schools/florida/north-broward-preparatory-school/our-school/leadership-team-1/mike-ostrowski" TargetMode="External"/><Relationship Id="rId281" Type="http://schemas.openxmlformats.org/officeDocument/2006/relationships/hyperlink" Target="https://www.nordangliaeducation.com/our-schools/florida/north-broward-preparatory-school" TargetMode="External"/><Relationship Id="rId141" Type="http://schemas.openxmlformats.org/officeDocument/2006/relationships/hyperlink" Target="https://www.nordangliaeducation.com/our-schools/florida/north-broward-preparatory-school/our-school/our-parents/year-at-a-glance-yaag" TargetMode="External"/><Relationship Id="rId379" Type="http://schemas.openxmlformats.org/officeDocument/2006/relationships/hyperlink" Target="https://www.nordangliaeducation.com/our-schools/florida/north-broward-preparatory-school/our-school/our-students/student-life/clubs" TargetMode="External"/><Relationship Id="rId586" Type="http://schemas.openxmlformats.org/officeDocument/2006/relationships/hyperlink" Target="https://html.spec.whatwg.org/multipage/" TargetMode="External"/><Relationship Id="rId793" Type="http://schemas.openxmlformats.org/officeDocument/2006/relationships/hyperlink" Target="https://www.nordangliaeducation.com/our-schools/florida/north-broward-preparatory-school/our-school/our-students/community-involvement" TargetMode="External"/><Relationship Id="rId7" Type="http://schemas.openxmlformats.org/officeDocument/2006/relationships/hyperlink" Target="https://www.nordangliaeducation.com/our-schools/florida/north-broward-preparatory-school/academics/our-curriculum/middle-school/principals-message" TargetMode="External"/><Relationship Id="rId239" Type="http://schemas.openxmlformats.org/officeDocument/2006/relationships/hyperlink" Target="https://www.nordangliaeducation.com/our-schools/florida/north-broward-preparatory-school/our-school/our-students" TargetMode="External"/><Relationship Id="rId446" Type="http://schemas.openxmlformats.org/officeDocument/2006/relationships/hyperlink" Target="https://html.spec.whatwg.org/multipage/" TargetMode="External"/><Relationship Id="rId653" Type="http://schemas.openxmlformats.org/officeDocument/2006/relationships/hyperlink" Target="https://www.nordangliaeducation.com/our-schools/florida/north-broward-preparatory-school/our-school/leadership-team-1/genevieve-hoppe" TargetMode="External"/><Relationship Id="rId1076" Type="http://schemas.openxmlformats.org/officeDocument/2006/relationships/hyperlink" Target="https://www.powermapper.com/products/sortsite/rules/usegov10.11/" TargetMode="External"/><Relationship Id="rId1283" Type="http://schemas.openxmlformats.org/officeDocument/2006/relationships/hyperlink" Target="https://www.powermapper.com/products/sortsite/rules/usegov11.10/" TargetMode="External"/><Relationship Id="rId1490" Type="http://schemas.openxmlformats.org/officeDocument/2006/relationships/hyperlink" Target="https://www.nordangliaeducation.com/our-schools/florida/north-broward-preparatory-school/our-school/our-parents/north-broward-parent-association" TargetMode="External"/><Relationship Id="rId306" Type="http://schemas.openxmlformats.org/officeDocument/2006/relationships/hyperlink" Target="https://www.w3.org/TR/html5-diff/" TargetMode="External"/><Relationship Id="rId860" Type="http://schemas.openxmlformats.org/officeDocument/2006/relationships/hyperlink" Target="https://www.powermapper.com/products/sortsite/rules/usegov10.1/" TargetMode="External"/><Relationship Id="rId958" Type="http://schemas.openxmlformats.org/officeDocument/2006/relationships/hyperlink" Target="https://www.nordangliaeducation.com/our-schools/florida/north-broward-preparatory-school/our-school/our-parents/friends-of-the-library" TargetMode="External"/><Relationship Id="rId1143" Type="http://schemas.openxmlformats.org/officeDocument/2006/relationships/hyperlink" Target="http://usability.gov/" TargetMode="External"/><Relationship Id="rId1588" Type="http://schemas.openxmlformats.org/officeDocument/2006/relationships/hyperlink" Target="https://www.nordangliaeducation.com/our-schools/florida/north-broward-preparatory-school/our-school/leadership-team-1/carmen-johnson" TargetMode="External"/><Relationship Id="rId87" Type="http://schemas.openxmlformats.org/officeDocument/2006/relationships/hyperlink" Target="https://www.nordangliaeducation.com/our-schools/florida/north-broward-preparatory-school/academics/entrepreneurial-studies-program/program-overview" TargetMode="External"/><Relationship Id="rId513" Type="http://schemas.openxmlformats.org/officeDocument/2006/relationships/hyperlink" Target="https://www.nordangliaeducation.com/our-schools/florida/north-broward-preparatory-school/our-school/our-teachers-and-staff/standards-of-ethical-conduct" TargetMode="External"/><Relationship Id="rId720" Type="http://schemas.openxmlformats.org/officeDocument/2006/relationships/hyperlink" Target="https://en.wikipedia.org/wiki/Flesch-Kincaid_Readability_Test" TargetMode="External"/><Relationship Id="rId818" Type="http://schemas.openxmlformats.org/officeDocument/2006/relationships/hyperlink" Target="https://www.powermapper.com/products/sortsite/rules/usegov10.1/" TargetMode="External"/><Relationship Id="rId1350" Type="http://schemas.openxmlformats.org/officeDocument/2006/relationships/hyperlink" Target="http://usability.gov/" TargetMode="External"/><Relationship Id="rId1448" Type="http://schemas.openxmlformats.org/officeDocument/2006/relationships/hyperlink" Target="https://www.nordangliaeducation.com/our-schools/florida/north-broward-preparatory-school/our-school/leadership-team-1/phil-wernersbach" TargetMode="External"/><Relationship Id="rId1655" Type="http://schemas.openxmlformats.org/officeDocument/2006/relationships/hyperlink" Target="https://developer.mozilla.org/en-US/docs/Web/Media/images/aspect_ratio_mapping" TargetMode="External"/><Relationship Id="rId1003" Type="http://schemas.openxmlformats.org/officeDocument/2006/relationships/hyperlink" Target="https://www.nordangliaeducation.com/our-schools/florida/north-broward-preparatory-school/our-school/our-students/student-life/school-day" TargetMode="External"/><Relationship Id="rId1210" Type="http://schemas.openxmlformats.org/officeDocument/2006/relationships/hyperlink" Target="https://www.nordangliaeducation.com/our-schools/florida/north-broward-preparatory-school/our-school/our-students" TargetMode="External"/><Relationship Id="rId1308" Type="http://schemas.openxmlformats.org/officeDocument/2006/relationships/hyperlink" Target="http://usability.gov/" TargetMode="External"/><Relationship Id="rId1515" Type="http://schemas.openxmlformats.org/officeDocument/2006/relationships/hyperlink" Target="https://www.nordangliaeducation.com/our-schools/florida/north-broward-preparatory-school/our-school/leadership-team-1/james-standefer" TargetMode="External"/><Relationship Id="rId1722" Type="http://schemas.openxmlformats.org/officeDocument/2006/relationships/hyperlink" Target="https://www.nordangliaeducation.com/our-schools/florida/north-broward-preparatory-school/our-school/our-students/student-life" TargetMode="External"/><Relationship Id="rId14" Type="http://schemas.openxmlformats.org/officeDocument/2006/relationships/hyperlink" Target="https://www.nordangliaeducation.com/our-schools/florida/north-broward-preparatory-school/academics/steam-at-nbps/our-approach-to-steam/learn-about-steam-at-nbps" TargetMode="External"/><Relationship Id="rId163" Type="http://schemas.openxmlformats.org/officeDocument/2006/relationships/hyperlink" Target="https://www.nordangliaeducation.com/our-schools/florida/north-broward-preparatory-school/our-school/leadership-team-1/alex-podchaski" TargetMode="External"/><Relationship Id="rId370" Type="http://schemas.openxmlformats.org/officeDocument/2006/relationships/hyperlink" Target="https://html.spec.whatwg.org/multipage/" TargetMode="External"/><Relationship Id="rId230" Type="http://schemas.openxmlformats.org/officeDocument/2006/relationships/hyperlink" Target="https://www.nordangliaeducation.com/our-schools/florida/north-broward-preparatory-school/our-school/leadership-team-1/mike-ostrowski" TargetMode="External"/><Relationship Id="rId468" Type="http://schemas.openxmlformats.org/officeDocument/2006/relationships/hyperlink" Target="https://html.spec.whatwg.org/multipage/" TargetMode="External"/><Relationship Id="rId675" Type="http://schemas.openxmlformats.org/officeDocument/2006/relationships/hyperlink" Target="https://www.nordangliaeducation.com/our-schools/florida/north-broward-preparatory-school/our-school/leadership-team-1/mike-ostrowski" TargetMode="External"/><Relationship Id="rId882" Type="http://schemas.openxmlformats.org/officeDocument/2006/relationships/hyperlink" Target="http://usability.gov/" TargetMode="External"/><Relationship Id="rId1098" Type="http://schemas.openxmlformats.org/officeDocument/2006/relationships/hyperlink" Target="http://usability.gov/" TargetMode="External"/><Relationship Id="rId328" Type="http://schemas.openxmlformats.org/officeDocument/2006/relationships/hyperlink" Target="https://www.w3.org/TR/html5-diff/" TargetMode="External"/><Relationship Id="rId535" Type="http://schemas.openxmlformats.org/officeDocument/2006/relationships/hyperlink" Target="https://www.nordangliaeducation.com/our-schools/florida/north-broward-preparatory-school/our-school/our-students/student-life/dining-and-nutrition" TargetMode="External"/><Relationship Id="rId742" Type="http://schemas.openxmlformats.org/officeDocument/2006/relationships/hyperlink" Target="https://en.wikipedia.org/wiki/Flesch-Kincaid_Readability_Test" TargetMode="External"/><Relationship Id="rId1165" Type="http://schemas.openxmlformats.org/officeDocument/2006/relationships/hyperlink" Target="https://www.nordangliaeducation.com/our-schools/florida/north-broward-preparatory-school/our-school/leadership-team-1/james-standefer" TargetMode="External"/><Relationship Id="rId1372" Type="http://schemas.openxmlformats.org/officeDocument/2006/relationships/hyperlink" Target="https://www.nordangliaeducation.com/our-schools/florida/north-broward-preparatory-school/our-school/our-facilities" TargetMode="External"/><Relationship Id="rId602" Type="http://schemas.openxmlformats.org/officeDocument/2006/relationships/hyperlink" Target="https://html.spec.whatwg.org/multipage/" TargetMode="External"/><Relationship Id="rId1025" Type="http://schemas.openxmlformats.org/officeDocument/2006/relationships/hyperlink" Target="https://www.powermapper.com/products/sortsite/rules/usegov10.11/" TargetMode="External"/><Relationship Id="rId1232" Type="http://schemas.openxmlformats.org/officeDocument/2006/relationships/hyperlink" Target="https://www.powermapper.com/products/sortsite/rules/usegov10.6/" TargetMode="External"/><Relationship Id="rId1677" Type="http://schemas.openxmlformats.org/officeDocument/2006/relationships/hyperlink" Target="https://www.w3.org/TR/2003/NOTE-chips-20030128/" TargetMode="External"/><Relationship Id="rId907" Type="http://schemas.openxmlformats.org/officeDocument/2006/relationships/hyperlink" Target="https://www.nordangliaeducation.com/our-schools/florida/north-broward-preparatory-school/our-school/our-students/student-success" TargetMode="External"/><Relationship Id="rId1537" Type="http://schemas.openxmlformats.org/officeDocument/2006/relationships/hyperlink" Target="https://www.nordangliaeducation.com/our-schools/florida/north-broward-preparatory-school/our-school/our-students/student-life/clubs/high-school-clubs" TargetMode="External"/><Relationship Id="rId1744" Type="http://schemas.openxmlformats.org/officeDocument/2006/relationships/hyperlink" Target="https://www.nordangliaeducation.com/our-schools/florida/north-broward-preparatory-school/our-school/our-students/school-store" TargetMode="External"/><Relationship Id="rId36" Type="http://schemas.openxmlformats.org/officeDocument/2006/relationships/hyperlink" Target="https://www.nordangliaeducation.com/our-schools/florida/north-broward-preparatory-school/our-school/leadership-team-1/john-lehman" TargetMode="External"/><Relationship Id="rId1604" Type="http://schemas.openxmlformats.org/officeDocument/2006/relationships/hyperlink" Target="https://www.nordangliaeducation.com/our-schools/florida/north-broward-preparatory-school/our-school/leadership-team-1/phil-wernersbach" TargetMode="External"/><Relationship Id="rId185" Type="http://schemas.openxmlformats.org/officeDocument/2006/relationships/hyperlink" Target="https://www.nordangliaeducation.com/our-schools/florida/north-broward-preparatory-school/our-school/our-students/our-alumni" TargetMode="External"/><Relationship Id="rId392" Type="http://schemas.openxmlformats.org/officeDocument/2006/relationships/hyperlink" Target="https://html.spec.whatwg.org/multipage/" TargetMode="External"/><Relationship Id="rId697" Type="http://schemas.openxmlformats.org/officeDocument/2006/relationships/hyperlink" Target="https://www.nordangliaeducation.com/our-schools/florida/north-broward-preparatory-school/admissions/meet-our-admissions-team/tonya-evans" TargetMode="External"/><Relationship Id="rId252" Type="http://schemas.openxmlformats.org/officeDocument/2006/relationships/hyperlink" Target="https://www.nordangliaeducation.com/our-schools/florida/north-broward-preparatory-school/our-school/our-students/school-store" TargetMode="External"/><Relationship Id="rId1187" Type="http://schemas.openxmlformats.org/officeDocument/2006/relationships/hyperlink" Target="https://www.powermapper.com/products/sortsite/rules/usegov10.6/" TargetMode="External"/><Relationship Id="rId112" Type="http://schemas.openxmlformats.org/officeDocument/2006/relationships/hyperlink" Target="https://www.nordangliaeducation.com/our-schools/florida/north-broward-preparatory-school/our-school/leadership-team-1/alex-podchaski" TargetMode="External"/><Relationship Id="rId557" Type="http://schemas.openxmlformats.org/officeDocument/2006/relationships/hyperlink" Target="https://www.nordangliaeducation.com/our-schools/florida/north-broward-preparatory-school/our-school/our-parents/year-at-a-glance-yaag" TargetMode="External"/><Relationship Id="rId764" Type="http://schemas.openxmlformats.org/officeDocument/2006/relationships/hyperlink" Target="https://en.wikipedia.org/wiki/Flesch-Kincaid_Readability_Test" TargetMode="External"/><Relationship Id="rId971" Type="http://schemas.openxmlformats.org/officeDocument/2006/relationships/hyperlink" Target="https://www.powermapper.com/products/sortsite/rules/usegov10.11/" TargetMode="External"/><Relationship Id="rId1394" Type="http://schemas.openxmlformats.org/officeDocument/2006/relationships/hyperlink" Target="https://www.powermapper.com/products/sortsite/rules/usegov12.9/" TargetMode="External"/><Relationship Id="rId1699" Type="http://schemas.openxmlformats.org/officeDocument/2006/relationships/hyperlink" Target="https://www.w3.org/TR/2003/NOTE-chips-20030128/" TargetMode="External"/><Relationship Id="rId417" Type="http://schemas.openxmlformats.org/officeDocument/2006/relationships/hyperlink" Target="https://www.nordangliaeducation.com/our-schools/florida/north-broward-preparatory-school/our-school/video-gallery" TargetMode="External"/><Relationship Id="rId624" Type="http://schemas.openxmlformats.org/officeDocument/2006/relationships/hyperlink" Target="https://html.spec.whatwg.org/multipage/" TargetMode="External"/><Relationship Id="rId831" Type="http://schemas.openxmlformats.org/officeDocument/2006/relationships/hyperlink" Target="http://usability.gov/" TargetMode="External"/><Relationship Id="rId1047" Type="http://schemas.openxmlformats.org/officeDocument/2006/relationships/hyperlink" Target="http://usability.gov/" TargetMode="External"/><Relationship Id="rId1254" Type="http://schemas.openxmlformats.org/officeDocument/2006/relationships/hyperlink" Target="http://usability.gov/" TargetMode="External"/><Relationship Id="rId1461" Type="http://schemas.openxmlformats.org/officeDocument/2006/relationships/hyperlink" Target="http://usability.gov/" TargetMode="External"/><Relationship Id="rId929" Type="http://schemas.openxmlformats.org/officeDocument/2006/relationships/hyperlink" Target="https://www.powermapper.com/products/sortsite/rules/usegov10.1/" TargetMode="External"/><Relationship Id="rId1114"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1321" Type="http://schemas.openxmlformats.org/officeDocument/2006/relationships/hyperlink" Target="https://www.nordangliaeducation.com/our-schools/florida/north-broward-preparatory-school/admissions/scholarships-and-aid/financial-aid" TargetMode="External"/><Relationship Id="rId1559" Type="http://schemas.openxmlformats.org/officeDocument/2006/relationships/hyperlink" Target="https://www.powermapper.com/products/sortsite/rules/usegov5.6.2/" TargetMode="External"/><Relationship Id="rId58" Type="http://schemas.openxmlformats.org/officeDocument/2006/relationships/hyperlink" Target="https://www.nordangliaeducation.com/our-schools/florida/north-broward-preparatory-school/our-school/our-students/student-life/school-day" TargetMode="External"/><Relationship Id="rId1419" Type="http://schemas.openxmlformats.org/officeDocument/2006/relationships/hyperlink" Target="http://usability.gov/" TargetMode="External"/><Relationship Id="rId1626" Type="http://schemas.openxmlformats.org/officeDocument/2006/relationships/hyperlink" Target="https://www.nordangliaeducation.com/our-schools/florida/north-broward-preparatory-school/our-school/our-students/student-life/clubs/lower-school-clubs" TargetMode="External"/><Relationship Id="rId274" Type="http://schemas.openxmlformats.org/officeDocument/2006/relationships/hyperlink" Target="https://www.nordangliaeducation.com/our-schools/florida/north-broward-preparatory-school/academics/library/lower-school-media-center-virtual-resources" TargetMode="External"/><Relationship Id="rId481" Type="http://schemas.openxmlformats.org/officeDocument/2006/relationships/hyperlink" Target="https://www.nordangliaeducation.com/our-schools/florida/north-broward-preparatory-school/our-school/leadership-team-1/john-lehman" TargetMode="External"/><Relationship Id="rId134" Type="http://schemas.openxmlformats.org/officeDocument/2006/relationships/hyperlink" Target="https://www.nordangliaeducation.com/our-schools/florida/north-broward-preparatory-school/our-school/our-students/our-alumni" TargetMode="External"/><Relationship Id="rId579" Type="http://schemas.openxmlformats.org/officeDocument/2006/relationships/hyperlink" Target="https://www.nordangliaeducation.com/our-schools/florida/north-broward-preparatory-school/academics/steam-at-nbps/our-approach-to-steam" TargetMode="External"/><Relationship Id="rId786" Type="http://schemas.openxmlformats.org/officeDocument/2006/relationships/hyperlink" Target="https://en.wikipedia.org/wiki/Flesch-Kincaid_Readability_Test" TargetMode="External"/><Relationship Id="rId993" Type="http://schemas.openxmlformats.org/officeDocument/2006/relationships/hyperlink" Target="http://usability.gov/" TargetMode="External"/><Relationship Id="rId341" Type="http://schemas.openxmlformats.org/officeDocument/2006/relationships/hyperlink" Target="https://www.nordangliaeducation.com/our-schools/florida/north-broward-preparatory-school/academics/college-advising/college-acceptances-for-class-of-2020" TargetMode="External"/><Relationship Id="rId439" Type="http://schemas.openxmlformats.org/officeDocument/2006/relationships/hyperlink" Target="https://www.nordangliaeducation.com/our-schools/florida/north-broward-preparatory-school/admissions/scholarships-and-aid/fine-arts-scholarship" TargetMode="External"/><Relationship Id="rId646" Type="http://schemas.openxmlformats.org/officeDocument/2006/relationships/hyperlink" Target="https://html.spec.whatwg.org/multipage/" TargetMode="External"/><Relationship Id="rId1069" Type="http://schemas.openxmlformats.org/officeDocument/2006/relationships/hyperlink" Target="https://www.nordangliaeducation.com/our-schools/florida/north-broward-preparatory-school/academics/our-curriculum" TargetMode="External"/><Relationship Id="rId1276" Type="http://schemas.openxmlformats.org/officeDocument/2006/relationships/hyperlink" Target="https://www.nordangliaeducation.com/our-schools/florida/north-broward-preparatory-school/admissions/scholarships-and-aid/fine-arts-scholarship" TargetMode="External"/><Relationship Id="rId1483" Type="http://schemas.openxmlformats.org/officeDocument/2006/relationships/hyperlink" Target="http://usability.gov/" TargetMode="External"/><Relationship Id="rId201" Type="http://schemas.openxmlformats.org/officeDocument/2006/relationships/hyperlink" Target="https://www.nordangliaeducation.com/our-schools/florida/north-broward-preparatory-school/admissions" TargetMode="External"/><Relationship Id="rId506" Type="http://schemas.openxmlformats.org/officeDocument/2006/relationships/hyperlink" Target="https://html.spec.whatwg.org/multipage/" TargetMode="External"/><Relationship Id="rId853" Type="http://schemas.openxmlformats.org/officeDocument/2006/relationships/hyperlink" Target="https://www.nordangliaeducation.com/our-schools/florida/north-broward-preparatory-school/our-school/leadership-team-1/alex-birchenall" TargetMode="External"/><Relationship Id="rId1136" Type="http://schemas.openxmlformats.org/officeDocument/2006/relationships/hyperlink" Target="https://www.powermapper.com/products/sortsite/rules/usegov10.6/" TargetMode="External"/><Relationship Id="rId1690" Type="http://schemas.openxmlformats.org/officeDocument/2006/relationships/hyperlink" Target="https://www.nordangliaeducation.com/our-schools/florida/north-broward-preparatory-school/our-school/leadership-team-1/carmen-johnson" TargetMode="External"/><Relationship Id="rId713" Type="http://schemas.openxmlformats.org/officeDocument/2006/relationships/hyperlink" Target="https://www.nordangliaeducation.com/our-schools/florida/north-broward-preparatory-school" TargetMode="External"/><Relationship Id="rId920" Type="http://schemas.openxmlformats.org/officeDocument/2006/relationships/hyperlink" Target="https://www.powermapper.com/products/sortsite/rules/usegov10.1/" TargetMode="External"/><Relationship Id="rId1343" Type="http://schemas.openxmlformats.org/officeDocument/2006/relationships/hyperlink" Target="https://www.powermapper.com/products/sortsite/rules/usegov11.5/" TargetMode="External"/><Relationship Id="rId1550" Type="http://schemas.openxmlformats.org/officeDocument/2006/relationships/hyperlink" Target="https://www.nordangliaeducation.com/our-schools/florida/north-broward-preparatory-school/our-school/job-opportunities" TargetMode="External"/><Relationship Id="rId1648" Type="http://schemas.openxmlformats.org/officeDocument/2006/relationships/hyperlink" Target="https://www.nordangliaeducation.com/our-schools/florida/north-broward-preparatory-school/our-school/our-parents/fine-arts-boosters" TargetMode="External"/><Relationship Id="rId1203" Type="http://schemas.openxmlformats.org/officeDocument/2006/relationships/hyperlink" Target="http://usability.gov/" TargetMode="External"/><Relationship Id="rId1410" Type="http://schemas.openxmlformats.org/officeDocument/2006/relationships/hyperlink" Target="https://www.nordangliaeducation.com/our-schools/florida/north-broward-preparatory-school/our-school/what-makes-our-school-special" TargetMode="External"/><Relationship Id="rId1508" Type="http://schemas.openxmlformats.org/officeDocument/2006/relationships/hyperlink" Target="https://www.nordangliaeducation.com/our-schools/florida/north-broward-preparatory-school/our-school/leadership-team-1" TargetMode="External"/><Relationship Id="rId1715" Type="http://schemas.openxmlformats.org/officeDocument/2006/relationships/hyperlink" Target="https://www.w3.org/TR/2003/NOTE-chips-20030128/" TargetMode="External"/><Relationship Id="rId296" Type="http://schemas.openxmlformats.org/officeDocument/2006/relationships/hyperlink" Target="https://www.w3.org/TR/html5-diff/" TargetMode="External"/><Relationship Id="rId156" Type="http://schemas.openxmlformats.org/officeDocument/2006/relationships/hyperlink" Target="https://www.nordangliaeducation.com/our-schools/florida/north-broward-preparatory-school/our-school/leadership-team-1/alex-birchenall" TargetMode="External"/><Relationship Id="rId363" Type="http://schemas.openxmlformats.org/officeDocument/2006/relationships/hyperlink" Target="https://www.nordangliaeducation.com/our-schools/florida/north-broward-preparatory-school/our-school/our-students/forms-and-documents" TargetMode="External"/><Relationship Id="rId570" Type="http://schemas.openxmlformats.org/officeDocument/2006/relationships/hyperlink" Target="https://html.spec.whatwg.org/multipage/" TargetMode="External"/><Relationship Id="rId223" Type="http://schemas.openxmlformats.org/officeDocument/2006/relationships/hyperlink" Target="https://www.nordangliaeducation.com/our-schools/florida/north-broward-preparatory-school/our-school/leadership-team-1/tanya-lynch" TargetMode="External"/><Relationship Id="rId430" Type="http://schemas.openxmlformats.org/officeDocument/2006/relationships/hyperlink" Target="https://html.spec.whatwg.org/multipage/" TargetMode="External"/><Relationship Id="rId668" Type="http://schemas.openxmlformats.org/officeDocument/2006/relationships/hyperlink" Target="https://html.spec.whatwg.org/multipage/" TargetMode="External"/><Relationship Id="rId875" Type="http://schemas.openxmlformats.org/officeDocument/2006/relationships/hyperlink" Target="https://www.powermapper.com/products/sortsite/rules/usegov10.1/" TargetMode="External"/><Relationship Id="rId1060" Type="http://schemas.openxmlformats.org/officeDocument/2006/relationships/hyperlink" Target="https://www.nordangliaeducation.com/our-schools/florida/north-broward-preparatory-school/admissions/scholarships-and-aid/fine-arts-scholarship" TargetMode="External"/><Relationship Id="rId1298" Type="http://schemas.openxmlformats.org/officeDocument/2006/relationships/hyperlink" Target="https://www.powermapper.com/products/sortsite/rules/usegov11.10/" TargetMode="External"/><Relationship Id="rId528" Type="http://schemas.openxmlformats.org/officeDocument/2006/relationships/hyperlink" Target="https://html.spec.whatwg.org/multipage/" TargetMode="External"/><Relationship Id="rId735" Type="http://schemas.openxmlformats.org/officeDocument/2006/relationships/hyperlink" Target="https://www.nordangliaeducation.com/our-schools/florida/north-broward-preparatory-school/our-school/leadership-team-1/kathleen-malanowski" TargetMode="External"/><Relationship Id="rId942" Type="http://schemas.openxmlformats.org/officeDocument/2006/relationships/hyperlink" Target="http://usability.gov/" TargetMode="External"/><Relationship Id="rId1158" Type="http://schemas.openxmlformats.org/officeDocument/2006/relationships/hyperlink" Target="http://usability.gov/" TargetMode="External"/><Relationship Id="rId1365" Type="http://schemas.openxmlformats.org/officeDocument/2006/relationships/hyperlink" Target="http://usability.gov/" TargetMode="External"/><Relationship Id="rId1572" Type="http://schemas.openxmlformats.org/officeDocument/2006/relationships/hyperlink" Target="https://www.nordangliaeducation.com/our-schools/florida/north-broward-preparatory-school/our-school/leadership-team-1" TargetMode="External"/><Relationship Id="rId1018" Type="http://schemas.openxmlformats.org/officeDocument/2006/relationships/hyperlink" Target="https://www.nordangliaeducation.com/our-schools/florida/north-broward-preparatory-school/our-school/our-students/student-life/dining-and-nutrition" TargetMode="External"/><Relationship Id="rId1225" Type="http://schemas.openxmlformats.org/officeDocument/2006/relationships/hyperlink" Target="https://www.nordangliaeducation.com/our-schools/florida/north-broward-preparatory-school/our-school/our-students/student-life/clubs/lower-school-clubs" TargetMode="External"/><Relationship Id="rId1432" Type="http://schemas.openxmlformats.org/officeDocument/2006/relationships/hyperlink" Target="https://www.nordangliaeducation.com/our-schools/florida/north-broward-preparatory-school/our-school/leadership-team-1/carmen-johnson" TargetMode="External"/><Relationship Id="rId71" Type="http://schemas.openxmlformats.org/officeDocument/2006/relationships/hyperlink" Target="https://www.nordangliaeducation.com/our-schools/florida/north-broward-preparatory-school/our-school/our-parents/fine-arts-boosters" TargetMode="External"/><Relationship Id="rId802" Type="http://schemas.openxmlformats.org/officeDocument/2006/relationships/hyperlink" Target="https://en.wikipedia.org/wiki/Flesch-Kincaid_Readability_Test" TargetMode="External"/><Relationship Id="rId1737" Type="http://schemas.openxmlformats.org/officeDocument/2006/relationships/hyperlink" Target="https://www.w3.org/TR/2003/NOTE-chips-20030128/" TargetMode="External"/><Relationship Id="rId29" Type="http://schemas.openxmlformats.org/officeDocument/2006/relationships/hyperlink" Target="https://www.nordangliaeducation.com/our-schools/florida/north-broward-preparatory-school/our-school" TargetMode="External"/><Relationship Id="rId178" Type="http://schemas.openxmlformats.org/officeDocument/2006/relationships/hyperlink" Target="https://www.nordangliaeducation.com/our-schools/florida/north-broward-preparatory-school/our-school/our-students/student-life/clubs/lower-school-clubs" TargetMode="External"/><Relationship Id="rId385" Type="http://schemas.openxmlformats.org/officeDocument/2006/relationships/hyperlink" Target="https://www.nordangliaeducation.com/our-schools/florida/north-broward-preparatory-school/our-school/our-students/student-life/clubs/high-school-clubs" TargetMode="External"/><Relationship Id="rId592" Type="http://schemas.openxmlformats.org/officeDocument/2006/relationships/hyperlink" Target="https://html.spec.whatwg.org/multipage/" TargetMode="External"/><Relationship Id="rId245" Type="http://schemas.openxmlformats.org/officeDocument/2006/relationships/hyperlink" Target="https://www.nordangliaeducation.com/our-schools/florida/north-broward-preparatory-school/our-school/our-students/student-life/clubs/middle-school-clubs" TargetMode="External"/><Relationship Id="rId452" Type="http://schemas.openxmlformats.org/officeDocument/2006/relationships/hyperlink" Target="https://html.spec.whatwg.org/multipage/" TargetMode="External"/><Relationship Id="rId897" Type="http://schemas.openxmlformats.org/officeDocument/2006/relationships/hyperlink" Target="http://usability.gov/" TargetMode="External"/><Relationship Id="rId1082" Type="http://schemas.openxmlformats.org/officeDocument/2006/relationships/hyperlink" Target="https://www.powermapper.com/products/sortsite/rules/usegov10.11/" TargetMode="External"/><Relationship Id="rId105" Type="http://schemas.openxmlformats.org/officeDocument/2006/relationships/hyperlink" Target="https://www.nordangliaeducation.com/our-schools/florida/north-broward-preparatory-school/our-school/leadership-team-1/alex-birchenall" TargetMode="External"/><Relationship Id="rId312" Type="http://schemas.openxmlformats.org/officeDocument/2006/relationships/hyperlink" Target="https://www.w3.org/TR/html5-diff/" TargetMode="External"/><Relationship Id="rId757" Type="http://schemas.openxmlformats.org/officeDocument/2006/relationships/hyperlink" Target="https://www.nordangliaeducation.com/our-schools/florida/north-broward-preparatory-school/our-school/leadership-team-1/tonya-evans" TargetMode="External"/><Relationship Id="rId964" Type="http://schemas.openxmlformats.org/officeDocument/2006/relationships/hyperlink" Target="https://www.nordangliaeducation.com/our-schools/florida/north-broward-preparatory-school" TargetMode="External"/><Relationship Id="rId1387" Type="http://schemas.openxmlformats.org/officeDocument/2006/relationships/hyperlink" Target="https://www.nordangliaeducation.com/our-schools/florida/north-broward-preparatory-school/academics/our-curriculum/high-school/academic-program" TargetMode="External"/><Relationship Id="rId1594" Type="http://schemas.openxmlformats.org/officeDocument/2006/relationships/hyperlink" Target="https://www.nordangliaeducation.com/our-schools/florida/north-broward-preparatory-school/our-school/leadership-team-1/cecilia-grano-de-oro" TargetMode="External"/><Relationship Id="rId93" Type="http://schemas.openxmlformats.org/officeDocument/2006/relationships/hyperlink" Target="https://www.nordangliaeducation.com/our-schools/florida/north-broward-preparatory-school/fine-arts/theatre/productions-and-thespian-society" TargetMode="External"/><Relationship Id="rId617" Type="http://schemas.openxmlformats.org/officeDocument/2006/relationships/hyperlink" Target="https://www.nordangliaeducation.com/our-schools/florida/north-broward-preparatory-school/boarding/how-to-apply/newly-enrolled-students" TargetMode="External"/><Relationship Id="rId824" Type="http://schemas.openxmlformats.org/officeDocument/2006/relationships/hyperlink" Target="https://www.powermapper.com/products/sortsite/rules/usegov10.1/" TargetMode="External"/><Relationship Id="rId1247" Type="http://schemas.openxmlformats.org/officeDocument/2006/relationships/hyperlink" Target="https://www.powermapper.com/products/sortsite/rules/usegov10.6/" TargetMode="External"/><Relationship Id="rId1454" Type="http://schemas.openxmlformats.org/officeDocument/2006/relationships/hyperlink" Target="https://www.nordangliaeducation.com/our-schools/florida/north-broward-preparatory-school/our-school/our-teachers-and-staff/standards-of-ethical-conduct" TargetMode="External"/><Relationship Id="rId1661" Type="http://schemas.openxmlformats.org/officeDocument/2006/relationships/hyperlink" Target="https://www.w3.org/TR/2003/NOTE-chips-20030128/" TargetMode="External"/><Relationship Id="rId1107" Type="http://schemas.openxmlformats.org/officeDocument/2006/relationships/hyperlink" Target="http://usability.gov/" TargetMode="External"/><Relationship Id="rId1314" Type="http://schemas.openxmlformats.org/officeDocument/2006/relationships/hyperlink" Target="http://usability.gov/" TargetMode="External"/><Relationship Id="rId1521" Type="http://schemas.openxmlformats.org/officeDocument/2006/relationships/hyperlink" Target="https://www.nordangliaeducation.com/our-schools/florida/north-broward-preparatory-school/our-school/leadership-team-1/mike-ostrowski" TargetMode="External"/><Relationship Id="rId1619" Type="http://schemas.openxmlformats.org/officeDocument/2006/relationships/hyperlink" Target="https://developer.mozilla.org/en-US/docs/Web/Media/images/aspect_ratio_mapping" TargetMode="External"/><Relationship Id="rId20" Type="http://schemas.openxmlformats.org/officeDocument/2006/relationships/hyperlink" Target="https://www.nordangliaeducation.com/our-schools/florida/north-broward-preparatory-school/head-of-schools-welcome" TargetMode="External"/><Relationship Id="rId267" Type="http://schemas.openxmlformats.org/officeDocument/2006/relationships/hyperlink" Target="https://www.nordangliaeducation.com/resources/us/_cms-site-content/_school-master/css/pages/bespokeSubbrand.less?siteCode=_north-broward&amp;v=56" TargetMode="External"/><Relationship Id="rId474" Type="http://schemas.openxmlformats.org/officeDocument/2006/relationships/hyperlink" Target="https://html.spec.whatwg.org/multipage/" TargetMode="External"/><Relationship Id="rId127" Type="http://schemas.openxmlformats.org/officeDocument/2006/relationships/hyperlink" Target="https://www.nordangliaeducation.com/our-schools/florida/north-broward-preparatory-school/our-school/our-students/student-life/clubs/lower-school-clubs" TargetMode="External"/><Relationship Id="rId681" Type="http://schemas.openxmlformats.org/officeDocument/2006/relationships/hyperlink" Target="https://www.nordangliaeducation.com/our-schools/florida/north-broward-preparatory-school/our-school/leadership-team-1/phil-wernersbach" TargetMode="External"/><Relationship Id="rId779" Type="http://schemas.openxmlformats.org/officeDocument/2006/relationships/hyperlink" Target="https://www.nordangliaeducation.com/our-schools/florida/north-broward-preparatory-school/our-school/our-students/student-life/clubs" TargetMode="External"/><Relationship Id="rId986" Type="http://schemas.openxmlformats.org/officeDocument/2006/relationships/hyperlink" Target="https://www.powermapper.com/products/sortsite/rules/usegov10.11/" TargetMode="External"/><Relationship Id="rId334" Type="http://schemas.openxmlformats.org/officeDocument/2006/relationships/hyperlink" Target="https://www.w3.org/TR/html5-diff/" TargetMode="External"/><Relationship Id="rId541" Type="http://schemas.openxmlformats.org/officeDocument/2006/relationships/hyperlink" Target="https://www.nordangliaeducation.com/our-schools/florida/north-broward-preparatory-school/our-school/our-students/community-involvement" TargetMode="External"/><Relationship Id="rId639" Type="http://schemas.openxmlformats.org/officeDocument/2006/relationships/hyperlink" Target="https://www.nordangliaeducation.com/our-schools/florida/north-broward-preparatory-school/our-school/leadership-team-1/cecilia-grano-de-oro" TargetMode="External"/><Relationship Id="rId1171" Type="http://schemas.openxmlformats.org/officeDocument/2006/relationships/hyperlink" Target="https://www.nordangliaeducation.com/our-schools/florida/north-broward-preparatory-school/our-school/leadership-team-1/kervin-saunders" TargetMode="External"/><Relationship Id="rId1269" Type="http://schemas.openxmlformats.org/officeDocument/2006/relationships/hyperlink" Target="http://usability.gov/" TargetMode="External"/><Relationship Id="rId1476" Type="http://schemas.openxmlformats.org/officeDocument/2006/relationships/hyperlink" Target="https://www.nordangliaeducation.com/our-schools/florida/north-broward-preparatory-school/our-school/our-students/student-life/dining-and-nutrition" TargetMode="External"/><Relationship Id="rId401" Type="http://schemas.openxmlformats.org/officeDocument/2006/relationships/hyperlink" Target="https://www.nordangliaeducation.com/our-schools/florida/north-broward-preparatory-school/our-school/our-parents/north-broward-parent-association" TargetMode="External"/><Relationship Id="rId846" Type="http://schemas.openxmlformats.org/officeDocument/2006/relationships/hyperlink" Target="http://usability.gov/" TargetMode="External"/><Relationship Id="rId1031" Type="http://schemas.openxmlformats.org/officeDocument/2006/relationships/hyperlink" Target="https://www.powermapper.com/products/sortsite/rules/usegov10.11/" TargetMode="External"/><Relationship Id="rId1129" Type="http://schemas.openxmlformats.org/officeDocument/2006/relationships/hyperlink" Target="https://www.nordangliaeducation.com/our-schools/florida/north-broward-preparatory-school/admissions/inquiry" TargetMode="External"/><Relationship Id="rId1683" Type="http://schemas.openxmlformats.org/officeDocument/2006/relationships/hyperlink" Target="https://www.w3.org/TR/2003/NOTE-chips-20030128/" TargetMode="External"/><Relationship Id="rId706" Type="http://schemas.openxmlformats.org/officeDocument/2006/relationships/hyperlink" Target="https://html.spec.whatwg.org/multipage/" TargetMode="External"/><Relationship Id="rId913" Type="http://schemas.openxmlformats.org/officeDocument/2006/relationships/hyperlink" Target="https://www.nordangliaeducation.com/our-schools/florida/north-broward-preparatory-school/our-school/our-students/student-life/school-day" TargetMode="External"/><Relationship Id="rId1336" Type="http://schemas.openxmlformats.org/officeDocument/2006/relationships/hyperlink" Target="https://www.nordangliaeducation.com/our-schools/florida/north-broward-preparatory-school/academics/library/lower-school-media-center-virtual-resources" TargetMode="External"/><Relationship Id="rId1543" Type="http://schemas.openxmlformats.org/officeDocument/2006/relationships/hyperlink" Target="https://www.nordangliaeducation.com/our-schools/florida/north-broward-preparatory-school/our-school/our-students/school-store" TargetMode="External"/><Relationship Id="rId1750" Type="http://schemas.openxmlformats.org/officeDocument/2006/relationships/hyperlink" Target="https://www.nordangliaeducation.com/our-schools/florida/north-broward-preparatory-school/our-school/our-parents/fine-arts-boosters" TargetMode="External"/><Relationship Id="rId42" Type="http://schemas.openxmlformats.org/officeDocument/2006/relationships/hyperlink" Target="https://www.nordangliaeducation.com/our-schools/florida/north-broward-preparatory-school/our-school/leadership-team-1/kervin-saunders" TargetMode="External"/><Relationship Id="rId1403" Type="http://schemas.openxmlformats.org/officeDocument/2006/relationships/hyperlink" Target="http://usability.gov/" TargetMode="External"/><Relationship Id="rId1610" Type="http://schemas.openxmlformats.org/officeDocument/2006/relationships/hyperlink" Target="https://www.nordangliaeducation.com/our-schools/florida/north-broward-preparatory-school/our-school/our-teachers-and-staff/standards-of-ethical-conduct" TargetMode="External"/><Relationship Id="rId191" Type="http://schemas.openxmlformats.org/officeDocument/2006/relationships/hyperlink" Target="https://www.nordangliaeducation.com/our-schools/florida/north-broward-preparatory-school/our-school/our-parents/friends-of-the-library" TargetMode="External"/><Relationship Id="rId1708" Type="http://schemas.openxmlformats.org/officeDocument/2006/relationships/hyperlink" Target="https://www.nordangliaeducation.com/our-schools/florida/north-broward-preparatory-school/our-school/leadership-team-1/stacey-amelchenko" TargetMode="External"/><Relationship Id="rId289" Type="http://schemas.openxmlformats.org/officeDocument/2006/relationships/hyperlink" Target="https://www.nordangliaeducation.com/our-schools/florida/north-broward-preparatory-school/academics/steam-at-nbps/our-approach-to-steam/building-skills-for-the-21st-century" TargetMode="External"/><Relationship Id="rId496" Type="http://schemas.openxmlformats.org/officeDocument/2006/relationships/hyperlink" Target="https://html.spec.whatwg.org/multipage/" TargetMode="External"/><Relationship Id="rId149" Type="http://schemas.openxmlformats.org/officeDocument/2006/relationships/hyperlink" Target="https://www.nordangliaeducation.com/our-schools/florida/north-broward-preparatory-school/our-school/about-nord-anglia-education" TargetMode="External"/><Relationship Id="rId356" Type="http://schemas.openxmlformats.org/officeDocument/2006/relationships/hyperlink" Target="https://www.w3.org/TR/html5-diff/" TargetMode="External"/><Relationship Id="rId563" Type="http://schemas.openxmlformats.org/officeDocument/2006/relationships/hyperlink" Target="https://www.nordangliaeducation.com/our-schools/florida/north-broward-preparatory-school/our-school/about-nord-anglia-education" TargetMode="External"/><Relationship Id="rId770" Type="http://schemas.openxmlformats.org/officeDocument/2006/relationships/hyperlink" Target="https://en.wikipedia.org/wiki/Flesch-Kincaid_Readability_Test" TargetMode="External"/><Relationship Id="rId1193" Type="http://schemas.openxmlformats.org/officeDocument/2006/relationships/hyperlink" Target="https://www.powermapper.com/products/sortsite/rules/usegov10.6/" TargetMode="External"/><Relationship Id="rId216" Type="http://schemas.openxmlformats.org/officeDocument/2006/relationships/hyperlink" Target="https://www.nordangliaeducation.com/our-schools/florida/north-broward-preparatory-school/our-school/our-be-ambitious-philosophy" TargetMode="External"/><Relationship Id="rId423" Type="http://schemas.openxmlformats.org/officeDocument/2006/relationships/hyperlink" Target="https://www.nordangliaeducation.com/our-schools/florida/north-broward-preparatory-school/admissions/application-process/lower-school" TargetMode="External"/><Relationship Id="rId868" Type="http://schemas.openxmlformats.org/officeDocument/2006/relationships/hyperlink" Target="https://www.nordangliaeducation.com/our-schools/florida/north-broward-preparatory-school/our-school/leadership-team-1/christopher-petruzzi" TargetMode="External"/><Relationship Id="rId1053" Type="http://schemas.openxmlformats.org/officeDocument/2006/relationships/hyperlink" Target="http://usability.gov/" TargetMode="External"/><Relationship Id="rId1260" Type="http://schemas.openxmlformats.org/officeDocument/2006/relationships/hyperlink" Target="http://usability.gov/" TargetMode="External"/><Relationship Id="rId1498" Type="http://schemas.openxmlformats.org/officeDocument/2006/relationships/hyperlink" Target="https://www.nordangliaeducation.com/our-schools/florida/north-broward-preparatory-school/our-school/our-parents/year-at-a-glance-yaag" TargetMode="External"/><Relationship Id="rId630" Type="http://schemas.openxmlformats.org/officeDocument/2006/relationships/hyperlink" Target="https://html.spec.whatwg.org/multipage/" TargetMode="External"/><Relationship Id="rId728" Type="http://schemas.openxmlformats.org/officeDocument/2006/relationships/hyperlink" Target="https://en.wikipedia.org/wiki/Flesch-Kincaid_Readability_Test" TargetMode="External"/><Relationship Id="rId935" Type="http://schemas.openxmlformats.org/officeDocument/2006/relationships/hyperlink" Target="https://www.powermapper.com/products/sortsite/rules/usegov10.1/" TargetMode="External"/><Relationship Id="rId1358" Type="http://schemas.openxmlformats.org/officeDocument/2006/relationships/hyperlink" Target="https://www.powermapper.com/products/sortsite/rules/usegov11.5/" TargetMode="External"/><Relationship Id="rId1565" Type="http://schemas.openxmlformats.org/officeDocument/2006/relationships/hyperlink" Target="https://developer.mozilla.org/en-US/docs/Web/Media/images/aspect_ratio_mapping" TargetMode="External"/><Relationship Id="rId64" Type="http://schemas.openxmlformats.org/officeDocument/2006/relationships/hyperlink" Target="https://www.nordangliaeducation.com/our-schools/florida/north-broward-preparatory-school/our-school/our-students/student-life/student-government" TargetMode="External"/><Relationship Id="rId1120" Type="http://schemas.openxmlformats.org/officeDocument/2006/relationships/hyperlink" Target="https://www.nordangliaeducation.com/our-schools/florida/north-broward-preparatory-school/athletics" TargetMode="External"/><Relationship Id="rId1218" Type="http://schemas.openxmlformats.org/officeDocument/2006/relationships/hyperlink" Target="http://usability.gov/" TargetMode="External"/><Relationship Id="rId1425" Type="http://schemas.openxmlformats.org/officeDocument/2006/relationships/hyperlink" Target="http://usability.gov/" TargetMode="External"/><Relationship Id="rId1632" Type="http://schemas.openxmlformats.org/officeDocument/2006/relationships/hyperlink" Target="https://www.nordangliaeducation.com/our-schools/florida/north-broward-preparatory-school/our-school/our-students/student-life/dining-and-nutrition" TargetMode="External"/><Relationship Id="rId280" Type="http://schemas.openxmlformats.org/officeDocument/2006/relationships/hyperlink" Target="https://www.nordangliaeducation.com/our-schools/florida/north-broward-preparatory-school" TargetMode="External"/><Relationship Id="rId140" Type="http://schemas.openxmlformats.org/officeDocument/2006/relationships/hyperlink" Target="https://www.nordangliaeducation.com/our-schools/florida/north-broward-preparatory-school/our-school/our-parents/friends-of-the-library" TargetMode="External"/><Relationship Id="rId378" Type="http://schemas.openxmlformats.org/officeDocument/2006/relationships/hyperlink" Target="https://html.spec.whatwg.org/multipage/" TargetMode="External"/><Relationship Id="rId585" Type="http://schemas.openxmlformats.org/officeDocument/2006/relationships/hyperlink" Target="https://www.nordangliaeducation.com/our-schools/florida/north-broward-preparatory-school/academics/steam-at-nbps/our-approach-to-steam/building-skills-for-the-21st-century" TargetMode="External"/><Relationship Id="rId792" Type="http://schemas.openxmlformats.org/officeDocument/2006/relationships/hyperlink" Target="https://en.wikipedia.org/wiki/Flesch-Kincaid_Readability_Test" TargetMode="External"/><Relationship Id="rId6" Type="http://schemas.openxmlformats.org/officeDocument/2006/relationships/hyperlink" Target="https://www.nordangliaeducation.com/our-schools/florida/north-broward-preparatory-school/our-school/video-gallery" TargetMode="External"/><Relationship Id="rId238" Type="http://schemas.openxmlformats.org/officeDocument/2006/relationships/hyperlink" Target="https://www.nordangliaeducation.com/our-schools/florida/north-broward-preparatory-school/our-school/our-facilities" TargetMode="External"/><Relationship Id="rId445" Type="http://schemas.openxmlformats.org/officeDocument/2006/relationships/hyperlink" Target="https://www.nordangliaeducation.com/our-schools/florida/north-broward-preparatory-school/academics/our-curriculum" TargetMode="External"/><Relationship Id="rId652" Type="http://schemas.openxmlformats.org/officeDocument/2006/relationships/hyperlink" Target="https://html.spec.whatwg.org/multipage/" TargetMode="External"/><Relationship Id="rId1075" Type="http://schemas.openxmlformats.org/officeDocument/2006/relationships/hyperlink" Target="https://www.nordangliaeducation.com/our-schools/florida/north-broward-preparatory-school/academics/our-curriculum/middle-school/principals-message" TargetMode="External"/><Relationship Id="rId1282" Type="http://schemas.openxmlformats.org/officeDocument/2006/relationships/hyperlink" Target="https://www.nordangliaeducation.com/our-schools/florida/north-broward-preparatory-school/academics/steam-at-nbps/our-approach-to-steam/building-skills-for-the-21st-century" TargetMode="External"/><Relationship Id="rId305" Type="http://schemas.openxmlformats.org/officeDocument/2006/relationships/hyperlink" Target="https://www.nordangliaeducation.com/our-schools/florida/north-broward-preparatory-school/fine-arts/dance" TargetMode="External"/><Relationship Id="rId512" Type="http://schemas.openxmlformats.org/officeDocument/2006/relationships/hyperlink" Target="https://html.spec.whatwg.org/multipage/" TargetMode="External"/><Relationship Id="rId957" Type="http://schemas.openxmlformats.org/officeDocument/2006/relationships/hyperlink" Target="http://usability.gov/" TargetMode="External"/><Relationship Id="rId1142" Type="http://schemas.openxmlformats.org/officeDocument/2006/relationships/hyperlink" Target="https://www.powermapper.com/products/sortsite/rules/usegov10.6/" TargetMode="External"/><Relationship Id="rId1587" Type="http://schemas.openxmlformats.org/officeDocument/2006/relationships/hyperlink" Target="https://developer.mozilla.org/en-US/docs/Web/Media/images/aspect_ratio_mapping" TargetMode="External"/><Relationship Id="rId86" Type="http://schemas.openxmlformats.org/officeDocument/2006/relationships/hyperlink" Target="https://www.nordangliaeducation.com/our-schools/florida/north-broward-preparatory-school/our-school/video-gallery" TargetMode="External"/><Relationship Id="rId817" Type="http://schemas.openxmlformats.org/officeDocument/2006/relationships/hyperlink" Target="https://www.nordangliaeducation.com/our-schools/florida/north-broward-preparatory-school/emergency-notice" TargetMode="External"/><Relationship Id="rId1002" Type="http://schemas.openxmlformats.org/officeDocument/2006/relationships/hyperlink" Target="http://usability.gov/" TargetMode="External"/><Relationship Id="rId1447" Type="http://schemas.openxmlformats.org/officeDocument/2006/relationships/hyperlink" Target="http://usability.gov/" TargetMode="External"/><Relationship Id="rId1654" Type="http://schemas.openxmlformats.org/officeDocument/2006/relationships/hyperlink" Target="https://www.nordangliaeducation.com/our-schools/florida/north-broward-preparatory-school/our-school/our-parents/year-at-a-glance-yaag" TargetMode="External"/><Relationship Id="rId1307" Type="http://schemas.openxmlformats.org/officeDocument/2006/relationships/hyperlink" Target="https://www.powermapper.com/products/sortsite/rules/usegov11.5/" TargetMode="External"/><Relationship Id="rId1514" Type="http://schemas.openxmlformats.org/officeDocument/2006/relationships/hyperlink" Target="https://www.nordangliaeducation.com/our-schools/florida/north-broward-preparatory-school/our-school/leadership-team-1/tanya-lynch" TargetMode="External"/><Relationship Id="rId1721" Type="http://schemas.openxmlformats.org/officeDocument/2006/relationships/hyperlink" Target="https://www.w3.org/TR/2003/NOTE-chips-20030128/" TargetMode="External"/><Relationship Id="rId13" Type="http://schemas.openxmlformats.org/officeDocument/2006/relationships/hyperlink" Target="https://www.nordangliaeducation.com/our-schools/florida/north-broward-preparatory-school/academics/steam-at-nbps/our-approach-to-steam/building-skills-for-the-21st-century" TargetMode="External"/><Relationship Id="rId162" Type="http://schemas.openxmlformats.org/officeDocument/2006/relationships/hyperlink" Target="https://www.nordangliaeducation.com/our-schools/florida/north-broward-preparatory-school/our-school/leadership-team-1/cecilia-grano-de-oro" TargetMode="External"/><Relationship Id="rId467" Type="http://schemas.openxmlformats.org/officeDocument/2006/relationships/hyperlink" Target="https://www.nordangliaeducation.com/our-schools/florida/north-broward-preparatory-school/our-school" TargetMode="External"/><Relationship Id="rId1097" Type="http://schemas.openxmlformats.org/officeDocument/2006/relationships/hyperlink" Target="https://www.powermapper.com/products/sortsite/rules/usegov10.11/" TargetMode="External"/><Relationship Id="rId674" Type="http://schemas.openxmlformats.org/officeDocument/2006/relationships/hyperlink" Target="https://html.spec.whatwg.org/multipage/" TargetMode="External"/><Relationship Id="rId881" Type="http://schemas.openxmlformats.org/officeDocument/2006/relationships/hyperlink" Target="https://www.powermapper.com/products/sortsite/rules/usegov10.1/" TargetMode="External"/><Relationship Id="rId979" Type="http://schemas.openxmlformats.org/officeDocument/2006/relationships/hyperlink" Target="https://www.nordangliaeducation.com/our-schools/florida/north-broward-preparatory-school/our-school/leadership-team-1/kervin-saunders" TargetMode="External"/><Relationship Id="rId327" Type="http://schemas.openxmlformats.org/officeDocument/2006/relationships/hyperlink" Target="https://www.nordangliaeducation.com/our-schools/florida/north-broward-preparatory-school/boarding/boarding-tuition-and-fees" TargetMode="External"/><Relationship Id="rId534" Type="http://schemas.openxmlformats.org/officeDocument/2006/relationships/hyperlink" Target="https://html.spec.whatwg.org/multipage/" TargetMode="External"/><Relationship Id="rId741" Type="http://schemas.openxmlformats.org/officeDocument/2006/relationships/hyperlink" Target="https://www.nordangliaeducation.com/our-schools/florida/north-broward-preparatory-school/our-school/leadership-team-1/james-standefer" TargetMode="External"/><Relationship Id="rId839" Type="http://schemas.openxmlformats.org/officeDocument/2006/relationships/hyperlink" Target="https://www.powermapper.com/products/sortsite/rules/usegov10.1/" TargetMode="External"/><Relationship Id="rId1164" Type="http://schemas.openxmlformats.org/officeDocument/2006/relationships/hyperlink" Target="http://usability.gov/" TargetMode="External"/><Relationship Id="rId1371" Type="http://schemas.openxmlformats.org/officeDocument/2006/relationships/hyperlink" Target="http://usability.gov/" TargetMode="External"/><Relationship Id="rId1469" Type="http://schemas.openxmlformats.org/officeDocument/2006/relationships/hyperlink" Target="http://usability.gov/" TargetMode="External"/><Relationship Id="rId601" Type="http://schemas.openxmlformats.org/officeDocument/2006/relationships/hyperlink" Target="https://www.nordangliaeducation.com/our-schools/florida/north-broward-preparatory-school/article/2020/9/4/north-broward-preparatory-school-offers-the-international-baccalaureate-program-but-what-is-ib" TargetMode="External"/><Relationship Id="rId1024" Type="http://schemas.openxmlformats.org/officeDocument/2006/relationships/hyperlink" Target="https://www.nordangliaeducation.com/our-schools/florida/north-broward-preparatory-school/our-school/our-students/student-life/nbps-honor-code" TargetMode="External"/><Relationship Id="rId1231" Type="http://schemas.openxmlformats.org/officeDocument/2006/relationships/hyperlink" Target="https://www.nordangliaeducation.com/our-schools/florida/north-broward-preparatory-school/our-school/our-students/student-life/clubs/high-school-clubs" TargetMode="External"/><Relationship Id="rId1676" Type="http://schemas.openxmlformats.org/officeDocument/2006/relationships/hyperlink" Target="https://www.nordangliaeducation.com/our-schools/florida/north-broward-preparatory-school/our-school/leadership-team-1/bruce-fawcett" TargetMode="External"/><Relationship Id="rId906" Type="http://schemas.openxmlformats.org/officeDocument/2006/relationships/hyperlink" Target="http://usability.gov/" TargetMode="External"/><Relationship Id="rId1329" Type="http://schemas.openxmlformats.org/officeDocument/2006/relationships/hyperlink" Target="http://usability.gov/" TargetMode="External"/><Relationship Id="rId1536" Type="http://schemas.openxmlformats.org/officeDocument/2006/relationships/hyperlink" Target="https://www.nordangliaeducation.com/our-schools/florida/north-broward-preparatory-school/our-school/our-students/student-life/clubs/middle-school-clubs" TargetMode="External"/><Relationship Id="rId1743" Type="http://schemas.openxmlformats.org/officeDocument/2006/relationships/hyperlink" Target="https://www.w3.org/TR/2003/NOTE-chips-20030128/" TargetMode="External"/><Relationship Id="rId35" Type="http://schemas.openxmlformats.org/officeDocument/2006/relationships/hyperlink" Target="https://www.nordangliaeducation.com/our-schools/florida/north-broward-preparatory-school/our-school/leadership-team-1/genevieve-hoppe" TargetMode="External"/><Relationship Id="rId1603" Type="http://schemas.openxmlformats.org/officeDocument/2006/relationships/hyperlink" Target="https://developer.mozilla.org/en-US/docs/Web/Media/images/aspect_ratio_mapping" TargetMode="External"/><Relationship Id="rId184" Type="http://schemas.openxmlformats.org/officeDocument/2006/relationships/hyperlink" Target="https://www.nordangliaeducation.com/our-schools/florida/north-broward-preparatory-school/our-school/our-students/community-involvement" TargetMode="External"/><Relationship Id="rId391" Type="http://schemas.openxmlformats.org/officeDocument/2006/relationships/hyperlink" Target="https://www.nordangliaeducation.com/our-schools/florida/north-broward-preparatory-school/our-school/our-students/student-life/nbps-honor-code" TargetMode="External"/><Relationship Id="rId251" Type="http://schemas.openxmlformats.org/officeDocument/2006/relationships/hyperlink" Target="https://www.nordangliaeducation.com/our-schools/florida/north-broward-preparatory-school/our-school/our-students/our-alumni" TargetMode="External"/><Relationship Id="rId489" Type="http://schemas.openxmlformats.org/officeDocument/2006/relationships/hyperlink" Target="https://www.nordangliaeducation.com/our-schools/florida/north-broward-preparatory-school/our-school/leadership-team-1/james-standefer" TargetMode="External"/><Relationship Id="rId696" Type="http://schemas.openxmlformats.org/officeDocument/2006/relationships/hyperlink" Target="https://html.spec.whatwg.org/multipage/" TargetMode="External"/><Relationship Id="rId349" Type="http://schemas.openxmlformats.org/officeDocument/2006/relationships/hyperlink" Target="https://www.nordangliaeducation.com/our-schools/florida/north-broward-preparatory-school/fine-arts/arts-academy/arts-academy-application-and-audition-requirements" TargetMode="External"/><Relationship Id="rId556" Type="http://schemas.openxmlformats.org/officeDocument/2006/relationships/hyperlink" Target="https://html.spec.whatwg.org/multipage/" TargetMode="External"/><Relationship Id="rId763" Type="http://schemas.openxmlformats.org/officeDocument/2006/relationships/hyperlink" Target="https://www.nordangliaeducation.com/our-schools/florida/north-broward-preparatory-school/our-school/our-teachers-and-staff" TargetMode="External"/><Relationship Id="rId1186" Type="http://schemas.openxmlformats.org/officeDocument/2006/relationships/hyperlink" Target="https://www.nordangliaeducation.com/our-schools/florida/north-broward-preparatory-school/our-school/leadership-team-1/cindy-von-oehsen" TargetMode="External"/><Relationship Id="rId1393" Type="http://schemas.openxmlformats.org/officeDocument/2006/relationships/hyperlink" Target="https://www.nordangliaeducation.com/our-schools/florida/north-broward-preparatory-school/academics/library/learning-commons" TargetMode="External"/><Relationship Id="rId111" Type="http://schemas.openxmlformats.org/officeDocument/2006/relationships/hyperlink" Target="https://www.nordangliaeducation.com/our-schools/florida/north-broward-preparatory-school/our-school/leadership-team-1/cecilia-grano-de-oro" TargetMode="External"/><Relationship Id="rId209" Type="http://schemas.openxmlformats.org/officeDocument/2006/relationships/hyperlink" Target="https://www.nordangliaeducation.com/our-schools/florida/north-broward-preparatory-school" TargetMode="External"/><Relationship Id="rId416" Type="http://schemas.openxmlformats.org/officeDocument/2006/relationships/hyperlink" Target="https://html.spec.whatwg.org/multipage/" TargetMode="External"/><Relationship Id="rId970" Type="http://schemas.openxmlformats.org/officeDocument/2006/relationships/hyperlink" Target="https://www.nordangliaeducation.com/our-schools/florida/north-broward-preparatory-school/our-school" TargetMode="External"/><Relationship Id="rId1046" Type="http://schemas.openxmlformats.org/officeDocument/2006/relationships/hyperlink" Target="https://www.powermapper.com/products/sortsite/rules/usegov10.11/" TargetMode="External"/><Relationship Id="rId1253" Type="http://schemas.openxmlformats.org/officeDocument/2006/relationships/hyperlink" Target="https://www.powermapper.com/products/sortsite/rules/usegov10.6/" TargetMode="External"/><Relationship Id="rId1698" Type="http://schemas.openxmlformats.org/officeDocument/2006/relationships/hyperlink" Target="https://www.nordangliaeducation.com/our-schools/florida/north-broward-preparatory-school/our-school/leadership-team-1/alex-podchaski" TargetMode="External"/><Relationship Id="rId623" Type="http://schemas.openxmlformats.org/officeDocument/2006/relationships/hyperlink" Target="https://www.nordangliaeducation.com/our-schools/florida/north-broward-preparatory-school/our-school/leadership-team-1/bruce-fawcett" TargetMode="External"/><Relationship Id="rId830" Type="http://schemas.openxmlformats.org/officeDocument/2006/relationships/hyperlink" Target="https://www.powermapper.com/products/sortsite/rules/usegov10.1/" TargetMode="External"/><Relationship Id="rId928" Type="http://schemas.openxmlformats.org/officeDocument/2006/relationships/hyperlink" Target="https://www.nordangliaeducation.com/our-schools/florida/north-broward-preparatory-school/our-school/our-students/student-life/dining-and-nutrition" TargetMode="External"/><Relationship Id="rId1460" Type="http://schemas.openxmlformats.org/officeDocument/2006/relationships/hyperlink" Target="https://www.nordangliaeducation.com/our-schools/florida/north-broward-preparatory-school/our-school/our-students" TargetMode="External"/><Relationship Id="rId1558" Type="http://schemas.openxmlformats.org/officeDocument/2006/relationships/hyperlink" Target="https://www.nordangliaeducation.com/our-schools/florida/north-broward-preparatory-school" TargetMode="External"/><Relationship Id="rId57" Type="http://schemas.openxmlformats.org/officeDocument/2006/relationships/hyperlink" Target="https://www.nordangliaeducation.com/our-schools/florida/north-broward-preparatory-school/our-school/our-students/student-life" TargetMode="External"/><Relationship Id="rId1113" Type="http://schemas.openxmlformats.org/officeDocument/2006/relationships/hyperlink" Target="http://usability.gov/" TargetMode="External"/><Relationship Id="rId1320" Type="http://schemas.openxmlformats.org/officeDocument/2006/relationships/hyperlink" Target="http://usability.gov/" TargetMode="External"/><Relationship Id="rId1418" Type="http://schemas.openxmlformats.org/officeDocument/2006/relationships/hyperlink" Target="https://www.nordangliaeducation.com/our-schools/florida/north-broward-preparatory-school/our-school/leadership-team-1/bruce-fawcett" TargetMode="External"/><Relationship Id="rId1625" Type="http://schemas.openxmlformats.org/officeDocument/2006/relationships/hyperlink" Target="https://developer.mozilla.org/en-US/docs/Web/Media/images/aspect_ratio_mapping" TargetMode="External"/><Relationship Id="rId273" Type="http://schemas.openxmlformats.org/officeDocument/2006/relationships/hyperlink" Target="https://www.nordangliaeducation.com/resources/us/_cms-site-content/_school-master/css/pages/bespokeSubbrand.less?siteCode=_north-broward&amp;v=56" TargetMode="External"/><Relationship Id="rId480" Type="http://schemas.openxmlformats.org/officeDocument/2006/relationships/hyperlink" Target="https://html.spec.whatwg.org/multipage/" TargetMode="External"/><Relationship Id="rId133" Type="http://schemas.openxmlformats.org/officeDocument/2006/relationships/hyperlink" Target="https://www.nordangliaeducation.com/our-schools/florida/north-broward-preparatory-school/our-school/our-students/community-involvement" TargetMode="External"/><Relationship Id="rId340" Type="http://schemas.openxmlformats.org/officeDocument/2006/relationships/hyperlink" Target="https://www.w3.org/TR/html5-diff/" TargetMode="External"/><Relationship Id="rId578" Type="http://schemas.openxmlformats.org/officeDocument/2006/relationships/hyperlink" Target="https://html.spec.whatwg.org/multipage/" TargetMode="External"/><Relationship Id="rId785" Type="http://schemas.openxmlformats.org/officeDocument/2006/relationships/hyperlink" Target="https://www.nordangliaeducation.com/our-schools/florida/north-broward-preparatory-school/our-school/our-students/student-life/clubs/high-school-clubs" TargetMode="External"/><Relationship Id="rId992" Type="http://schemas.openxmlformats.org/officeDocument/2006/relationships/hyperlink" Target="https://www.powermapper.com/products/sortsite/rules/usegov10.11/" TargetMode="External"/><Relationship Id="rId200" Type="http://schemas.openxmlformats.org/officeDocument/2006/relationships/hyperlink" Target="https://www.nordangliaeducation.com/our-schools/florida/north-broward-preparatory-school/our-school/our-students" TargetMode="External"/><Relationship Id="rId438" Type="http://schemas.openxmlformats.org/officeDocument/2006/relationships/hyperlink" Target="https://html.spec.whatwg.org/multipage/" TargetMode="External"/><Relationship Id="rId645" Type="http://schemas.openxmlformats.org/officeDocument/2006/relationships/hyperlink" Target="https://www.nordangliaeducation.com/our-schools/florida/north-broward-preparatory-school/our-school/our-facilities" TargetMode="External"/><Relationship Id="rId852" Type="http://schemas.openxmlformats.org/officeDocument/2006/relationships/hyperlink" Target="http://usability.gov/" TargetMode="External"/><Relationship Id="rId1068" Type="http://schemas.openxmlformats.org/officeDocument/2006/relationships/hyperlink" Target="http://usability.gov/" TargetMode="External"/><Relationship Id="rId1275" Type="http://schemas.openxmlformats.org/officeDocument/2006/relationships/hyperlink" Target="http://usability.gov/" TargetMode="External"/><Relationship Id="rId1482" Type="http://schemas.openxmlformats.org/officeDocument/2006/relationships/hyperlink" Target="https://www.nordangliaeducation.com/our-schools/florida/north-broward-preparatory-school/our-school/our-students/community-involvement" TargetMode="External"/><Relationship Id="rId505" Type="http://schemas.openxmlformats.org/officeDocument/2006/relationships/hyperlink" Target="https://www.nordangliaeducation.com/our-schools/florida/north-broward-preparatory-school/our-school/leadership-team-1/tonya-evans" TargetMode="External"/><Relationship Id="rId712" Type="http://schemas.openxmlformats.org/officeDocument/2006/relationships/hyperlink" Target="https://html.spec.whatwg.org/multipage/" TargetMode="External"/><Relationship Id="rId1135" Type="http://schemas.openxmlformats.org/officeDocument/2006/relationships/hyperlink" Target="https://www.nordangliaeducation.com/our-schools/florida/north-broward-preparatory-school/our-school/what-makes-our-school-special" TargetMode="External"/><Relationship Id="rId1342" Type="http://schemas.openxmlformats.org/officeDocument/2006/relationships/hyperlink" Target="https://www.nordangliaeducation.com/our-schools/florida/north-broward-preparatory-school/fine-arts/media-arts" TargetMode="External"/><Relationship Id="rId79" Type="http://schemas.openxmlformats.org/officeDocument/2006/relationships/hyperlink" Target="https://www.nordangliaeducation.com/our-schools/florida/north-broward-preparatory-school/news-and-events" TargetMode="External"/><Relationship Id="rId1202" Type="http://schemas.openxmlformats.org/officeDocument/2006/relationships/hyperlink" Target="https://www.powermapper.com/products/sortsite/rules/usegov10.6/" TargetMode="External"/><Relationship Id="rId1647" Type="http://schemas.openxmlformats.org/officeDocument/2006/relationships/hyperlink" Target="https://developer.mozilla.org/en-US/docs/Web/Media/images/aspect_ratio_mapping" TargetMode="External"/><Relationship Id="rId1507" Type="http://schemas.openxmlformats.org/officeDocument/2006/relationships/hyperlink" Target="https://www.nordangliaeducation.com/our-schools/florida/north-broward-preparatory-school/our-school/our-be-ambitious-philosophy" TargetMode="External"/><Relationship Id="rId1714" Type="http://schemas.openxmlformats.org/officeDocument/2006/relationships/hyperlink" Target="https://www.nordangliaeducation.com/our-schools/florida/north-broward-preparatory-school/our-school/our-community" TargetMode="External"/><Relationship Id="rId295" Type="http://schemas.openxmlformats.org/officeDocument/2006/relationships/hyperlink" Target="https://www.nordangliaeducation.com/our-schools/florida/north-broward-preparatory-school/privacy-policy" TargetMode="External"/><Relationship Id="rId155" Type="http://schemas.openxmlformats.org/officeDocument/2006/relationships/hyperlink" Target="https://www.nordangliaeducation.com/our-schools/florida/north-broward-preparatory-school/our-school/leadership-team-1/kathleen-malanowski" TargetMode="External"/><Relationship Id="rId362" Type="http://schemas.openxmlformats.org/officeDocument/2006/relationships/hyperlink" Target="https://html.spec.whatwg.org/multipage/" TargetMode="External"/><Relationship Id="rId1297" Type="http://schemas.openxmlformats.org/officeDocument/2006/relationships/hyperlink" Target="https://www.nordangliaeducation.com/our-schools/florida/north-broward-preparatory-school/privacy-policy" TargetMode="External"/><Relationship Id="rId222" Type="http://schemas.openxmlformats.org/officeDocument/2006/relationships/hyperlink" Target="https://www.nordangliaeducation.com/our-schools/florida/north-broward-preparatory-school/our-school/leadership-team-1/alex-birchenall" TargetMode="External"/><Relationship Id="rId667" Type="http://schemas.openxmlformats.org/officeDocument/2006/relationships/hyperlink" Target="https://www.nordangliaeducation.com/our-schools/florida/north-broward-preparatory-school/our-school/leadership-team-1/kervin-saunders" TargetMode="External"/><Relationship Id="rId874" Type="http://schemas.openxmlformats.org/officeDocument/2006/relationships/hyperlink" Target="https://www.nordangliaeducation.com/our-schools/florida/north-broward-preparatory-school/our-school/leadership-team-1/alex-podchaski" TargetMode="External"/><Relationship Id="rId527" Type="http://schemas.openxmlformats.org/officeDocument/2006/relationships/hyperlink" Target="https://www.nordangliaeducation.com/our-schools/florida/north-broward-preparatory-school/our-school/our-students/student-life/clubs" TargetMode="External"/><Relationship Id="rId734" Type="http://schemas.openxmlformats.org/officeDocument/2006/relationships/hyperlink" Target="https://en.wikipedia.org/wiki/Flesch-Kincaid_Readability_Test" TargetMode="External"/><Relationship Id="rId941" Type="http://schemas.openxmlformats.org/officeDocument/2006/relationships/hyperlink" Target="https://www.powermapper.com/products/sortsite/rules/usegov10.1/" TargetMode="External"/><Relationship Id="rId1157" Type="http://schemas.openxmlformats.org/officeDocument/2006/relationships/hyperlink" Target="https://www.powermapper.com/products/sortsite/rules/usegov10.6/" TargetMode="External"/><Relationship Id="rId1364" Type="http://schemas.openxmlformats.org/officeDocument/2006/relationships/hyperlink" Target="https://www.powermapper.com/products/sortsite/rules/usegov11.5/" TargetMode="External"/><Relationship Id="rId1571" Type="http://schemas.openxmlformats.org/officeDocument/2006/relationships/hyperlink" Target="https://developer.mozilla.org/en-US/docs/Web/Media/images/aspect_ratio_mapping" TargetMode="External"/><Relationship Id="rId70" Type="http://schemas.openxmlformats.org/officeDocument/2006/relationships/hyperlink" Target="https://www.nordangliaeducation.com/our-schools/florida/north-broward-preparatory-school/our-school/our-parents/north-broward-parent-association" TargetMode="External"/><Relationship Id="rId801" Type="http://schemas.openxmlformats.org/officeDocument/2006/relationships/hyperlink" Target="https://www.nordangliaeducation.com/our-schools/florida/north-broward-preparatory-school/our-school/our-parents/north-broward-parent-association" TargetMode="External"/><Relationship Id="rId1017" Type="http://schemas.openxmlformats.org/officeDocument/2006/relationships/hyperlink" Target="http://usability.gov/" TargetMode="External"/><Relationship Id="rId1224" Type="http://schemas.openxmlformats.org/officeDocument/2006/relationships/hyperlink" Target="http://usability.gov/" TargetMode="External"/><Relationship Id="rId1431" Type="http://schemas.openxmlformats.org/officeDocument/2006/relationships/hyperlink" Target="http://usability.gov/" TargetMode="External"/><Relationship Id="rId1669" Type="http://schemas.openxmlformats.org/officeDocument/2006/relationships/hyperlink" Target="https://www.w3.org/TR/2003/NOTE-chips-20030128/" TargetMode="External"/><Relationship Id="rId1529" Type="http://schemas.openxmlformats.org/officeDocument/2006/relationships/hyperlink" Target="https://www.nordangliaeducation.com/our-schools/florida/north-broward-preparatory-school/our-school/our-facilities" TargetMode="External"/><Relationship Id="rId1736" Type="http://schemas.openxmlformats.org/officeDocument/2006/relationships/hyperlink" Target="https://www.nordangliaeducation.com/our-schools/florida/north-broward-preparatory-school/our-school/our-students/student-life/student-government" TargetMode="External"/><Relationship Id="rId28" Type="http://schemas.openxmlformats.org/officeDocument/2006/relationships/hyperlink" Target="https://www.nordangliaeducation.com/our-schools/florida/north-broward-preparatory-school/admissions/inquiry" TargetMode="External"/><Relationship Id="rId177" Type="http://schemas.openxmlformats.org/officeDocument/2006/relationships/hyperlink" Target="https://www.nordangliaeducation.com/our-schools/florida/north-broward-preparatory-school/our-school/our-students/student-life/clubs" TargetMode="External"/><Relationship Id="rId384" Type="http://schemas.openxmlformats.org/officeDocument/2006/relationships/hyperlink" Target="https://html.spec.whatwg.org/multipage/" TargetMode="External"/><Relationship Id="rId591" Type="http://schemas.openxmlformats.org/officeDocument/2006/relationships/hyperlink" Target="https://www.nordangliaeducation.com/our-schools/florida/north-broward-preparatory-school/fine-arts/performing-arts-with-juilliard" TargetMode="External"/><Relationship Id="rId244" Type="http://schemas.openxmlformats.org/officeDocument/2006/relationships/hyperlink" Target="https://www.nordangliaeducation.com/our-schools/florida/north-broward-preparatory-school/our-school/our-students/student-life/clubs/lower-school-clubs" TargetMode="External"/><Relationship Id="rId689" Type="http://schemas.openxmlformats.org/officeDocument/2006/relationships/hyperlink" Target="https://www.nordangliaeducation.com/our-schools/florida/north-broward-preparatory-school/admissions/meet-our-admissions-team/bettina-knoblauch" TargetMode="External"/><Relationship Id="rId896" Type="http://schemas.openxmlformats.org/officeDocument/2006/relationships/hyperlink" Target="https://www.powermapper.com/products/sortsite/rules/usegov10.1/" TargetMode="External"/><Relationship Id="rId1081" Type="http://schemas.openxmlformats.org/officeDocument/2006/relationships/hyperlink" Target="https://www.nordangliaeducation.com/our-schools/florida/north-broward-preparatory-school/academics/our-curriculum/high-school/principals-message" TargetMode="External"/><Relationship Id="rId451" Type="http://schemas.openxmlformats.org/officeDocument/2006/relationships/hyperlink" Target="https://www.nordangliaeducation.com/our-schools/florida/north-broward-preparatory-school/academics/our-curriculum/lower-school/early-childhood-program" TargetMode="External"/><Relationship Id="rId549" Type="http://schemas.openxmlformats.org/officeDocument/2006/relationships/hyperlink" Target="https://www.nordangliaeducation.com/our-schools/florida/north-broward-preparatory-school/our-school/our-parents/north-broward-parent-association" TargetMode="External"/><Relationship Id="rId756" Type="http://schemas.openxmlformats.org/officeDocument/2006/relationships/hyperlink" Target="https://en.wikipedia.org/wiki/Flesch-Kincaid_Readability_Test" TargetMode="External"/><Relationship Id="rId1179" Type="http://schemas.openxmlformats.org/officeDocument/2006/relationships/hyperlink" Target="http://usability.gov/" TargetMode="External"/><Relationship Id="rId1386" Type="http://schemas.openxmlformats.org/officeDocument/2006/relationships/hyperlink" Target="http://usability.gov/" TargetMode="External"/><Relationship Id="rId1593" Type="http://schemas.openxmlformats.org/officeDocument/2006/relationships/hyperlink" Target="https://developer.mozilla.org/en-US/docs/Web/Media/images/aspect_ratio_mapping" TargetMode="External"/><Relationship Id="rId104" Type="http://schemas.openxmlformats.org/officeDocument/2006/relationships/hyperlink" Target="https://www.nordangliaeducation.com/our-schools/florida/north-broward-preparatory-school/our-school/leadership-team-1/kathleen-malanowski" TargetMode="External"/><Relationship Id="rId311" Type="http://schemas.openxmlformats.org/officeDocument/2006/relationships/hyperlink" Target="https://www.nordangliaeducation.com/our-schools/florida/north-broward-preparatory-school/transportation-program" TargetMode="External"/><Relationship Id="rId409" Type="http://schemas.openxmlformats.org/officeDocument/2006/relationships/hyperlink" Target="https://www.nordangliaeducation.com/our-schools/florida/north-broward-preparatory-school/our-school/job-opportunities" TargetMode="External"/><Relationship Id="rId963" Type="http://schemas.openxmlformats.org/officeDocument/2006/relationships/hyperlink" Target="http://usability.gov/" TargetMode="External"/><Relationship Id="rId1039" Type="http://schemas.openxmlformats.org/officeDocument/2006/relationships/hyperlink" Target="https://www.nordangliaeducation.com/our-schools/florida/north-broward-preparatory-school/our-school/job-opportunities" TargetMode="External"/><Relationship Id="rId1246" Type="http://schemas.openxmlformats.org/officeDocument/2006/relationships/hyperlink" Target="https://www.nordangliaeducation.com/our-schools/florida/north-broward-preparatory-school/our-school/our-students/our-alumni" TargetMode="External"/><Relationship Id="rId92" Type="http://schemas.openxmlformats.org/officeDocument/2006/relationships/hyperlink" Target="https://www.nordangliaeducation.com/our-schools/florida/north-broward-preparatory-school/academics/steam-at-nbps/our-approach-to-steam/building-skills-for-the-21st-century" TargetMode="External"/><Relationship Id="rId616" Type="http://schemas.openxmlformats.org/officeDocument/2006/relationships/hyperlink" Target="https://html.spec.whatwg.org/multipage/" TargetMode="External"/><Relationship Id="rId823" Type="http://schemas.openxmlformats.org/officeDocument/2006/relationships/hyperlink" Target="https://www.nordangliaeducation.com/our-schools/florida/north-broward-preparatory-school/admissions/inquiry" TargetMode="External"/><Relationship Id="rId1453" Type="http://schemas.openxmlformats.org/officeDocument/2006/relationships/hyperlink" Target="http://usability.gov/" TargetMode="External"/><Relationship Id="rId1660" Type="http://schemas.openxmlformats.org/officeDocument/2006/relationships/hyperlink" Target="https://www.nordangliaeducation.com/our-schools/florida/north-broward-preparatory-school/emergency-notice" TargetMode="External"/><Relationship Id="rId1106" Type="http://schemas.openxmlformats.org/officeDocument/2006/relationships/hyperlink" Target="https://www.powermapper.com/products/sortsite/rules/usegov10.11/" TargetMode="External"/><Relationship Id="rId1313" Type="http://schemas.openxmlformats.org/officeDocument/2006/relationships/hyperlink" Target="https://www.powermapper.com/products/sortsite/rules/usegov11.5/" TargetMode="External"/><Relationship Id="rId1520" Type="http://schemas.openxmlformats.org/officeDocument/2006/relationships/hyperlink" Target="https://www.nordangliaeducation.com/our-schools/florida/north-broward-preparatory-school/our-school/leadership-team-1/alex-podchaski" TargetMode="External"/><Relationship Id="rId1618" Type="http://schemas.openxmlformats.org/officeDocument/2006/relationships/hyperlink" Target="https://www.nordangliaeducation.com/our-schools/florida/north-broward-preparatory-school/our-school/our-students/student-success" TargetMode="External"/><Relationship Id="rId199" Type="http://schemas.openxmlformats.org/officeDocument/2006/relationships/hyperlink" Target="https://www.nordangliaeducation.com/our-schools/florida/north-broward-preparatory-school/our-school" TargetMode="External"/><Relationship Id="rId266" Type="http://schemas.openxmlformats.org/officeDocument/2006/relationships/hyperlink" Target="https://www.nordangliaeducation.com/our-schools/florida/north-broward-preparatory-school/our-school/about-nord-anglia-education" TargetMode="External"/><Relationship Id="rId473" Type="http://schemas.openxmlformats.org/officeDocument/2006/relationships/hyperlink" Target="https://www.nordangliaeducation.com/our-schools/florida/north-broward-preparatory-school/our-school/our-be-ambitious-philosophy" TargetMode="External"/><Relationship Id="rId680" Type="http://schemas.openxmlformats.org/officeDocument/2006/relationships/hyperlink" Target="https://html.spec.whatwg.org/multipage/" TargetMode="External"/><Relationship Id="rId126" Type="http://schemas.openxmlformats.org/officeDocument/2006/relationships/hyperlink" Target="https://www.nordangliaeducation.com/our-schools/florida/north-broward-preparatory-school/our-school/our-students/student-life/clubs" TargetMode="External"/><Relationship Id="rId333" Type="http://schemas.openxmlformats.org/officeDocument/2006/relationships/hyperlink" Target="https://www.nordangliaeducation.com/our-schools/florida/north-broward-preparatory-school/admissions/tuition-and-fees" TargetMode="External"/><Relationship Id="rId540" Type="http://schemas.openxmlformats.org/officeDocument/2006/relationships/hyperlink" Target="https://html.spec.whatwg.org/multipage/" TargetMode="External"/><Relationship Id="rId778" Type="http://schemas.openxmlformats.org/officeDocument/2006/relationships/hyperlink" Target="https://en.wikipedia.org/wiki/Flesch-Kincaid_Readability_Test" TargetMode="External"/><Relationship Id="rId985" Type="http://schemas.openxmlformats.org/officeDocument/2006/relationships/hyperlink" Target="https://www.nordangliaeducation.com/our-schools/florida/north-broward-preparatory-school/our-school/leadership-team-1/mike-ostrowski" TargetMode="External"/><Relationship Id="rId1170" Type="http://schemas.openxmlformats.org/officeDocument/2006/relationships/hyperlink" Target="http://usability.gov/" TargetMode="External"/><Relationship Id="rId638" Type="http://schemas.openxmlformats.org/officeDocument/2006/relationships/hyperlink" Target="https://html.spec.whatwg.org/multipage/" TargetMode="External"/><Relationship Id="rId845" Type="http://schemas.openxmlformats.org/officeDocument/2006/relationships/hyperlink" Target="https://www.powermapper.com/products/sortsite/rules/usegov10.1/" TargetMode="External"/><Relationship Id="rId1030" Type="http://schemas.openxmlformats.org/officeDocument/2006/relationships/hyperlink" Target="https://www.nordangliaeducation.com/our-schools/florida/north-broward-preparatory-school/our-school/our-students/our-alumni" TargetMode="External"/><Relationship Id="rId1268" Type="http://schemas.openxmlformats.org/officeDocument/2006/relationships/hyperlink" Target="https://www.powermapper.com/products/sortsite/rules/usegov10.6/" TargetMode="External"/><Relationship Id="rId1475" Type="http://schemas.openxmlformats.org/officeDocument/2006/relationships/hyperlink" Target="http://usability.gov/" TargetMode="External"/><Relationship Id="rId1682" Type="http://schemas.openxmlformats.org/officeDocument/2006/relationships/hyperlink" Target="https://www.nordangliaeducation.com/our-schools/florida/north-broward-preparatory-school/our-school/leadership-team-1/kathleen-malanowski" TargetMode="External"/><Relationship Id="rId400" Type="http://schemas.openxmlformats.org/officeDocument/2006/relationships/hyperlink" Target="https://html.spec.whatwg.org/multipage/" TargetMode="External"/><Relationship Id="rId705" Type="http://schemas.openxmlformats.org/officeDocument/2006/relationships/hyperlink" Target="https://www.nordangliaeducation.com/our-schools/florida/north-broward-preparatory-school/article/2020/9/4/north-broward-preparatory-school-offers-the-international-baccalaureate-program-but-what-is-ib" TargetMode="External"/><Relationship Id="rId1128" Type="http://schemas.openxmlformats.org/officeDocument/2006/relationships/hyperlink" Target="http://usability.gov/" TargetMode="External"/><Relationship Id="rId1335" Type="http://schemas.openxmlformats.org/officeDocument/2006/relationships/hyperlink" Target="http://usability.gov/" TargetMode="External"/><Relationship Id="rId1542" Type="http://schemas.openxmlformats.org/officeDocument/2006/relationships/hyperlink" Target="https://www.nordangliaeducation.com/our-schools/florida/north-broward-preparatory-school/our-school/our-students/our-alumni" TargetMode="External"/><Relationship Id="rId912" Type="http://schemas.openxmlformats.org/officeDocument/2006/relationships/hyperlink" Target="http://usability.gov/" TargetMode="External"/><Relationship Id="rId41" Type="http://schemas.openxmlformats.org/officeDocument/2006/relationships/hyperlink" Target="https://www.nordangliaeducation.com/our-schools/florida/north-broward-preparatory-school/our-school/leadership-team-1/carmen-johnson" TargetMode="External"/><Relationship Id="rId1402" Type="http://schemas.openxmlformats.org/officeDocument/2006/relationships/hyperlink" Target="https://www.nordangliaeducation.com/our-schools/florida/north-broward-preparatory-school" TargetMode="External"/><Relationship Id="rId1707" Type="http://schemas.openxmlformats.org/officeDocument/2006/relationships/hyperlink" Target="https://www.w3.org/TR/2003/NOTE-chips-20030128/" TargetMode="External"/><Relationship Id="rId190" Type="http://schemas.openxmlformats.org/officeDocument/2006/relationships/hyperlink" Target="https://www.nordangliaeducation.com/our-schools/florida/north-broward-preparatory-school/our-school/our-parents/athletic-booster-club" TargetMode="External"/><Relationship Id="rId288" Type="http://schemas.openxmlformats.org/officeDocument/2006/relationships/hyperlink" Target="https://www.w3.org/TR/html5-diff/" TargetMode="External"/><Relationship Id="rId495" Type="http://schemas.openxmlformats.org/officeDocument/2006/relationships/hyperlink" Target="https://www.nordangliaeducation.com/our-schools/florida/north-broward-preparatory-school/our-school/leadership-team-1/christopher-petruzzi" TargetMode="External"/><Relationship Id="rId148" Type="http://schemas.openxmlformats.org/officeDocument/2006/relationships/hyperlink" Target="https://www.nordangliaeducation.com/our-schools/florida/north-broward-preparatory-school/our-school/what-makes-our-school-special" TargetMode="External"/><Relationship Id="rId355" Type="http://schemas.openxmlformats.org/officeDocument/2006/relationships/hyperlink" Target="https://www.nordangliaeducation.com/our-schools/florida/north-broward-preparatory-school/academics/library/lower-school-media-center-virtual-resources" TargetMode="External"/><Relationship Id="rId562" Type="http://schemas.openxmlformats.org/officeDocument/2006/relationships/hyperlink" Target="https://html.spec.whatwg.org/multipage/" TargetMode="External"/><Relationship Id="rId1192" Type="http://schemas.openxmlformats.org/officeDocument/2006/relationships/hyperlink" Target="https://www.nordangliaeducation.com/our-schools/florida/north-broward-preparatory-school/our-school/leadership-team-1/phil-wernersbach" TargetMode="External"/><Relationship Id="rId215" Type="http://schemas.openxmlformats.org/officeDocument/2006/relationships/hyperlink" Target="https://www.nordangliaeducation.com/our-schools/florida/north-broward-preparatory-school/our-school/about-nord-anglia-education" TargetMode="External"/><Relationship Id="rId422" Type="http://schemas.openxmlformats.org/officeDocument/2006/relationships/hyperlink" Target="https://html.spec.whatwg.org/multipage/" TargetMode="External"/><Relationship Id="rId867" Type="http://schemas.openxmlformats.org/officeDocument/2006/relationships/hyperlink" Target="http://usability.gov/" TargetMode="External"/><Relationship Id="rId1052" Type="http://schemas.openxmlformats.org/officeDocument/2006/relationships/hyperlink" Target="https://www.powermapper.com/products/sortsite/rules/usegov10.11/" TargetMode="External"/><Relationship Id="rId1497" Type="http://schemas.openxmlformats.org/officeDocument/2006/relationships/hyperlink" Target="http://usability.gov/" TargetMode="External"/><Relationship Id="rId727" Type="http://schemas.openxmlformats.org/officeDocument/2006/relationships/hyperlink" Target="https://www.nordangliaeducation.com/our-schools/florida/north-broward-preparatory-school/our-school/leadership-team-1" TargetMode="External"/><Relationship Id="rId934" Type="http://schemas.openxmlformats.org/officeDocument/2006/relationships/hyperlink" Target="https://www.nordangliaeducation.com/our-schools/florida/north-broward-preparatory-school/our-school/our-students/student-life/nbps-honor-code" TargetMode="External"/><Relationship Id="rId1357" Type="http://schemas.openxmlformats.org/officeDocument/2006/relationships/hyperlink" Target="https://www.nordangliaeducation.com/our-schools/florida/north-broward-preparatory-school/nbps-convocation-school-reopening-plan-2020" TargetMode="External"/><Relationship Id="rId1564" Type="http://schemas.openxmlformats.org/officeDocument/2006/relationships/hyperlink" Target="https://www.nordangliaeducation.com/our-schools/florida/north-broward-preparatory-school/our-school" TargetMode="External"/><Relationship Id="rId63" Type="http://schemas.openxmlformats.org/officeDocument/2006/relationships/hyperlink" Target="https://www.nordangliaeducation.com/our-schools/florida/north-broward-preparatory-school/our-school/our-students/student-life/dining-and-nutrition" TargetMode="External"/><Relationship Id="rId1217" Type="http://schemas.openxmlformats.org/officeDocument/2006/relationships/hyperlink" Target="https://www.powermapper.com/products/sortsite/rules/usegov10.6/" TargetMode="External"/><Relationship Id="rId1424" Type="http://schemas.openxmlformats.org/officeDocument/2006/relationships/hyperlink" Target="https://www.nordangliaeducation.com/our-schools/florida/north-broward-preparatory-school/our-school/leadership-team-1/kathleen-malanowski" TargetMode="External"/><Relationship Id="rId1631" Type="http://schemas.openxmlformats.org/officeDocument/2006/relationships/hyperlink" Target="https://developer.mozilla.org/en-US/docs/Web/Media/images/aspect_ratio_mapping" TargetMode="External"/><Relationship Id="rId1729" Type="http://schemas.openxmlformats.org/officeDocument/2006/relationships/hyperlink" Target="https://www.w3.org/TR/2003/NOTE-chips-20030128/" TargetMode="External"/><Relationship Id="rId377" Type="http://schemas.openxmlformats.org/officeDocument/2006/relationships/hyperlink" Target="https://www.nordangliaeducation.com/our-schools/florida/north-broward-preparatory-school/our-school/our-students/student-life/school-day" TargetMode="External"/><Relationship Id="rId584" Type="http://schemas.openxmlformats.org/officeDocument/2006/relationships/hyperlink" Target="https://html.spec.whatwg.org/multipage/" TargetMode="External"/><Relationship Id="rId5" Type="http://schemas.openxmlformats.org/officeDocument/2006/relationships/hyperlink" Target="https://www.nordangliaeducation.com/our-schools/florida/north-broward-preparatory-school/our-school/leadership-team-1/alex-podchaski" TargetMode="External"/><Relationship Id="rId237" Type="http://schemas.openxmlformats.org/officeDocument/2006/relationships/hyperlink" Target="https://www.nordangliaeducation.com/our-schools/florida/north-broward-preparatory-school/our-school/our-community" TargetMode="External"/><Relationship Id="rId791" Type="http://schemas.openxmlformats.org/officeDocument/2006/relationships/hyperlink" Target="https://www.nordangliaeducation.com/our-schools/florida/north-broward-preparatory-school/our-school/our-students/student-life/nbps-honor-code" TargetMode="External"/><Relationship Id="rId889" Type="http://schemas.openxmlformats.org/officeDocument/2006/relationships/hyperlink" Target="https://www.nordangliaeducation.com/our-schools/florida/north-broward-preparatory-school/our-school/leadership-team-1/stacey-amelchenko" TargetMode="External"/><Relationship Id="rId1074" Type="http://schemas.openxmlformats.org/officeDocument/2006/relationships/hyperlink" Target="http://usability.gov/" TargetMode="External"/><Relationship Id="rId444" Type="http://schemas.openxmlformats.org/officeDocument/2006/relationships/hyperlink" Target="https://html.spec.whatwg.org/multipage/" TargetMode="External"/><Relationship Id="rId651" Type="http://schemas.openxmlformats.org/officeDocument/2006/relationships/hyperlink" Target="https://www.nordangliaeducation.com/our-schools/florida/north-broward-preparatory-school/our-school/leadership-team-1/bruce-fawcett" TargetMode="External"/><Relationship Id="rId749" Type="http://schemas.openxmlformats.org/officeDocument/2006/relationships/hyperlink" Target="https://www.nordangliaeducation.com/our-schools/florida/north-broward-preparatory-school/our-school/leadership-team-1/cecilia-grano-de-oro" TargetMode="External"/><Relationship Id="rId1281" Type="http://schemas.openxmlformats.org/officeDocument/2006/relationships/hyperlink" Target="http://usability.gov/" TargetMode="External"/><Relationship Id="rId1379" Type="http://schemas.openxmlformats.org/officeDocument/2006/relationships/hyperlink" Target="https://www.powermapper.com/products/sortsite/rules/usegov12.9/" TargetMode="External"/><Relationship Id="rId1586" Type="http://schemas.openxmlformats.org/officeDocument/2006/relationships/hyperlink" Target="https://www.nordangliaeducation.com/our-schools/florida/north-broward-preparatory-school/our-school/leadership-team-1/james-standefer" TargetMode="External"/><Relationship Id="rId304" Type="http://schemas.openxmlformats.org/officeDocument/2006/relationships/hyperlink" Target="https://www.w3.org/TR/html5-diff/" TargetMode="External"/><Relationship Id="rId511" Type="http://schemas.openxmlformats.org/officeDocument/2006/relationships/hyperlink" Target="https://www.nordangliaeducation.com/our-schools/florida/north-broward-preparatory-school/our-school/our-teachers-and-staff" TargetMode="External"/><Relationship Id="rId609" Type="http://schemas.openxmlformats.org/officeDocument/2006/relationships/hyperlink" Target="https://www.nordangliaeducation.com/our-schools/florida/north-broward-preparatory-school/academics/steam-at-nbps/our-approach-to-steam/steam-in-action" TargetMode="External"/><Relationship Id="rId956" Type="http://schemas.openxmlformats.org/officeDocument/2006/relationships/hyperlink" Target="https://www.powermapper.com/products/sortsite/rules/usegov10.1/" TargetMode="External"/><Relationship Id="rId1141" Type="http://schemas.openxmlformats.org/officeDocument/2006/relationships/hyperlink" Target="https://www.nordangliaeducation.com/our-schools/florida/north-broward-preparatory-school/our-school/our-be-ambitious-philosophy" TargetMode="External"/><Relationship Id="rId1239" Type="http://schemas.openxmlformats.org/officeDocument/2006/relationships/hyperlink" Target="http://usability.gov/" TargetMode="External"/><Relationship Id="rId85" Type="http://schemas.openxmlformats.org/officeDocument/2006/relationships/hyperlink" Target="https://www.nordangliaeducation.com/our-schools/florida/north-broward-preparatory-school/our-school/our-students/student-life/clubs/lower-school-clubs" TargetMode="External"/><Relationship Id="rId816" Type="http://schemas.openxmlformats.org/officeDocument/2006/relationships/hyperlink" Target="http://usability.gov/" TargetMode="External"/><Relationship Id="rId1001" Type="http://schemas.openxmlformats.org/officeDocument/2006/relationships/hyperlink" Target="https://www.powermapper.com/products/sortsite/rules/usegov10.11/" TargetMode="External"/><Relationship Id="rId1446" Type="http://schemas.openxmlformats.org/officeDocument/2006/relationships/hyperlink" Target="https://www.nordangliaeducation.com/our-schools/florida/north-broward-preparatory-school/our-school/leadership-team-1/tonya-evans" TargetMode="External"/><Relationship Id="rId1653" Type="http://schemas.openxmlformats.org/officeDocument/2006/relationships/hyperlink" Target="https://developer.mozilla.org/en-US/docs/Web/Media/images/aspect_ratio_mapping" TargetMode="External"/><Relationship Id="rId1306" Type="http://schemas.openxmlformats.org/officeDocument/2006/relationships/hyperlink" Target="https://www.nordangliaeducation.com/our-schools/florida/north-broward-preparatory-school/our-school/leadership-team-1/genevieve-hoppe" TargetMode="External"/><Relationship Id="rId1513" Type="http://schemas.openxmlformats.org/officeDocument/2006/relationships/hyperlink" Target="https://www.nordangliaeducation.com/our-schools/florida/north-broward-preparatory-school/our-school/leadership-team-1/alex-birchenall" TargetMode="External"/><Relationship Id="rId1720" Type="http://schemas.openxmlformats.org/officeDocument/2006/relationships/hyperlink" Target="https://www.nordangliaeducation.com/our-schools/florida/north-broward-preparatory-school/our-school/our-students/student-success" TargetMode="External"/><Relationship Id="rId12" Type="http://schemas.openxmlformats.org/officeDocument/2006/relationships/hyperlink" Target="https://www.nordangliaeducation.com/our-schools/florida/north-broward-preparatory-school/academics/steam-at-nbps/our-approach-to-steam/steam-in-action" TargetMode="External"/><Relationship Id="rId161" Type="http://schemas.openxmlformats.org/officeDocument/2006/relationships/hyperlink" Target="https://www.nordangliaeducation.com/our-schools/florida/north-broward-preparatory-school/our-school/leadership-team-1/christopher-petruzzi" TargetMode="External"/><Relationship Id="rId399" Type="http://schemas.openxmlformats.org/officeDocument/2006/relationships/hyperlink" Target="https://www.nordangliaeducation.com/our-schools/florida/north-broward-preparatory-school/our-school/our-parents" TargetMode="External"/><Relationship Id="rId259" Type="http://schemas.openxmlformats.org/officeDocument/2006/relationships/hyperlink" Target="https://www.nordangliaeducation.com/our-schools/florida/north-broward-preparatory-school/our-school/job-opportunities" TargetMode="External"/><Relationship Id="rId466" Type="http://schemas.openxmlformats.org/officeDocument/2006/relationships/hyperlink" Target="https://html.spec.whatwg.org/multipage/" TargetMode="External"/><Relationship Id="rId673" Type="http://schemas.openxmlformats.org/officeDocument/2006/relationships/hyperlink" Target="https://www.nordangliaeducation.com/our-schools/florida/north-broward-preparatory-school/our-school/leadership-team-1/alex-podchaski" TargetMode="External"/><Relationship Id="rId880" Type="http://schemas.openxmlformats.org/officeDocument/2006/relationships/hyperlink" Target="https://www.nordangliaeducation.com/our-schools/florida/north-broward-preparatory-school/our-school/leadership-team-1/cindy-von-oehsen" TargetMode="External"/><Relationship Id="rId1096" Type="http://schemas.openxmlformats.org/officeDocument/2006/relationships/hyperlink" Target="https://www.nordangliaeducation.com/our-schools/florida/north-broward-preparatory-school/academics/our-curriculum/international-baccalaureate" TargetMode="External"/><Relationship Id="rId119" Type="http://schemas.openxmlformats.org/officeDocument/2006/relationships/hyperlink" Target="https://www.nordangliaeducation.com/our-schools/florida/north-broward-preparatory-school/our-school/our-teachers-and-staff/standards-of-ethical-conduct" TargetMode="External"/><Relationship Id="rId326" Type="http://schemas.openxmlformats.org/officeDocument/2006/relationships/hyperlink" Target="https://www.w3.org/TR/html5-diff/" TargetMode="External"/><Relationship Id="rId533" Type="http://schemas.openxmlformats.org/officeDocument/2006/relationships/hyperlink" Target="https://www.nordangliaeducation.com/our-schools/florida/north-broward-preparatory-school/our-school/our-students/student-life/clubs/high-school-clubs" TargetMode="External"/><Relationship Id="rId978" Type="http://schemas.openxmlformats.org/officeDocument/2006/relationships/hyperlink" Target="http://usability.gov/" TargetMode="External"/><Relationship Id="rId1163" Type="http://schemas.openxmlformats.org/officeDocument/2006/relationships/hyperlink" Target="https://www.powermapper.com/products/sortsite/rules/usegov10.6/" TargetMode="External"/><Relationship Id="rId1370" Type="http://schemas.openxmlformats.org/officeDocument/2006/relationships/hyperlink" Target="https://www.powermapper.com/products/sortsite/rules/usegov11.8/" TargetMode="External"/><Relationship Id="rId740" Type="http://schemas.openxmlformats.org/officeDocument/2006/relationships/hyperlink" Target="https://en.wikipedia.org/wiki/Flesch-Kincaid_Readability_Test" TargetMode="External"/><Relationship Id="rId838" Type="http://schemas.openxmlformats.org/officeDocument/2006/relationships/hyperlink" Target="https://www.nordangliaeducation.com/our-schools/florida/north-broward-preparatory-school/our-school/leadership-team-1" TargetMode="External"/><Relationship Id="rId1023" Type="http://schemas.openxmlformats.org/officeDocument/2006/relationships/hyperlink" Target="http://usability.gov/" TargetMode="External"/><Relationship Id="rId1468" Type="http://schemas.openxmlformats.org/officeDocument/2006/relationships/hyperlink" Target="https://www.nordangliaeducation.com/our-schools/florida/north-broward-preparatory-school/our-school/our-students/student-life/clubs" TargetMode="External"/><Relationship Id="rId1675" Type="http://schemas.openxmlformats.org/officeDocument/2006/relationships/hyperlink" Target="https://www.w3.org/TR/2003/NOTE-chips-20030128/" TargetMode="External"/><Relationship Id="rId600" Type="http://schemas.openxmlformats.org/officeDocument/2006/relationships/hyperlink" Target="https://html.spec.whatwg.org/multipage/" TargetMode="External"/><Relationship Id="rId1230" Type="http://schemas.openxmlformats.org/officeDocument/2006/relationships/hyperlink" Target="http://usability.gov/" TargetMode="External"/><Relationship Id="rId1328" Type="http://schemas.openxmlformats.org/officeDocument/2006/relationships/hyperlink" Target="https://www.powermapper.com/products/sortsite/rules/usegov11.5/" TargetMode="External"/><Relationship Id="rId1535" Type="http://schemas.openxmlformats.org/officeDocument/2006/relationships/hyperlink" Target="https://www.nordangliaeducation.com/our-schools/florida/north-broward-preparatory-school/our-school/our-students/student-life/clubs/lower-school-clubs" TargetMode="External"/><Relationship Id="rId905" Type="http://schemas.openxmlformats.org/officeDocument/2006/relationships/hyperlink" Target="https://www.powermapper.com/products/sortsite/rules/usegov10.1/" TargetMode="External"/><Relationship Id="rId1742" Type="http://schemas.openxmlformats.org/officeDocument/2006/relationships/hyperlink" Target="https://www.nordangliaeducation.com/our-schools/florida/north-broward-preparatory-school/our-school/our-students/our-alumni" TargetMode="External"/><Relationship Id="rId34" Type="http://schemas.openxmlformats.org/officeDocument/2006/relationships/hyperlink" Target="https://www.nordangliaeducation.com/our-schools/florida/north-broward-preparatory-school/our-school/leadership-team-1/bruce-fawcett" TargetMode="External"/><Relationship Id="rId1602" Type="http://schemas.openxmlformats.org/officeDocument/2006/relationships/hyperlink" Target="https://www.nordangliaeducation.com/our-schools/florida/north-broward-preparatory-school/our-school/leadership-team-1/tonya-evans" TargetMode="External"/><Relationship Id="rId183" Type="http://schemas.openxmlformats.org/officeDocument/2006/relationships/hyperlink" Target="https://www.nordangliaeducation.com/our-schools/florida/north-broward-preparatory-school/our-school/our-students/student-life/nbps-honor-code" TargetMode="External"/><Relationship Id="rId390" Type="http://schemas.openxmlformats.org/officeDocument/2006/relationships/hyperlink" Target="https://html.spec.whatwg.org/multipage/" TargetMode="External"/><Relationship Id="rId250" Type="http://schemas.openxmlformats.org/officeDocument/2006/relationships/hyperlink" Target="https://www.nordangliaeducation.com/our-schools/florida/north-broward-preparatory-school/our-school/our-students/community-involvement" TargetMode="External"/><Relationship Id="rId488" Type="http://schemas.openxmlformats.org/officeDocument/2006/relationships/hyperlink" Target="https://html.spec.whatwg.org/multipage/" TargetMode="External"/><Relationship Id="rId695" Type="http://schemas.openxmlformats.org/officeDocument/2006/relationships/hyperlink" Target="https://www.nordangliaeducation.com/our-schools/florida/north-broward-preparatory-school/admissions/meet-our-admissions-team/mike-rodgers" TargetMode="External"/><Relationship Id="rId110" Type="http://schemas.openxmlformats.org/officeDocument/2006/relationships/hyperlink" Target="https://www.nordangliaeducation.com/our-schools/florida/north-broward-preparatory-school/our-school/leadership-team-1/christopher-petruzzi" TargetMode="External"/><Relationship Id="rId348" Type="http://schemas.openxmlformats.org/officeDocument/2006/relationships/hyperlink" Target="https://html.spec.whatwg.org/multipage/" TargetMode="External"/><Relationship Id="rId555" Type="http://schemas.openxmlformats.org/officeDocument/2006/relationships/hyperlink" Target="https://www.nordangliaeducation.com/our-schools/florida/north-broward-preparatory-school/our-school/our-parents/friends-of-the-library" TargetMode="External"/><Relationship Id="rId762" Type="http://schemas.openxmlformats.org/officeDocument/2006/relationships/hyperlink" Target="https://en.wikipedia.org/wiki/Flesch-Kincaid_Readability_Test" TargetMode="External"/><Relationship Id="rId1185" Type="http://schemas.openxmlformats.org/officeDocument/2006/relationships/hyperlink" Target="http://usability.gov/" TargetMode="External"/><Relationship Id="rId1392" Type="http://schemas.openxmlformats.org/officeDocument/2006/relationships/hyperlink" Target="http://usability.gov/" TargetMode="External"/><Relationship Id="rId208" Type="http://schemas.openxmlformats.org/officeDocument/2006/relationships/hyperlink" Target="https://www.nordangliaeducation.com/our-schools/florida/north-broward-preparatory-school/contact" TargetMode="External"/><Relationship Id="rId415" Type="http://schemas.openxmlformats.org/officeDocument/2006/relationships/hyperlink" Target="https://www.nordangliaeducation.com/our-schools/florida/north-broward-preparatory-school/our-school/moving-here/life-in-south-florida" TargetMode="External"/><Relationship Id="rId622" Type="http://schemas.openxmlformats.org/officeDocument/2006/relationships/hyperlink" Target="https://html.spec.whatwg.org/multipage/" TargetMode="External"/><Relationship Id="rId1045" Type="http://schemas.openxmlformats.org/officeDocument/2006/relationships/hyperlink" Target="https://www.nordangliaeducation.com/our-schools/florida/north-broward-preparatory-school/our-school/job-opportunities/current-vacancies" TargetMode="External"/><Relationship Id="rId1252" Type="http://schemas.openxmlformats.org/officeDocument/2006/relationships/hyperlink" Target="https://www.nordangliaeducation.com/our-schools/florida/north-broward-preparatory-school/our-school/our-parents" TargetMode="External"/><Relationship Id="rId1697" Type="http://schemas.openxmlformats.org/officeDocument/2006/relationships/hyperlink" Target="https://www.w3.org/TR/2003/NOTE-chips-20030128/" TargetMode="External"/><Relationship Id="rId927" Type="http://schemas.openxmlformats.org/officeDocument/2006/relationships/hyperlink" Target="http://usability.gov/" TargetMode="External"/><Relationship Id="rId1112" Type="http://schemas.openxmlformats.org/officeDocument/2006/relationships/hyperlink" Target="https://www.powermapper.com/products/sortsite/rules/usegov10.11/" TargetMode="External"/><Relationship Id="rId1557" Type="http://schemas.openxmlformats.org/officeDocument/2006/relationships/hyperlink" Target="http://usability.gov/" TargetMode="External"/><Relationship Id="rId56" Type="http://schemas.openxmlformats.org/officeDocument/2006/relationships/hyperlink" Target="https://www.nordangliaeducation.com/our-schools/florida/north-broward-preparatory-school/our-school/our-students/student-success" TargetMode="External"/><Relationship Id="rId1417" Type="http://schemas.openxmlformats.org/officeDocument/2006/relationships/hyperlink" Target="http://usability.gov/" TargetMode="External"/><Relationship Id="rId1624" Type="http://schemas.openxmlformats.org/officeDocument/2006/relationships/hyperlink" Target="https://www.nordangliaeducation.com/our-schools/florida/north-broward-preparatory-school/our-school/our-students/student-life/clubs" TargetMode="External"/><Relationship Id="rId272" Type="http://schemas.openxmlformats.org/officeDocument/2006/relationships/hyperlink" Target="https://www.nordangliaeducation.com/our-schools/florida/north-broward-preparatory-school/our-school/reviews" TargetMode="External"/><Relationship Id="rId577"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132" Type="http://schemas.openxmlformats.org/officeDocument/2006/relationships/hyperlink" Target="https://www.nordangliaeducation.com/our-schools/florida/north-broward-preparatory-school/our-school/our-students/student-life/nbps-honor-code" TargetMode="External"/><Relationship Id="rId784" Type="http://schemas.openxmlformats.org/officeDocument/2006/relationships/hyperlink" Target="https://en.wikipedia.org/wiki/Flesch-Kincaid_Readability_Test" TargetMode="External"/><Relationship Id="rId991" Type="http://schemas.openxmlformats.org/officeDocument/2006/relationships/hyperlink" Target="https://www.nordangliaeducation.com/our-schools/florida/north-broward-preparatory-school/our-school/leadership-team-1/stacey-amelchenko" TargetMode="External"/><Relationship Id="rId1067" Type="http://schemas.openxmlformats.org/officeDocument/2006/relationships/hyperlink" Target="https://www.powermapper.com/products/sortsite/rules/usegov10.11/" TargetMode="External"/><Relationship Id="rId437" Type="http://schemas.openxmlformats.org/officeDocument/2006/relationships/hyperlink" Target="https://www.nordangliaeducation.com/our-schools/florida/north-broward-preparatory-school/admissions/scholarships-and-aid/academic-honors-scholarship" TargetMode="External"/><Relationship Id="rId644" Type="http://schemas.openxmlformats.org/officeDocument/2006/relationships/hyperlink" Target="https://html.spec.whatwg.org/multipage/" TargetMode="External"/><Relationship Id="rId851" Type="http://schemas.openxmlformats.org/officeDocument/2006/relationships/hyperlink" Target="https://www.powermapper.com/products/sortsite/rules/usegov10.1/" TargetMode="External"/><Relationship Id="rId1274" Type="http://schemas.openxmlformats.org/officeDocument/2006/relationships/hyperlink" Target="https://www.powermapper.com/products/sortsite/rules/usegov11.10/" TargetMode="External"/><Relationship Id="rId1481" Type="http://schemas.openxmlformats.org/officeDocument/2006/relationships/hyperlink" Target="http://usability.gov/" TargetMode="External"/><Relationship Id="rId1579" Type="http://schemas.openxmlformats.org/officeDocument/2006/relationships/hyperlink" Target="https://developer.mozilla.org/en-US/docs/Web/Media/images/aspect_ratio_mapping" TargetMode="External"/><Relationship Id="rId504" Type="http://schemas.openxmlformats.org/officeDocument/2006/relationships/hyperlink" Target="https://html.spec.whatwg.org/multipage/" TargetMode="External"/><Relationship Id="rId711" Type="http://schemas.openxmlformats.org/officeDocument/2006/relationships/hyperlink" Target="https://www.nordangliaeducation.com/our-schools/florida/north-broward-preparatory-school/news-and-events/news" TargetMode="External"/><Relationship Id="rId949" Type="http://schemas.openxmlformats.org/officeDocument/2006/relationships/hyperlink" Target="https://www.nordangliaeducation.com/our-schools/florida/north-broward-preparatory-school/our-school/our-parents/north-broward-parent-association" TargetMode="External"/><Relationship Id="rId1134" Type="http://schemas.openxmlformats.org/officeDocument/2006/relationships/hyperlink" Target="http://usability.gov/" TargetMode="External"/><Relationship Id="rId1341" Type="http://schemas.openxmlformats.org/officeDocument/2006/relationships/hyperlink" Target="http://usability.gov/" TargetMode="External"/><Relationship Id="rId78" Type="http://schemas.openxmlformats.org/officeDocument/2006/relationships/hyperlink" Target="https://www.nordangliaeducation.com/our-schools/florida/north-broward-preparatory-school" TargetMode="External"/><Relationship Id="rId809" Type="http://schemas.openxmlformats.org/officeDocument/2006/relationships/hyperlink" Target="https://www.nordangliaeducation.com/our-schools/florida/north-broward-preparatory-school/our-school/our-parents/year-at-a-glance-yaag" TargetMode="External"/><Relationship Id="rId1201" Type="http://schemas.openxmlformats.org/officeDocument/2006/relationships/hyperlink" Target="https://www.nordangliaeducation.com/our-schools/florida/north-broward-preparatory-school/our-school/our-teachers-and-staff/standards-of-ethical-conduct" TargetMode="External"/><Relationship Id="rId1439" Type="http://schemas.openxmlformats.org/officeDocument/2006/relationships/hyperlink" Target="http://usability.gov/" TargetMode="External"/><Relationship Id="rId1646" Type="http://schemas.openxmlformats.org/officeDocument/2006/relationships/hyperlink" Target="https://www.nordangliaeducation.com/our-schools/florida/north-broward-preparatory-school/our-school/our-parents/north-broward-parent-association" TargetMode="External"/><Relationship Id="rId1506" Type="http://schemas.openxmlformats.org/officeDocument/2006/relationships/hyperlink" Target="https://www.nordangliaeducation.com/our-schools/florida/north-broward-preparatory-school/our-school/about-nord-anglia-education" TargetMode="External"/><Relationship Id="rId1713" Type="http://schemas.openxmlformats.org/officeDocument/2006/relationships/hyperlink" Target="https://www.w3.org/TR/2003/NOTE-chips-20030128/" TargetMode="External"/><Relationship Id="rId294" Type="http://schemas.openxmlformats.org/officeDocument/2006/relationships/hyperlink" Target="https://www.w3.org/TR/html5-diff/" TargetMode="External"/><Relationship Id="rId154" Type="http://schemas.openxmlformats.org/officeDocument/2006/relationships/hyperlink" Target="https://www.nordangliaeducation.com/our-schools/florida/north-broward-preparatory-school/our-school/leadership-team-1/john-lehman" TargetMode="External"/><Relationship Id="rId361" Type="http://schemas.openxmlformats.org/officeDocument/2006/relationships/hyperlink" Target="https://www.nordangliaeducation.com/our-schools/florida/north-broward-preparatory-school/emergency-notice" TargetMode="External"/><Relationship Id="rId599" Type="http://schemas.openxmlformats.org/officeDocument/2006/relationships/hyperlink" Target="https://www.nordangliaeducation.com/our-schools/florida/north-broward-preparatory-school/head-of-schools-welcome" TargetMode="External"/><Relationship Id="rId459" Type="http://schemas.openxmlformats.org/officeDocument/2006/relationships/hyperlink" Target="https://www.nordangliaeducation.com/our-schools/florida/north-broward-preparatory-school/academics/our-curriculum/high-school/principals-message" TargetMode="External"/><Relationship Id="rId666" Type="http://schemas.openxmlformats.org/officeDocument/2006/relationships/hyperlink" Target="https://html.spec.whatwg.org/multipage/" TargetMode="External"/><Relationship Id="rId873" Type="http://schemas.openxmlformats.org/officeDocument/2006/relationships/hyperlink" Target="http://usability.gov/" TargetMode="External"/><Relationship Id="rId1089" Type="http://schemas.openxmlformats.org/officeDocument/2006/relationships/hyperlink" Target="http://usability.gov/" TargetMode="External"/><Relationship Id="rId1296" Type="http://schemas.openxmlformats.org/officeDocument/2006/relationships/hyperlink" Target="http://usability.gov/" TargetMode="External"/><Relationship Id="rId221" Type="http://schemas.openxmlformats.org/officeDocument/2006/relationships/hyperlink" Target="https://www.nordangliaeducation.com/our-schools/florida/north-broward-preparatory-school/our-school/leadership-team-1/kathleen-malanowski" TargetMode="External"/><Relationship Id="rId319" Type="http://schemas.openxmlformats.org/officeDocument/2006/relationships/hyperlink" Target="https://www.nordangliaeducation.com/our-schools/florida/north-broward-preparatory-school/contact/contact-info-and-map" TargetMode="External"/><Relationship Id="rId526" Type="http://schemas.openxmlformats.org/officeDocument/2006/relationships/hyperlink" Target="https://html.spec.whatwg.org/multipage/" TargetMode="External"/><Relationship Id="rId1156" Type="http://schemas.openxmlformats.org/officeDocument/2006/relationships/hyperlink" Target="https://www.nordangliaeducation.com/our-schools/florida/north-broward-preparatory-school/our-school/leadership-team-1/kathleen-malanowski" TargetMode="External"/><Relationship Id="rId1363" Type="http://schemas.openxmlformats.org/officeDocument/2006/relationships/hyperlink" Target="https://www.nordangliaeducation.com/our-schools/florida/north-broward-preparatory-school/article/2020/9/4/north-broward-preparatory-school-offers-the-international-baccalaureate-program-but-what-is-ib" TargetMode="External"/><Relationship Id="rId733" Type="http://schemas.openxmlformats.org/officeDocument/2006/relationships/hyperlink" Target="https://www.nordangliaeducation.com/our-schools/florida/north-broward-preparatory-school/our-school/leadership-team-1/john-lehman" TargetMode="External"/><Relationship Id="rId940" Type="http://schemas.openxmlformats.org/officeDocument/2006/relationships/hyperlink" Target="https://www.nordangliaeducation.com/our-schools/florida/north-broward-preparatory-school/our-school/our-students/our-alumni" TargetMode="External"/><Relationship Id="rId1016" Type="http://schemas.openxmlformats.org/officeDocument/2006/relationships/hyperlink" Target="https://www.powermapper.com/products/sortsite/rules/usegov10.11/" TargetMode="External"/><Relationship Id="rId1570" Type="http://schemas.openxmlformats.org/officeDocument/2006/relationships/hyperlink" Target="https://www.nordangliaeducation.com/our-schools/florida/north-broward-preparatory-school/our-school/our-be-ambitious-philosophy" TargetMode="External"/><Relationship Id="rId1668" Type="http://schemas.openxmlformats.org/officeDocument/2006/relationships/hyperlink" Target="https://www.nordangliaeducation.com/our-schools/florida/north-broward-preparatory-school/our-school/what-makes-our-school-special" TargetMode="External"/><Relationship Id="rId800" Type="http://schemas.openxmlformats.org/officeDocument/2006/relationships/hyperlink" Target="https://en.wikipedia.org/wiki/Flesch-Kincaid_Readability_Test" TargetMode="External"/><Relationship Id="rId1223" Type="http://schemas.openxmlformats.org/officeDocument/2006/relationships/hyperlink" Target="https://www.powermapper.com/products/sortsite/rules/usegov10.6/" TargetMode="External"/><Relationship Id="rId1430" Type="http://schemas.openxmlformats.org/officeDocument/2006/relationships/hyperlink" Target="https://www.nordangliaeducation.com/our-schools/florida/north-broward-preparatory-school/our-school/leadership-team-1/james-standefer" TargetMode="External"/><Relationship Id="rId1528" Type="http://schemas.openxmlformats.org/officeDocument/2006/relationships/hyperlink" Target="https://www.nordangliaeducation.com/our-schools/florida/north-broward-preparatory-school/our-school/our-community" TargetMode="External"/><Relationship Id="rId1735" Type="http://schemas.openxmlformats.org/officeDocument/2006/relationships/hyperlink" Target="https://www.w3.org/TR/2003/NOTE-chips-20030128/" TargetMode="External"/><Relationship Id="rId27" Type="http://schemas.openxmlformats.org/officeDocument/2006/relationships/hyperlink" Target="https://www.nordangliaeducation.com/our-schools/florida/north-broward-preparatory-school/our-school/our-students/forms-and-documents" TargetMode="External"/><Relationship Id="rId176" Type="http://schemas.openxmlformats.org/officeDocument/2006/relationships/hyperlink" Target="https://www.nordangliaeducation.com/our-schools/florida/north-broward-preparatory-school/our-school/our-students/student-life/school-day" TargetMode="External"/><Relationship Id="rId383" Type="http://schemas.openxmlformats.org/officeDocument/2006/relationships/hyperlink" Target="https://www.nordangliaeducation.com/our-schools/florida/north-broward-preparatory-school/our-school/our-students/student-life/clubs/middle-school-clubs" TargetMode="External"/><Relationship Id="rId590" Type="http://schemas.openxmlformats.org/officeDocument/2006/relationships/hyperlink" Target="https://html.spec.whatwg.org/multipage/" TargetMode="External"/><Relationship Id="rId243" Type="http://schemas.openxmlformats.org/officeDocument/2006/relationships/hyperlink" Target="https://www.nordangliaeducation.com/our-schools/florida/north-broward-preparatory-school/our-school/our-students/student-life/clubs" TargetMode="External"/><Relationship Id="rId450" Type="http://schemas.openxmlformats.org/officeDocument/2006/relationships/hyperlink" Target="https://html.spec.whatwg.org/multipage/" TargetMode="External"/><Relationship Id="rId688" Type="http://schemas.openxmlformats.org/officeDocument/2006/relationships/hyperlink" Target="https://html.spec.whatwg.org/multipage/" TargetMode="External"/><Relationship Id="rId895" Type="http://schemas.openxmlformats.org/officeDocument/2006/relationships/hyperlink" Target="https://www.nordangliaeducation.com/our-schools/florida/north-broward-preparatory-school/our-school/our-teachers-and-staff/standards-of-ethical-conduct" TargetMode="External"/><Relationship Id="rId1080" Type="http://schemas.openxmlformats.org/officeDocument/2006/relationships/hyperlink" Target="http://usability.gov/" TargetMode="External"/><Relationship Id="rId103" Type="http://schemas.openxmlformats.org/officeDocument/2006/relationships/hyperlink" Target="https://www.nordangliaeducation.com/our-schools/florida/north-broward-preparatory-school/our-school/leadership-team-1/john-lehman" TargetMode="External"/><Relationship Id="rId310" Type="http://schemas.openxmlformats.org/officeDocument/2006/relationships/hyperlink" Target="https://www.w3.org/TR/html5-diff/" TargetMode="External"/><Relationship Id="rId548" Type="http://schemas.openxmlformats.org/officeDocument/2006/relationships/hyperlink" Target="https://html.spec.whatwg.org/multipage/" TargetMode="External"/><Relationship Id="rId755" Type="http://schemas.openxmlformats.org/officeDocument/2006/relationships/hyperlink" Target="https://www.nordangliaeducation.com/our-schools/florida/north-broward-preparatory-school/our-school/leadership-team-1/cindy-von-oehsen" TargetMode="External"/><Relationship Id="rId962" Type="http://schemas.openxmlformats.org/officeDocument/2006/relationships/hyperlink" Target="https://www.powermapper.com/products/sortsite/rules/usegov10.1/" TargetMode="External"/><Relationship Id="rId1178" Type="http://schemas.openxmlformats.org/officeDocument/2006/relationships/hyperlink" Target="https://www.powermapper.com/products/sortsite/rules/usegov10.6/" TargetMode="External"/><Relationship Id="rId1385" Type="http://schemas.openxmlformats.org/officeDocument/2006/relationships/hyperlink" Target="https://www.powermapper.com/products/sortsite/rules/usegov12.9/" TargetMode="External"/><Relationship Id="rId1592" Type="http://schemas.openxmlformats.org/officeDocument/2006/relationships/hyperlink" Target="https://www.nordangliaeducation.com/our-schools/florida/north-broward-preparatory-school/our-school/leadership-team-1/christopher-petruzzi" TargetMode="External"/><Relationship Id="rId91" Type="http://schemas.openxmlformats.org/officeDocument/2006/relationships/hyperlink" Target="https://www.nordangliaeducation.com/our-schools/florida/north-broward-preparatory-school/academics/steam-at-nbps/our-approach-to-steam" TargetMode="External"/><Relationship Id="rId408" Type="http://schemas.openxmlformats.org/officeDocument/2006/relationships/hyperlink" Target="https://html.spec.whatwg.org/multipage/" TargetMode="External"/><Relationship Id="rId615" Type="http://schemas.openxmlformats.org/officeDocument/2006/relationships/hyperlink" Target="https://www.nordangliaeducation.com/our-schools/florida/north-broward-preparatory-school/boarding" TargetMode="External"/><Relationship Id="rId822" Type="http://schemas.openxmlformats.org/officeDocument/2006/relationships/hyperlink" Target="http://usability.gov/" TargetMode="External"/><Relationship Id="rId1038" Type="http://schemas.openxmlformats.org/officeDocument/2006/relationships/hyperlink" Target="http://usability.gov/" TargetMode="External"/><Relationship Id="rId1245" Type="http://schemas.openxmlformats.org/officeDocument/2006/relationships/hyperlink" Target="http://usability.gov/" TargetMode="External"/><Relationship Id="rId1452" Type="http://schemas.openxmlformats.org/officeDocument/2006/relationships/hyperlink" Target="https://www.nordangliaeducation.com/our-schools/florida/north-broward-preparatory-school/our-school/our-teachers-and-staff" TargetMode="External"/><Relationship Id="rId1105" Type="http://schemas.openxmlformats.org/officeDocument/2006/relationships/hyperlink" Target="https://www.nordangliaeducation.com/our-schools/florida/north-broward-preparatory-school/academics/vse/middle-school" TargetMode="External"/><Relationship Id="rId1312" Type="http://schemas.openxmlformats.org/officeDocument/2006/relationships/hyperlink" Target="https://www.nordangliaeducation.com/our-schools/florida/north-broward-preparatory-school/our-school/leadership-team-1/tanya-lynch" TargetMode="External"/><Relationship Id="rId1757" Type="http://schemas.openxmlformats.org/officeDocument/2006/relationships/hyperlink" Target="https://www.w3.org/TR/2003/NOTE-chips-20030128/" TargetMode="External"/><Relationship Id="rId49" Type="http://schemas.openxmlformats.org/officeDocument/2006/relationships/hyperlink" Target="https://www.nordangliaeducation.com/our-schools/florida/north-broward-preparatory-school/our-school/leadership-team-1/phil-wernersbach" TargetMode="External"/><Relationship Id="rId1617" Type="http://schemas.openxmlformats.org/officeDocument/2006/relationships/hyperlink" Target="https://developer.mozilla.org/en-US/docs/Web/Media/images/aspect_ratio_mapping" TargetMode="External"/><Relationship Id="rId198" Type="http://schemas.openxmlformats.org/officeDocument/2006/relationships/hyperlink" Target="https://www.nordangliaeducation.com/our-schools/florida/north-broward-preparatory-school/emergency-notice" TargetMode="External"/><Relationship Id="rId265" Type="http://schemas.openxmlformats.org/officeDocument/2006/relationships/hyperlink" Target="https://www.nordangliaeducation.com/resources/us/_cms-site-content/_school-master/css/pages/bespokeSubbrand.less?siteCode=_north-broward&amp;v=56" TargetMode="External"/><Relationship Id="rId472" Type="http://schemas.openxmlformats.org/officeDocument/2006/relationships/hyperlink" Target="https://html.spec.whatwg.org/multipage/" TargetMode="External"/><Relationship Id="rId125" Type="http://schemas.openxmlformats.org/officeDocument/2006/relationships/hyperlink" Target="https://www.nordangliaeducation.com/our-schools/florida/north-broward-preparatory-school/our-school/our-students/student-life/school-day" TargetMode="External"/><Relationship Id="rId332" Type="http://schemas.openxmlformats.org/officeDocument/2006/relationships/hyperlink" Target="https://www.w3.org/TR/html5-diff/" TargetMode="External"/><Relationship Id="rId777" Type="http://schemas.openxmlformats.org/officeDocument/2006/relationships/hyperlink" Target="https://www.nordangliaeducation.com/our-schools/florida/north-broward-preparatory-school/our-school/our-students/student-life/school-day" TargetMode="External"/><Relationship Id="rId984" Type="http://schemas.openxmlformats.org/officeDocument/2006/relationships/hyperlink" Target="http://usability.gov/" TargetMode="External"/><Relationship Id="rId637" Type="http://schemas.openxmlformats.org/officeDocument/2006/relationships/hyperlink" Target="https://www.nordangliaeducation.com/our-schools/florida/north-broward-preparatory-school/our-school/leadership-team-1/carmen-johnson" TargetMode="External"/><Relationship Id="rId844" Type="http://schemas.openxmlformats.org/officeDocument/2006/relationships/hyperlink" Target="https://www.nordangliaeducation.com/our-schools/florida/north-broward-preparatory-school/our-school/leadership-team-1/genevieve-hoppe" TargetMode="External"/><Relationship Id="rId1267" Type="http://schemas.openxmlformats.org/officeDocument/2006/relationships/hyperlink" Target="https://www.nordangliaeducation.com/our-schools/florida/north-broward-preparatory-school/our-school/our-parents/year-at-a-glance-yaag" TargetMode="External"/><Relationship Id="rId1474" Type="http://schemas.openxmlformats.org/officeDocument/2006/relationships/hyperlink" Target="https://www.nordangliaeducation.com/our-schools/florida/north-broward-preparatory-school/our-school/our-students/student-life/clubs/high-school-clubs" TargetMode="External"/><Relationship Id="rId1681" Type="http://schemas.openxmlformats.org/officeDocument/2006/relationships/hyperlink" Target="https://www.w3.org/TR/2003/NOTE-chips-20030128/" TargetMode="External"/><Relationship Id="rId704" Type="http://schemas.openxmlformats.org/officeDocument/2006/relationships/hyperlink" Target="https://html.spec.whatwg.org/multipage/" TargetMode="External"/><Relationship Id="rId911" Type="http://schemas.openxmlformats.org/officeDocument/2006/relationships/hyperlink" Target="https://www.powermapper.com/products/sortsite/rules/usegov10.1/" TargetMode="External"/><Relationship Id="rId1127" Type="http://schemas.openxmlformats.org/officeDocument/2006/relationships/hyperlink" Target="https://www.powermapper.com/products/sortsite/rules/usegov10.6/" TargetMode="External"/><Relationship Id="rId1334" Type="http://schemas.openxmlformats.org/officeDocument/2006/relationships/hyperlink" Target="https://www.powermapper.com/products/sortsite/rules/usegov11.5/" TargetMode="External"/><Relationship Id="rId1541" Type="http://schemas.openxmlformats.org/officeDocument/2006/relationships/hyperlink" Target="https://www.nordangliaeducation.com/our-schools/florida/north-broward-preparatory-school/our-school/our-students/community-involvement" TargetMode="External"/><Relationship Id="rId40" Type="http://schemas.openxmlformats.org/officeDocument/2006/relationships/hyperlink" Target="https://www.nordangliaeducation.com/our-schools/florida/north-broward-preparatory-school/our-school/leadership-team-1/james-standefer" TargetMode="External"/><Relationship Id="rId1401" Type="http://schemas.openxmlformats.org/officeDocument/2006/relationships/hyperlink" Target="http://usability.gov/" TargetMode="External"/><Relationship Id="rId1639" Type="http://schemas.openxmlformats.org/officeDocument/2006/relationships/hyperlink" Target="https://developer.mozilla.org/en-US/docs/Web/Media/images/aspect_ratio_mapping" TargetMode="External"/><Relationship Id="rId1706" Type="http://schemas.openxmlformats.org/officeDocument/2006/relationships/hyperlink" Target="https://www.nordangliaeducation.com/our-schools/florida/north-broward-preparatory-school/our-school/leadership-team-1/phil-wernersbach" TargetMode="External"/><Relationship Id="rId287"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494" Type="http://schemas.openxmlformats.org/officeDocument/2006/relationships/hyperlink" Target="https://html.spec.whatwg.org/multipage/" TargetMode="External"/><Relationship Id="rId147" Type="http://schemas.openxmlformats.org/officeDocument/2006/relationships/hyperlink" Target="https://www.nordangliaeducation.com/our-schools/florida/north-broward-preparatory-school/our-school" TargetMode="External"/><Relationship Id="rId354" Type="http://schemas.openxmlformats.org/officeDocument/2006/relationships/hyperlink" Target="https://www.w3.org/TR/html5-diff/" TargetMode="External"/><Relationship Id="rId799" Type="http://schemas.openxmlformats.org/officeDocument/2006/relationships/hyperlink" Target="https://www.nordangliaeducation.com/our-schools/florida/north-broward-preparatory-school/our-school/our-parents" TargetMode="External"/><Relationship Id="rId1191" Type="http://schemas.openxmlformats.org/officeDocument/2006/relationships/hyperlink" Target="http://usability.gov/" TargetMode="External"/><Relationship Id="rId51" Type="http://schemas.openxmlformats.org/officeDocument/2006/relationships/hyperlink" Target="https://www.nordangliaeducation.com/our-schools/florida/north-broward-preparatory-school/our-school/our-teachers-and-staff" TargetMode="External"/><Relationship Id="rId561" Type="http://schemas.openxmlformats.org/officeDocument/2006/relationships/hyperlink" Target="https://www.nordangliaeducation.com/our-schools/florida/north-broward-preparatory-school" TargetMode="External"/><Relationship Id="rId659" Type="http://schemas.openxmlformats.org/officeDocument/2006/relationships/hyperlink" Target="https://www.nordangliaeducation.com/our-schools/florida/north-broward-preparatory-school/our-school/leadership-team-1/alex-birchenall" TargetMode="External"/><Relationship Id="rId866" Type="http://schemas.openxmlformats.org/officeDocument/2006/relationships/hyperlink" Target="https://www.powermapper.com/products/sortsite/rules/usegov10.1/" TargetMode="External"/><Relationship Id="rId1289" Type="http://schemas.openxmlformats.org/officeDocument/2006/relationships/hyperlink" Target="https://www.powermapper.com/products/sortsite/rules/usegov11.10/" TargetMode="External"/><Relationship Id="rId1412" Type="http://schemas.openxmlformats.org/officeDocument/2006/relationships/hyperlink" Target="https://www.nordangliaeducation.com/our-schools/florida/north-broward-preparatory-school/our-school/about-nord-anglia-education" TargetMode="External"/><Relationship Id="rId1496" Type="http://schemas.openxmlformats.org/officeDocument/2006/relationships/hyperlink" Target="https://www.nordangliaeducation.com/our-schools/florida/north-broward-preparatory-school/our-school/our-parents/friends-of-the-library" TargetMode="External"/><Relationship Id="rId1717" Type="http://schemas.openxmlformats.org/officeDocument/2006/relationships/hyperlink" Target="https://www.w3.org/TR/2003/NOTE-chips-20030128/" TargetMode="External"/><Relationship Id="rId214" Type="http://schemas.openxmlformats.org/officeDocument/2006/relationships/hyperlink" Target="https://www.nordangliaeducation.com/our-schools/florida/north-broward-preparatory-school/our-school/what-makes-our-school-special" TargetMode="External"/><Relationship Id="rId298" Type="http://schemas.openxmlformats.org/officeDocument/2006/relationships/hyperlink" Target="https://www.w3.org/TR/html5-diff/" TargetMode="External"/><Relationship Id="rId421" Type="http://schemas.openxmlformats.org/officeDocument/2006/relationships/hyperlink" Target="https://www.nordangliaeducation.com/our-schools/florida/north-broward-preparatory-school/admissions/application-process/early-childhood-program" TargetMode="External"/><Relationship Id="rId519" Type="http://schemas.openxmlformats.org/officeDocument/2006/relationships/hyperlink" Target="https://www.nordangliaeducation.com/our-schools/florida/north-broward-preparatory-school/our-school/our-students" TargetMode="External"/><Relationship Id="rId1051" Type="http://schemas.openxmlformats.org/officeDocument/2006/relationships/hyperlink" Target="https://www.nordangliaeducation.com/our-schools/florida/north-broward-preparatory-school/admissions/scholarships-and-aid" TargetMode="External"/><Relationship Id="rId1149" Type="http://schemas.openxmlformats.org/officeDocument/2006/relationships/hyperlink" Target="http://usability.gov/" TargetMode="External"/><Relationship Id="rId1356" Type="http://schemas.openxmlformats.org/officeDocument/2006/relationships/hyperlink" Target="http://usability.gov/" TargetMode="External"/><Relationship Id="rId158" Type="http://schemas.openxmlformats.org/officeDocument/2006/relationships/hyperlink" Target="https://www.nordangliaeducation.com/our-schools/florida/north-broward-preparatory-school/our-school/leadership-team-1/james-standefer" TargetMode="External"/><Relationship Id="rId726" Type="http://schemas.openxmlformats.org/officeDocument/2006/relationships/hyperlink" Target="https://en.wikipedia.org/wiki/Flesch-Kincaid_Readability_Test" TargetMode="External"/><Relationship Id="rId933" Type="http://schemas.openxmlformats.org/officeDocument/2006/relationships/hyperlink" Target="http://usability.gov/" TargetMode="External"/><Relationship Id="rId1009" Type="http://schemas.openxmlformats.org/officeDocument/2006/relationships/hyperlink" Target="https://www.nordangliaeducation.com/our-schools/florida/north-broward-preparatory-school/our-school/our-students/student-life/clubs/lower-school-clubs" TargetMode="External"/><Relationship Id="rId1563" Type="http://schemas.openxmlformats.org/officeDocument/2006/relationships/hyperlink" Target="https://developer.mozilla.org/en-US/docs/Web/Media/images/aspect_ratio_mapping" TargetMode="External"/><Relationship Id="rId62" Type="http://schemas.openxmlformats.org/officeDocument/2006/relationships/hyperlink" Target="https://www.nordangliaeducation.com/our-schools/florida/north-broward-preparatory-school/our-school/our-students/student-life/clubs/high-school-clubs" TargetMode="External"/><Relationship Id="rId365" Type="http://schemas.openxmlformats.org/officeDocument/2006/relationships/hyperlink" Target="https://www.nordangliaeducation.com/our-schools/florida/north-broward-preparatory-school/admissions/inquiry" TargetMode="External"/><Relationship Id="rId572" Type="http://schemas.openxmlformats.org/officeDocument/2006/relationships/hyperlink" Target="https://html.spec.whatwg.org/multipage/" TargetMode="External"/><Relationship Id="rId1216" Type="http://schemas.openxmlformats.org/officeDocument/2006/relationships/hyperlink" Target="https://www.nordangliaeducation.com/our-schools/florida/north-broward-preparatory-school/our-school/our-students/student-life" TargetMode="External"/><Relationship Id="rId1423" Type="http://schemas.openxmlformats.org/officeDocument/2006/relationships/hyperlink" Target="http://usability.gov/" TargetMode="External"/><Relationship Id="rId1630" Type="http://schemas.openxmlformats.org/officeDocument/2006/relationships/hyperlink" Target="https://www.nordangliaeducation.com/our-schools/florida/north-broward-preparatory-school/our-school/our-students/student-life/clubs/high-school-clubs" TargetMode="External"/><Relationship Id="rId225" Type="http://schemas.openxmlformats.org/officeDocument/2006/relationships/hyperlink" Target="https://www.nordangliaeducation.com/our-schools/florida/north-broward-preparatory-school/our-school/leadership-team-1/carmen-johnson" TargetMode="External"/><Relationship Id="rId432" Type="http://schemas.openxmlformats.org/officeDocument/2006/relationships/hyperlink" Target="https://html.spec.whatwg.org/multipage/" TargetMode="External"/><Relationship Id="rId877" Type="http://schemas.openxmlformats.org/officeDocument/2006/relationships/hyperlink" Target="https://www.nordangliaeducation.com/our-schools/florida/north-broward-preparatory-school/our-school/leadership-team-1/mike-ostrowski" TargetMode="External"/><Relationship Id="rId1062" Type="http://schemas.openxmlformats.org/officeDocument/2006/relationships/hyperlink" Target="http://usability.gov/" TargetMode="External"/><Relationship Id="rId1728" Type="http://schemas.openxmlformats.org/officeDocument/2006/relationships/hyperlink" Target="https://www.nordangliaeducation.com/our-schools/florida/north-broward-preparatory-school/our-school/our-students/student-life/clubs/lower-school-clubs" TargetMode="External"/><Relationship Id="rId737" Type="http://schemas.openxmlformats.org/officeDocument/2006/relationships/hyperlink" Target="https://www.nordangliaeducation.com/our-schools/florida/north-broward-preparatory-school/our-school/leadership-team-1/alex-birchenall" TargetMode="External"/><Relationship Id="rId944" Type="http://schemas.openxmlformats.org/officeDocument/2006/relationships/hyperlink" Target="https://www.powermapper.com/products/sortsite/rules/usegov10.1/" TargetMode="External"/><Relationship Id="rId1367" Type="http://schemas.openxmlformats.org/officeDocument/2006/relationships/hyperlink" Target="https://www.powermapper.com/products/sortsite/rules/usegov11.5/" TargetMode="External"/><Relationship Id="rId1574" Type="http://schemas.openxmlformats.org/officeDocument/2006/relationships/hyperlink" Target="https://www.nordangliaeducation.com/our-schools/florida/north-broward-preparatory-school/our-school/leadership-team-1/bruce-fawcett" TargetMode="External"/><Relationship Id="rId73" Type="http://schemas.openxmlformats.org/officeDocument/2006/relationships/hyperlink" Target="https://www.nordangliaeducation.com/our-schools/florida/north-broward-preparatory-school/our-school/our-parents/friends-of-the-library" TargetMode="External"/><Relationship Id="rId169" Type="http://schemas.openxmlformats.org/officeDocument/2006/relationships/hyperlink" Target="https://www.nordangliaeducation.com/our-schools/florida/north-broward-preparatory-school/our-school/our-teachers-and-staff" TargetMode="External"/><Relationship Id="rId376" Type="http://schemas.openxmlformats.org/officeDocument/2006/relationships/hyperlink" Target="https://html.spec.whatwg.org/multipage/" TargetMode="External"/><Relationship Id="rId583" Type="http://schemas.openxmlformats.org/officeDocument/2006/relationships/hyperlink" Target="https://www.nordangliaeducation.com/our-schools/florida/north-broward-preparatory-school/academics/steam-at-nbps/our-approach-to-steam/steam-in-action" TargetMode="External"/><Relationship Id="rId790" Type="http://schemas.openxmlformats.org/officeDocument/2006/relationships/hyperlink" Target="https://en.wikipedia.org/wiki/Flesch-Kincaid_Readability_Test" TargetMode="External"/><Relationship Id="rId804" Type="http://schemas.openxmlformats.org/officeDocument/2006/relationships/hyperlink" Target="https://en.wikipedia.org/wiki/Flesch-Kincaid_Readability_Test" TargetMode="External"/><Relationship Id="rId1227" Type="http://schemas.openxmlformats.org/officeDocument/2006/relationships/hyperlink" Target="http://usability.gov/" TargetMode="External"/><Relationship Id="rId1434" Type="http://schemas.openxmlformats.org/officeDocument/2006/relationships/hyperlink" Target="https://www.nordangliaeducation.com/our-schools/florida/north-broward-preparatory-school/our-school/leadership-team-1/kervin-saunders" TargetMode="External"/><Relationship Id="rId1641" Type="http://schemas.openxmlformats.org/officeDocument/2006/relationships/hyperlink" Target="https://developer.mozilla.org/en-US/docs/Web/Media/images/aspect_ratio_mapping" TargetMode="External"/><Relationship Id="rId4" Type="http://schemas.openxmlformats.org/officeDocument/2006/relationships/hyperlink" Target="https://www.nordangliaeducation.com/our-schools/florida/north-broward-preparatory-school/our-school/leadership-team-1/tanya-lynch" TargetMode="External"/><Relationship Id="rId236" Type="http://schemas.openxmlformats.org/officeDocument/2006/relationships/hyperlink" Target="https://www.nordangliaeducation.com/our-schools/florida/north-broward-preparatory-school/our-school/our-teachers-and-staff/standards-of-ethical-conduct" TargetMode="External"/><Relationship Id="rId443" Type="http://schemas.openxmlformats.org/officeDocument/2006/relationships/hyperlink" Target="https://www.nordangliaeducation.com/our-schools/florida/north-broward-preparatory-school/admissions/request-a-visit" TargetMode="External"/><Relationship Id="rId650" Type="http://schemas.openxmlformats.org/officeDocument/2006/relationships/hyperlink" Target="https://html.spec.whatwg.org/multipage/" TargetMode="External"/><Relationship Id="rId888" Type="http://schemas.openxmlformats.org/officeDocument/2006/relationships/hyperlink" Target="http://usability.gov/" TargetMode="External"/><Relationship Id="rId1073" Type="http://schemas.openxmlformats.org/officeDocument/2006/relationships/hyperlink" Target="https://www.powermapper.com/products/sortsite/rules/usegov10.11/" TargetMode="External"/><Relationship Id="rId1280" Type="http://schemas.openxmlformats.org/officeDocument/2006/relationships/hyperlink" Target="https://www.powermapper.com/products/sortsite/rules/usegov11.10/" TargetMode="External"/><Relationship Id="rId1501" Type="http://schemas.openxmlformats.org/officeDocument/2006/relationships/hyperlink" Target="https://www.nordangliaeducation.com/our-schools/florida/north-broward-preparatory-school" TargetMode="External"/><Relationship Id="rId1739" Type="http://schemas.openxmlformats.org/officeDocument/2006/relationships/hyperlink" Target="https://www.w3.org/TR/2003/NOTE-chips-20030128/" TargetMode="External"/><Relationship Id="rId303" Type="http://schemas.openxmlformats.org/officeDocument/2006/relationships/hyperlink" Target="https://www.nordangliaeducation.com/our-schools/florida/north-broward-preparatory-school/academics/steam-at-nbps/our-approach-to-steam/building-skills-for-the-21st-century" TargetMode="External"/><Relationship Id="rId748" Type="http://schemas.openxmlformats.org/officeDocument/2006/relationships/hyperlink" Target="https://en.wikipedia.org/wiki/Flesch-Kincaid_Readability_Test" TargetMode="External"/><Relationship Id="rId955" Type="http://schemas.openxmlformats.org/officeDocument/2006/relationships/hyperlink" Target="https://www.nordangliaeducation.com/our-schools/florida/north-broward-preparatory-school/our-school/our-parents/athletic-booster-club" TargetMode="External"/><Relationship Id="rId1140" Type="http://schemas.openxmlformats.org/officeDocument/2006/relationships/hyperlink" Target="http://usability.gov/" TargetMode="External"/><Relationship Id="rId1378" Type="http://schemas.openxmlformats.org/officeDocument/2006/relationships/hyperlink" Target="https://www.nordangliaeducation.com/our-schools/florida/north-broward-preparatory-school/our-school/our-parents/athletic-booster-club" TargetMode="External"/><Relationship Id="rId1585" Type="http://schemas.openxmlformats.org/officeDocument/2006/relationships/hyperlink" Target="https://developer.mozilla.org/en-US/docs/Web/Media/images/aspect_ratio_mapping" TargetMode="External"/><Relationship Id="rId84" Type="http://schemas.openxmlformats.org/officeDocument/2006/relationships/hyperlink" Target="https://www.nordangliaeducation.com/our-schools/florida/north-broward-preparatory-school/contact/contact-info-and-map" TargetMode="External"/><Relationship Id="rId387" Type="http://schemas.openxmlformats.org/officeDocument/2006/relationships/hyperlink" Target="https://www.nordangliaeducation.com/our-schools/florida/north-broward-preparatory-school/our-school/our-students/student-life/dining-and-nutrition" TargetMode="External"/><Relationship Id="rId510" Type="http://schemas.openxmlformats.org/officeDocument/2006/relationships/hyperlink" Target="https://html.spec.whatwg.org/multipage/" TargetMode="External"/><Relationship Id="rId594" Type="http://schemas.openxmlformats.org/officeDocument/2006/relationships/hyperlink" Target="https://html.spec.whatwg.org/multipage/" TargetMode="External"/><Relationship Id="rId608" Type="http://schemas.openxmlformats.org/officeDocument/2006/relationships/hyperlink" Target="https://html.spec.whatwg.org/multipage/" TargetMode="External"/><Relationship Id="rId815" Type="http://schemas.openxmlformats.org/officeDocument/2006/relationships/hyperlink" Target="https://www.powermapper.com/products/sortsite/rules/usegov10.1/" TargetMode="External"/><Relationship Id="rId1238" Type="http://schemas.openxmlformats.org/officeDocument/2006/relationships/hyperlink" Target="https://www.powermapper.com/products/sortsite/rules/usegov10.6/" TargetMode="External"/><Relationship Id="rId1445" Type="http://schemas.openxmlformats.org/officeDocument/2006/relationships/hyperlink" Target="http://usability.gov/" TargetMode="External"/><Relationship Id="rId1652" Type="http://schemas.openxmlformats.org/officeDocument/2006/relationships/hyperlink" Target="https://www.nordangliaeducation.com/our-schools/florida/north-broward-preparatory-school/our-school/our-parents/friends-of-the-library" TargetMode="External"/><Relationship Id="rId247" Type="http://schemas.openxmlformats.org/officeDocument/2006/relationships/hyperlink" Target="https://www.nordangliaeducation.com/our-schools/florida/north-broward-preparatory-school/our-school/our-students/student-life/dining-and-nutrition" TargetMode="External"/><Relationship Id="rId899" Type="http://schemas.openxmlformats.org/officeDocument/2006/relationships/hyperlink" Target="https://www.powermapper.com/products/sortsite/rules/usegov10.1/" TargetMode="External"/><Relationship Id="rId1000" Type="http://schemas.openxmlformats.org/officeDocument/2006/relationships/hyperlink" Target="https://www.nordangliaeducation.com/our-schools/florida/north-broward-preparatory-school/our-school/our-students/student-life" TargetMode="External"/><Relationship Id="rId1084" Type="http://schemas.openxmlformats.org/officeDocument/2006/relationships/hyperlink" Target="https://www.nordangliaeducation.com/our-schools/florida/north-broward-preparatory-school/academics/our-curriculum/high-school/advanced-placement" TargetMode="External"/><Relationship Id="rId1305" Type="http://schemas.openxmlformats.org/officeDocument/2006/relationships/hyperlink" Target="http://usability.gov/" TargetMode="External"/><Relationship Id="rId107" Type="http://schemas.openxmlformats.org/officeDocument/2006/relationships/hyperlink" Target="https://www.nordangliaeducation.com/our-schools/florida/north-broward-preparatory-school/our-school/leadership-team-1/james-standefer" TargetMode="External"/><Relationship Id="rId454" Type="http://schemas.openxmlformats.org/officeDocument/2006/relationships/hyperlink" Target="https://html.spec.whatwg.org/multipage/" TargetMode="External"/><Relationship Id="rId661" Type="http://schemas.openxmlformats.org/officeDocument/2006/relationships/hyperlink" Target="https://www.nordangliaeducation.com/our-schools/florida/north-broward-preparatory-school/our-school/leadership-team-1/tanya-lynch" TargetMode="External"/><Relationship Id="rId759" Type="http://schemas.openxmlformats.org/officeDocument/2006/relationships/hyperlink" Target="https://www.nordangliaeducation.com/our-schools/florida/north-broward-preparatory-school/our-school/leadership-team-1/phil-wernersbach" TargetMode="External"/><Relationship Id="rId966" Type="http://schemas.openxmlformats.org/officeDocument/2006/relationships/hyperlink" Target="http://usability.gov/" TargetMode="External"/><Relationship Id="rId1291" Type="http://schemas.openxmlformats.org/officeDocument/2006/relationships/hyperlink" Target="https://www.nordangliaeducation.com/our-schools/florida/north-broward-preparatory-school/fine-arts/arts-academy/arts-academy-application-and-audition-requirements" TargetMode="External"/><Relationship Id="rId1389" Type="http://schemas.openxmlformats.org/officeDocument/2006/relationships/hyperlink" Target="http://usability.gov/" TargetMode="External"/><Relationship Id="rId1512" Type="http://schemas.openxmlformats.org/officeDocument/2006/relationships/hyperlink" Target="https://www.nordangliaeducation.com/our-schools/florida/north-broward-preparatory-school/our-school/leadership-team-1/kathleen-malanowski" TargetMode="External"/><Relationship Id="rId1596" Type="http://schemas.openxmlformats.org/officeDocument/2006/relationships/hyperlink" Target="https://www.nordangliaeducation.com/our-schools/florida/north-broward-preparatory-school/our-school/leadership-team-1/alex-podchaski" TargetMode="External"/><Relationship Id="rId11" Type="http://schemas.openxmlformats.org/officeDocument/2006/relationships/hyperlink" Target="https://www.nordangliaeducation.com/our-schools/florida/north-broward-preparatory-school/academics/steam-at-nbps/our-approach-to-steam/mit-program-overview" TargetMode="External"/><Relationship Id="rId314" Type="http://schemas.openxmlformats.org/officeDocument/2006/relationships/hyperlink" Target="https://www.w3.org/TR/html5-diff/" TargetMode="External"/><Relationship Id="rId398" Type="http://schemas.openxmlformats.org/officeDocument/2006/relationships/hyperlink" Target="https://html.spec.whatwg.org/multipage/" TargetMode="External"/><Relationship Id="rId521" Type="http://schemas.openxmlformats.org/officeDocument/2006/relationships/hyperlink" Target="https://www.nordangliaeducation.com/our-schools/florida/north-broward-preparatory-school/our-school/our-students/student-success" TargetMode="External"/><Relationship Id="rId619" Type="http://schemas.openxmlformats.org/officeDocument/2006/relationships/hyperlink" Target="https://www.nordangliaeducation.com/our-schools/florida/north-broward-preparatory-school/our-school/what-makes-our-school-special" TargetMode="External"/><Relationship Id="rId1151" Type="http://schemas.openxmlformats.org/officeDocument/2006/relationships/hyperlink" Target="https://www.powermapper.com/products/sortsite/rules/usegov10.6/" TargetMode="External"/><Relationship Id="rId1249" Type="http://schemas.openxmlformats.org/officeDocument/2006/relationships/hyperlink" Target="https://www.nordangliaeducation.com/our-schools/florida/north-broward-preparatory-school/our-school/our-students/school-store" TargetMode="External"/><Relationship Id="rId95" Type="http://schemas.openxmlformats.org/officeDocument/2006/relationships/hyperlink" Target="https://www.nordangliaeducation.com/our-schools/florida/north-broward-preparatory-school/admissions/inquiry" TargetMode="External"/><Relationship Id="rId160" Type="http://schemas.openxmlformats.org/officeDocument/2006/relationships/hyperlink" Target="https://www.nordangliaeducation.com/our-schools/florida/north-broward-preparatory-school/our-school/leadership-team-1/kervin-saunders" TargetMode="External"/><Relationship Id="rId826" Type="http://schemas.openxmlformats.org/officeDocument/2006/relationships/hyperlink" Target="https://www.nordangliaeducation.com/our-schools/florida/north-broward-preparatory-school/our-school" TargetMode="External"/><Relationship Id="rId1011" Type="http://schemas.openxmlformats.org/officeDocument/2006/relationships/hyperlink" Target="http://usability.gov/" TargetMode="External"/><Relationship Id="rId1109" Type="http://schemas.openxmlformats.org/officeDocument/2006/relationships/hyperlink" Target="https://www.powermapper.com/products/sortsite/rules/usegov10.11/" TargetMode="External"/><Relationship Id="rId1456" Type="http://schemas.openxmlformats.org/officeDocument/2006/relationships/hyperlink" Target="https://www.nordangliaeducation.com/our-schools/florida/north-broward-preparatory-school/our-school/our-community" TargetMode="External"/><Relationship Id="rId1663" Type="http://schemas.openxmlformats.org/officeDocument/2006/relationships/hyperlink" Target="https://www.w3.org/TR/2003/NOTE-chips-20030128/" TargetMode="External"/><Relationship Id="rId258" Type="http://schemas.openxmlformats.org/officeDocument/2006/relationships/hyperlink" Target="https://www.nordangliaeducation.com/our-schools/florida/north-broward-preparatory-school/our-school/our-parents/year-at-a-glance-yaag" TargetMode="External"/><Relationship Id="rId465" Type="http://schemas.openxmlformats.org/officeDocument/2006/relationships/hyperlink" Target="https://www.nordangliaeducation.com/our-schools/florida/north-broward-preparatory-school/admissions/inquiry" TargetMode="External"/><Relationship Id="rId672" Type="http://schemas.openxmlformats.org/officeDocument/2006/relationships/hyperlink" Target="https://html.spec.whatwg.org/multipage/" TargetMode="External"/><Relationship Id="rId1095" Type="http://schemas.openxmlformats.org/officeDocument/2006/relationships/hyperlink" Target="http://usability.gov/" TargetMode="External"/><Relationship Id="rId1316" Type="http://schemas.openxmlformats.org/officeDocument/2006/relationships/hyperlink" Target="https://www.powermapper.com/products/sortsite/rules/usegov11.5/" TargetMode="External"/><Relationship Id="rId1523" Type="http://schemas.openxmlformats.org/officeDocument/2006/relationships/hyperlink" Target="https://www.nordangliaeducation.com/our-schools/florida/north-broward-preparatory-school/our-school/leadership-team-1/tonya-evans" TargetMode="External"/><Relationship Id="rId1730" Type="http://schemas.openxmlformats.org/officeDocument/2006/relationships/hyperlink" Target="https://www.nordangliaeducation.com/our-schools/florida/north-broward-preparatory-school/our-school/our-students/student-life/clubs/middle-school-clubs" TargetMode="External"/><Relationship Id="rId22" Type="http://schemas.openxmlformats.org/officeDocument/2006/relationships/hyperlink" Target="https://www.nordangliaeducation.com/our-schools/florida/north-broward-preparatory-school/article/2020/4/20/college-advising-updates--april-20-2020" TargetMode="External"/><Relationship Id="rId118" Type="http://schemas.openxmlformats.org/officeDocument/2006/relationships/hyperlink" Target="https://www.nordangliaeducation.com/our-schools/florida/north-broward-preparatory-school/our-school/our-teachers-and-staff" TargetMode="External"/><Relationship Id="rId325" Type="http://schemas.openxmlformats.org/officeDocument/2006/relationships/hyperlink" Target="https://www.nordangliaeducation.com/our-schools/florida/north-broward-preparatory-school/academics/college-advising/college-acceptances-for-class-of-2020" TargetMode="External"/><Relationship Id="rId532" Type="http://schemas.openxmlformats.org/officeDocument/2006/relationships/hyperlink" Target="https://html.spec.whatwg.org/multipage/" TargetMode="External"/><Relationship Id="rId977" Type="http://schemas.openxmlformats.org/officeDocument/2006/relationships/hyperlink" Target="https://www.powermapper.com/products/sortsite/rules/usegov10.11/" TargetMode="External"/><Relationship Id="rId1162" Type="http://schemas.openxmlformats.org/officeDocument/2006/relationships/hyperlink" Target="https://www.nordangliaeducation.com/our-schools/florida/north-broward-preparatory-school/our-school/leadership-team-1/tanya-lynch" TargetMode="External"/><Relationship Id="rId171" Type="http://schemas.openxmlformats.org/officeDocument/2006/relationships/hyperlink" Target="https://www.nordangliaeducation.com/our-schools/florida/north-broward-preparatory-school/our-school/our-community" TargetMode="External"/><Relationship Id="rId837" Type="http://schemas.openxmlformats.org/officeDocument/2006/relationships/hyperlink" Target="http://usability.gov/" TargetMode="External"/><Relationship Id="rId1022" Type="http://schemas.openxmlformats.org/officeDocument/2006/relationships/hyperlink" Target="https://www.powermapper.com/products/sortsite/rules/usegov10.11/" TargetMode="External"/><Relationship Id="rId1467" Type="http://schemas.openxmlformats.org/officeDocument/2006/relationships/hyperlink" Target="http://usability.gov/" TargetMode="External"/><Relationship Id="rId1674" Type="http://schemas.openxmlformats.org/officeDocument/2006/relationships/hyperlink" Target="https://www.nordangliaeducation.com/our-schools/florida/north-broward-preparatory-school/our-school/leadership-team-1" TargetMode="External"/><Relationship Id="rId269" Type="http://schemas.openxmlformats.org/officeDocument/2006/relationships/hyperlink" Target="https://www.nordangliaeducation.com/teaching-and-learning/enriched-curricula/global-campus" TargetMode="External"/><Relationship Id="rId476" Type="http://schemas.openxmlformats.org/officeDocument/2006/relationships/hyperlink" Target="https://html.spec.whatwg.org/multipage/" TargetMode="External"/><Relationship Id="rId683" Type="http://schemas.openxmlformats.org/officeDocument/2006/relationships/hyperlink" Target="https://www.nordangliaeducation.com/our-schools/florida/north-broward-preparatory-school/our-school/leadership-team-1/stacey-amelchenko" TargetMode="External"/><Relationship Id="rId890" Type="http://schemas.openxmlformats.org/officeDocument/2006/relationships/hyperlink" Target="https://www.powermapper.com/products/sortsite/rules/usegov10.1/" TargetMode="External"/><Relationship Id="rId904" Type="http://schemas.openxmlformats.org/officeDocument/2006/relationships/hyperlink" Target="https://www.nordangliaeducation.com/our-schools/florida/north-broward-preparatory-school/our-school/our-students" TargetMode="External"/><Relationship Id="rId1327" Type="http://schemas.openxmlformats.org/officeDocument/2006/relationships/hyperlink" Target="https://www.nordangliaeducation.com/our-schools/florida/north-broward-preparatory-school/academics/our-curriculum/middle-school/principals-message" TargetMode="External"/><Relationship Id="rId1534" Type="http://schemas.openxmlformats.org/officeDocument/2006/relationships/hyperlink" Target="https://www.nordangliaeducation.com/our-schools/florida/north-broward-preparatory-school/our-school/our-students/student-life/clubs" TargetMode="External"/><Relationship Id="rId1741" Type="http://schemas.openxmlformats.org/officeDocument/2006/relationships/hyperlink" Target="https://www.w3.org/TR/2003/NOTE-chips-20030128/" TargetMode="External"/><Relationship Id="rId33" Type="http://schemas.openxmlformats.org/officeDocument/2006/relationships/hyperlink" Target="https://www.nordangliaeducation.com/our-schools/florida/north-broward-preparatory-school/our-school/leadership-team-1" TargetMode="External"/><Relationship Id="rId129" Type="http://schemas.openxmlformats.org/officeDocument/2006/relationships/hyperlink" Target="https://www.nordangliaeducation.com/our-schools/florida/north-broward-preparatory-school/our-school/our-students/student-life/clubs/high-school-clubs" TargetMode="External"/><Relationship Id="rId336" Type="http://schemas.openxmlformats.org/officeDocument/2006/relationships/hyperlink" Target="https://www.w3.org/TR/html5-diff/" TargetMode="External"/><Relationship Id="rId543" Type="http://schemas.openxmlformats.org/officeDocument/2006/relationships/hyperlink" Target="https://www.nordangliaeducation.com/our-schools/florida/north-broward-preparatory-school/our-school/our-students/our-alumni" TargetMode="External"/><Relationship Id="rId988" Type="http://schemas.openxmlformats.org/officeDocument/2006/relationships/hyperlink" Target="https://www.nordangliaeducation.com/our-schools/florida/north-broward-preparatory-school/our-school/leadership-team-1/phil-wernersbach" TargetMode="External"/><Relationship Id="rId1173" Type="http://schemas.openxmlformats.org/officeDocument/2006/relationships/hyperlink" Target="http://usability.gov/" TargetMode="External"/><Relationship Id="rId1380" Type="http://schemas.openxmlformats.org/officeDocument/2006/relationships/hyperlink" Target="http://usability.gov/" TargetMode="External"/><Relationship Id="rId1601" Type="http://schemas.openxmlformats.org/officeDocument/2006/relationships/hyperlink" Target="https://developer.mozilla.org/en-US/docs/Web/Media/images/aspect_ratio_mapping" TargetMode="External"/><Relationship Id="rId182" Type="http://schemas.openxmlformats.org/officeDocument/2006/relationships/hyperlink" Target="https://www.nordangliaeducation.com/our-schools/florida/north-broward-preparatory-school/our-school/our-students/student-life/student-government" TargetMode="External"/><Relationship Id="rId403" Type="http://schemas.openxmlformats.org/officeDocument/2006/relationships/hyperlink" Target="https://www.nordangliaeducation.com/our-schools/florida/north-broward-preparatory-school/our-school/our-parents/fine-arts-boosters" TargetMode="External"/><Relationship Id="rId750" Type="http://schemas.openxmlformats.org/officeDocument/2006/relationships/hyperlink" Target="https://en.wikipedia.org/wiki/Flesch-Kincaid_Readability_Test" TargetMode="External"/><Relationship Id="rId848" Type="http://schemas.openxmlformats.org/officeDocument/2006/relationships/hyperlink" Target="https://www.powermapper.com/products/sortsite/rules/usegov10.1/" TargetMode="External"/><Relationship Id="rId1033" Type="http://schemas.openxmlformats.org/officeDocument/2006/relationships/hyperlink" Target="https://www.nordangliaeducation.com/our-schools/florida/north-broward-preparatory-school/our-school/our-students/school-store" TargetMode="External"/><Relationship Id="rId1478" Type="http://schemas.openxmlformats.org/officeDocument/2006/relationships/hyperlink" Target="https://www.nordangliaeducation.com/our-schools/florida/north-broward-preparatory-school/our-school/our-students/student-life/student-government" TargetMode="External"/><Relationship Id="rId1685" Type="http://schemas.openxmlformats.org/officeDocument/2006/relationships/hyperlink" Target="https://www.w3.org/TR/2003/NOTE-chips-20030128/" TargetMode="External"/><Relationship Id="rId487" Type="http://schemas.openxmlformats.org/officeDocument/2006/relationships/hyperlink" Target="https://www.nordangliaeducation.com/our-schools/florida/north-broward-preparatory-school/our-school/leadership-team-1/tanya-lynch" TargetMode="External"/><Relationship Id="rId610" Type="http://schemas.openxmlformats.org/officeDocument/2006/relationships/hyperlink" Target="https://html.spec.whatwg.org/multipage/" TargetMode="External"/><Relationship Id="rId694" Type="http://schemas.openxmlformats.org/officeDocument/2006/relationships/hyperlink" Target="https://html.spec.whatwg.org/multipage/" TargetMode="External"/><Relationship Id="rId708" Type="http://schemas.openxmlformats.org/officeDocument/2006/relationships/hyperlink" Target="https://html.spec.whatwg.org/multipage/" TargetMode="External"/><Relationship Id="rId915" Type="http://schemas.openxmlformats.org/officeDocument/2006/relationships/hyperlink" Target="http://usability.gov/" TargetMode="External"/><Relationship Id="rId1240" Type="http://schemas.openxmlformats.org/officeDocument/2006/relationships/hyperlink" Target="https://www.nordangliaeducation.com/our-schools/florida/north-broward-preparatory-school/our-school/our-students/student-life/nbps-honor-code" TargetMode="External"/><Relationship Id="rId1338" Type="http://schemas.openxmlformats.org/officeDocument/2006/relationships/hyperlink" Target="http://usability.gov/" TargetMode="External"/><Relationship Id="rId1545" Type="http://schemas.openxmlformats.org/officeDocument/2006/relationships/hyperlink" Target="https://www.nordangliaeducation.com/our-schools/florida/north-broward-preparatory-school/our-school/our-parents/north-broward-parent-association" TargetMode="External"/><Relationship Id="rId347" Type="http://schemas.openxmlformats.org/officeDocument/2006/relationships/hyperlink" Target="https://www.nordangliaeducation.com/our-schools/florida/north-broward-preparatory-school/academics/steam-at-nbps/our-approach-to-steam/building-skills-for-the-21st-century" TargetMode="External"/><Relationship Id="rId999" Type="http://schemas.openxmlformats.org/officeDocument/2006/relationships/hyperlink" Target="http://usability.gov/" TargetMode="External"/><Relationship Id="rId1100" Type="http://schemas.openxmlformats.org/officeDocument/2006/relationships/hyperlink" Target="https://www.powermapper.com/products/sortsite/rules/usegov10.11/" TargetMode="External"/><Relationship Id="rId1184" Type="http://schemas.openxmlformats.org/officeDocument/2006/relationships/hyperlink" Target="https://www.powermapper.com/products/sortsite/rules/usegov10.6/" TargetMode="External"/><Relationship Id="rId1405" Type="http://schemas.openxmlformats.org/officeDocument/2006/relationships/hyperlink" Target="http://usability.gov/" TargetMode="External"/><Relationship Id="rId1752" Type="http://schemas.openxmlformats.org/officeDocument/2006/relationships/hyperlink" Target="https://www.nordangliaeducation.com/our-schools/florida/north-broward-preparatory-school/our-school/our-parents/athletic-booster-club" TargetMode="External"/><Relationship Id="rId44" Type="http://schemas.openxmlformats.org/officeDocument/2006/relationships/hyperlink" Target="https://www.nordangliaeducation.com/our-schools/florida/north-broward-preparatory-school/our-school/leadership-team-1/cecilia-grano-de-oro" TargetMode="External"/><Relationship Id="rId554" Type="http://schemas.openxmlformats.org/officeDocument/2006/relationships/hyperlink" Target="https://html.spec.whatwg.org/multipage/" TargetMode="External"/><Relationship Id="rId761" Type="http://schemas.openxmlformats.org/officeDocument/2006/relationships/hyperlink" Target="https://www.nordangliaeducation.com/our-schools/florida/north-broward-preparatory-school/our-school/leadership-team-1/stacey-amelchenko" TargetMode="External"/><Relationship Id="rId859" Type="http://schemas.openxmlformats.org/officeDocument/2006/relationships/hyperlink" Target="https://www.nordangliaeducation.com/our-schools/florida/north-broward-preparatory-school/our-school/leadership-team-1/james-standefer" TargetMode="External"/><Relationship Id="rId1391" Type="http://schemas.openxmlformats.org/officeDocument/2006/relationships/hyperlink" Target="https://www.powermapper.com/products/sortsite/rules/usegov12.9/" TargetMode="External"/><Relationship Id="rId1489" Type="http://schemas.openxmlformats.org/officeDocument/2006/relationships/hyperlink" Target="http://usability.gov/" TargetMode="External"/><Relationship Id="rId1612" Type="http://schemas.openxmlformats.org/officeDocument/2006/relationships/hyperlink" Target="https://www.nordangliaeducation.com/our-schools/florida/north-broward-preparatory-school/our-school/our-community" TargetMode="External"/><Relationship Id="rId1696" Type="http://schemas.openxmlformats.org/officeDocument/2006/relationships/hyperlink" Target="https://www.nordangliaeducation.com/our-schools/florida/north-broward-preparatory-school/our-school/leadership-team-1/cecilia-grano-de-oro" TargetMode="External"/><Relationship Id="rId193" Type="http://schemas.openxmlformats.org/officeDocument/2006/relationships/hyperlink" Target="https://www.nordangliaeducation.com/our-schools/florida/north-broward-preparatory-school/our-school/job-opportunities" TargetMode="External"/><Relationship Id="rId207" Type="http://schemas.openxmlformats.org/officeDocument/2006/relationships/hyperlink" Target="https://www.nordangliaeducation.com/our-schools/florida/north-broward-preparatory-school/boarding" TargetMode="External"/><Relationship Id="rId414" Type="http://schemas.openxmlformats.org/officeDocument/2006/relationships/hyperlink" Target="https://html.spec.whatwg.org/multipage/" TargetMode="External"/><Relationship Id="rId498" Type="http://schemas.openxmlformats.org/officeDocument/2006/relationships/hyperlink" Target="https://html.spec.whatwg.org/multipage/" TargetMode="External"/><Relationship Id="rId621" Type="http://schemas.openxmlformats.org/officeDocument/2006/relationships/hyperlink" Target="https://www.nordangliaeducation.com/our-schools/florida/north-broward-preparatory-school/our-school/about-nord-anglia-education" TargetMode="External"/><Relationship Id="rId1044" Type="http://schemas.openxmlformats.org/officeDocument/2006/relationships/hyperlink" Target="http://usability.gov/" TargetMode="External"/><Relationship Id="rId1251" Type="http://schemas.openxmlformats.org/officeDocument/2006/relationships/hyperlink" Target="http://usability.gov/" TargetMode="External"/><Relationship Id="rId1349" Type="http://schemas.openxmlformats.org/officeDocument/2006/relationships/hyperlink" Target="https://www.powermapper.com/products/sortsite/rules/usegov11.5/" TargetMode="External"/><Relationship Id="rId260" Type="http://schemas.openxmlformats.org/officeDocument/2006/relationships/hyperlink" Target="https://www.nordangliaeducation.com/our-schools/florida/north-broward-preparatory-school/our-school/our-students/forms-and-documents" TargetMode="External"/><Relationship Id="rId719" Type="http://schemas.openxmlformats.org/officeDocument/2006/relationships/hyperlink" Target="https://www.nordangliaeducation.com/our-schools/florida/north-broward-preparatory-school/our-school" TargetMode="External"/><Relationship Id="rId926" Type="http://schemas.openxmlformats.org/officeDocument/2006/relationships/hyperlink" Target="https://www.powermapper.com/products/sortsite/rules/usegov10.1/" TargetMode="External"/><Relationship Id="rId1111" Type="http://schemas.openxmlformats.org/officeDocument/2006/relationships/hyperlink" Target="https://www.nordangliaeducation.com/our-schools/florida/north-broward-preparatory-school/academics/steam-at-nbps" TargetMode="External"/><Relationship Id="rId1556" Type="http://schemas.openxmlformats.org/officeDocument/2006/relationships/hyperlink" Target="https://www.powermapper.com/products/sortsite/rules/usegov5.1/" TargetMode="External"/><Relationship Id="rId55" Type="http://schemas.openxmlformats.org/officeDocument/2006/relationships/hyperlink" Target="https://www.nordangliaeducation.com/our-schools/florida/north-broward-preparatory-school/our-school/our-students" TargetMode="External"/><Relationship Id="rId120" Type="http://schemas.openxmlformats.org/officeDocument/2006/relationships/hyperlink" Target="https://www.nordangliaeducation.com/our-schools/florida/north-broward-preparatory-school/our-school/our-community" TargetMode="External"/><Relationship Id="rId358" Type="http://schemas.openxmlformats.org/officeDocument/2006/relationships/hyperlink" Target="https://html.spec.whatwg.org/multipage/" TargetMode="External"/><Relationship Id="rId565" Type="http://schemas.openxmlformats.org/officeDocument/2006/relationships/hyperlink" Target="https://www.nordangliaeducation.com/our-schools/florida/north-broward-preparatory-school/our-school/leadership-team-1/genevieve-hoppe" TargetMode="External"/><Relationship Id="rId772" Type="http://schemas.openxmlformats.org/officeDocument/2006/relationships/hyperlink" Target="https://en.wikipedia.org/wiki/Flesch-Kincaid_Readability_Test" TargetMode="External"/><Relationship Id="rId1195" Type="http://schemas.openxmlformats.org/officeDocument/2006/relationships/hyperlink" Target="https://www.nordangliaeducation.com/our-schools/florida/north-broward-preparatory-school/our-school/leadership-team-1/stacey-amelchenko" TargetMode="External"/><Relationship Id="rId1209" Type="http://schemas.openxmlformats.org/officeDocument/2006/relationships/hyperlink" Target="http://usability.gov/" TargetMode="External"/><Relationship Id="rId1416" Type="http://schemas.openxmlformats.org/officeDocument/2006/relationships/hyperlink" Target="https://www.nordangliaeducation.com/our-schools/florida/north-broward-preparatory-school/our-school/leadership-team-1" TargetMode="External"/><Relationship Id="rId1623" Type="http://schemas.openxmlformats.org/officeDocument/2006/relationships/hyperlink" Target="https://developer.mozilla.org/en-US/docs/Web/Media/images/aspect_ratio_mapping" TargetMode="External"/><Relationship Id="rId218" Type="http://schemas.openxmlformats.org/officeDocument/2006/relationships/hyperlink" Target="https://www.nordangliaeducation.com/our-schools/florida/north-broward-preparatory-school/our-school/leadership-team-1/bruce-fawcett" TargetMode="External"/><Relationship Id="rId425" Type="http://schemas.openxmlformats.org/officeDocument/2006/relationships/hyperlink" Target="https://www.nordangliaeducation.com/our-schools/florida/north-broward-preparatory-school/admissions/application-process/middle-school" TargetMode="External"/><Relationship Id="rId632" Type="http://schemas.openxmlformats.org/officeDocument/2006/relationships/hyperlink" Target="https://html.spec.whatwg.org/multipage/" TargetMode="External"/><Relationship Id="rId1055" Type="http://schemas.openxmlformats.org/officeDocument/2006/relationships/hyperlink" Target="https://www.powermapper.com/products/sortsite/rules/usegov10.11/" TargetMode="External"/><Relationship Id="rId1262" Type="http://schemas.openxmlformats.org/officeDocument/2006/relationships/hyperlink" Target="https://www.powermapper.com/products/sortsite/rules/usegov10.6/" TargetMode="External"/><Relationship Id="rId271" Type="http://schemas.openxmlformats.org/officeDocument/2006/relationships/hyperlink" Target="https://www.nordangliaeducation.com/resources/us/_cms-site-content/_school-master/css/pages/bespokeSubbrand.less?siteCode=_north-broward&amp;v=56" TargetMode="External"/><Relationship Id="rId937" Type="http://schemas.openxmlformats.org/officeDocument/2006/relationships/hyperlink" Target="https://www.nordangliaeducation.com/our-schools/florida/north-broward-preparatory-school/our-school/our-students/community-involvement" TargetMode="External"/><Relationship Id="rId1122" Type="http://schemas.openxmlformats.org/officeDocument/2006/relationships/hyperlink" Target="http://usability.gov/" TargetMode="External"/><Relationship Id="rId1567" Type="http://schemas.openxmlformats.org/officeDocument/2006/relationships/hyperlink" Target="https://developer.mozilla.org/en-US/docs/Web/Media/images/aspect_ratio_mapping" TargetMode="External"/><Relationship Id="rId66" Type="http://schemas.openxmlformats.org/officeDocument/2006/relationships/hyperlink" Target="https://www.nordangliaeducation.com/our-schools/florida/north-broward-preparatory-school/our-school/our-students/community-involvement" TargetMode="External"/><Relationship Id="rId131" Type="http://schemas.openxmlformats.org/officeDocument/2006/relationships/hyperlink" Target="https://www.nordangliaeducation.com/our-schools/florida/north-broward-preparatory-school/our-school/our-students/student-life/student-government" TargetMode="External"/><Relationship Id="rId369" Type="http://schemas.openxmlformats.org/officeDocument/2006/relationships/hyperlink" Target="https://www.nordangliaeducation.com/our-schools/florida/north-broward-preparatory-school/our-school/our-community" TargetMode="External"/><Relationship Id="rId576" Type="http://schemas.openxmlformats.org/officeDocument/2006/relationships/hyperlink" Target="https://html.spec.whatwg.org/multipage/" TargetMode="External"/><Relationship Id="rId783" Type="http://schemas.openxmlformats.org/officeDocument/2006/relationships/hyperlink" Target="https://www.nordangliaeducation.com/our-schools/florida/north-broward-preparatory-school/our-school/our-students/student-life/clubs/middle-school-clubs" TargetMode="External"/><Relationship Id="rId990" Type="http://schemas.openxmlformats.org/officeDocument/2006/relationships/hyperlink" Target="http://usability.gov/" TargetMode="External"/><Relationship Id="rId1427" Type="http://schemas.openxmlformats.org/officeDocument/2006/relationships/hyperlink" Target="http://usability.gov/" TargetMode="External"/><Relationship Id="rId1634" Type="http://schemas.openxmlformats.org/officeDocument/2006/relationships/hyperlink" Target="https://www.nordangliaeducation.com/our-schools/florida/north-broward-preparatory-school/our-school/our-students/student-life/student-government" TargetMode="External"/><Relationship Id="rId229" Type="http://schemas.openxmlformats.org/officeDocument/2006/relationships/hyperlink" Target="https://www.nordangliaeducation.com/our-schools/florida/north-broward-preparatory-school/our-school/leadership-team-1/alex-podchaski" TargetMode="External"/><Relationship Id="rId436" Type="http://schemas.openxmlformats.org/officeDocument/2006/relationships/hyperlink" Target="https://html.spec.whatwg.org/multipage/" TargetMode="External"/><Relationship Id="rId643" Type="http://schemas.openxmlformats.org/officeDocument/2006/relationships/hyperlink" Target="https://www.nordangliaeducation.com/our-schools/florida/north-broward-preparatory-school/our-school/our-teachers-and-staff" TargetMode="External"/><Relationship Id="rId1066" Type="http://schemas.openxmlformats.org/officeDocument/2006/relationships/hyperlink" Target="https://www.nordangliaeducation.com/our-schools/florida/north-broward-preparatory-school/academics" TargetMode="External"/><Relationship Id="rId1273" Type="http://schemas.openxmlformats.org/officeDocument/2006/relationships/hyperlink" Target="https://www.nordangliaeducation.com/our-schools/florida/north-broward-preparatory-school/admissions/scholarships-and-aid/financial-aid" TargetMode="External"/><Relationship Id="rId1480" Type="http://schemas.openxmlformats.org/officeDocument/2006/relationships/hyperlink" Target="https://www.nordangliaeducation.com/our-schools/florida/north-broward-preparatory-school/our-school/our-students/student-life/nbps-honor-code" TargetMode="External"/><Relationship Id="rId850" Type="http://schemas.openxmlformats.org/officeDocument/2006/relationships/hyperlink" Target="https://www.nordangliaeducation.com/our-schools/florida/north-broward-preparatory-school/our-school/leadership-team-1/kathleen-malanowski" TargetMode="External"/><Relationship Id="rId948" Type="http://schemas.openxmlformats.org/officeDocument/2006/relationships/hyperlink" Target="http://usability.gov/" TargetMode="External"/><Relationship Id="rId1133" Type="http://schemas.openxmlformats.org/officeDocument/2006/relationships/hyperlink" Target="https://www.powermapper.com/products/sortsite/rules/usegov10.6/" TargetMode="External"/><Relationship Id="rId1578" Type="http://schemas.openxmlformats.org/officeDocument/2006/relationships/hyperlink" Target="https://www.nordangliaeducation.com/our-schools/florida/north-broward-preparatory-school/our-school/leadership-team-1/john-lehman" TargetMode="External"/><Relationship Id="rId1701" Type="http://schemas.openxmlformats.org/officeDocument/2006/relationships/hyperlink" Target="https://www.w3.org/TR/2003/NOTE-chips-20030128/" TargetMode="External"/><Relationship Id="rId77" Type="http://schemas.openxmlformats.org/officeDocument/2006/relationships/hyperlink" Target="https://www.nordangliaeducation.com/our-schools/florida/north-broward-preparatory-school" TargetMode="External"/><Relationship Id="rId282" Type="http://schemas.openxmlformats.org/officeDocument/2006/relationships/hyperlink" Target="https://www.nordangliaeducation.com/our-schools/florida/north-broward-preparatory-school" TargetMode="External"/><Relationship Id="rId503" Type="http://schemas.openxmlformats.org/officeDocument/2006/relationships/hyperlink" Target="https://www.nordangliaeducation.com/our-schools/florida/north-broward-preparatory-school/our-school/leadership-team-1/cindy-von-oehsen" TargetMode="External"/><Relationship Id="rId587" Type="http://schemas.openxmlformats.org/officeDocument/2006/relationships/hyperlink" Target="https://www.nordangliaeducation.com/our-schools/florida/north-broward-preparatory-school/academics/steam-at-nbps/our-approach-to-steam/learn-about-steam-at-nbps" TargetMode="External"/><Relationship Id="rId710" Type="http://schemas.openxmlformats.org/officeDocument/2006/relationships/hyperlink" Target="https://html.spec.whatwg.org/multipage/" TargetMode="External"/><Relationship Id="rId808" Type="http://schemas.openxmlformats.org/officeDocument/2006/relationships/hyperlink" Target="https://en.wikipedia.org/wiki/Flesch-Kincaid_Readability_Test" TargetMode="External"/><Relationship Id="rId1340" Type="http://schemas.openxmlformats.org/officeDocument/2006/relationships/hyperlink" Target="https://www.powermapper.com/products/sortsite/rules/usegov11.5/" TargetMode="External"/><Relationship Id="rId1438" Type="http://schemas.openxmlformats.org/officeDocument/2006/relationships/hyperlink" Target="https://www.nordangliaeducation.com/our-schools/florida/north-broward-preparatory-school/our-school/leadership-team-1/cecilia-grano-de-oro" TargetMode="External"/><Relationship Id="rId1645" Type="http://schemas.openxmlformats.org/officeDocument/2006/relationships/hyperlink" Target="https://developer.mozilla.org/en-US/docs/Web/Media/images/aspect_ratio_mapping" TargetMode="External"/><Relationship Id="rId8" Type="http://schemas.openxmlformats.org/officeDocument/2006/relationships/hyperlink" Target="https://www.nordangliaeducation.com/our-schools/florida/north-broward-preparatory-school/academics/our-curriculum/high-school/international-baccalaureate" TargetMode="External"/><Relationship Id="rId142" Type="http://schemas.openxmlformats.org/officeDocument/2006/relationships/hyperlink" Target="https://www.nordangliaeducation.com/our-schools/florida/north-broward-preparatory-school/our-school/job-opportunities" TargetMode="External"/><Relationship Id="rId447" Type="http://schemas.openxmlformats.org/officeDocument/2006/relationships/hyperlink" Target="https://www.nordangliaeducation.com/our-schools/florida/north-broward-preparatory-school/academics/our-curriculum/lower-school" TargetMode="External"/><Relationship Id="rId794" Type="http://schemas.openxmlformats.org/officeDocument/2006/relationships/hyperlink" Target="https://en.wikipedia.org/wiki/Flesch-Kincaid_Readability_Test" TargetMode="External"/><Relationship Id="rId1077" Type="http://schemas.openxmlformats.org/officeDocument/2006/relationships/hyperlink" Target="http://usability.gov/" TargetMode="External"/><Relationship Id="rId1200" Type="http://schemas.openxmlformats.org/officeDocument/2006/relationships/hyperlink" Target="http://usability.gov/" TargetMode="External"/><Relationship Id="rId654" Type="http://schemas.openxmlformats.org/officeDocument/2006/relationships/hyperlink" Target="https://html.spec.whatwg.org/multipage/" TargetMode="External"/><Relationship Id="rId861" Type="http://schemas.openxmlformats.org/officeDocument/2006/relationships/hyperlink" Target="http://usability.gov/" TargetMode="External"/><Relationship Id="rId959" Type="http://schemas.openxmlformats.org/officeDocument/2006/relationships/hyperlink" Target="https://www.powermapper.com/products/sortsite/rules/usegov10.1/" TargetMode="External"/><Relationship Id="rId1284" Type="http://schemas.openxmlformats.org/officeDocument/2006/relationships/hyperlink" Target="http://usability.gov/" TargetMode="External"/><Relationship Id="rId1491" Type="http://schemas.openxmlformats.org/officeDocument/2006/relationships/hyperlink" Target="http://usability.gov/" TargetMode="External"/><Relationship Id="rId1505" Type="http://schemas.openxmlformats.org/officeDocument/2006/relationships/hyperlink" Target="https://www.nordangliaeducation.com/our-schools/florida/north-broward-preparatory-school/our-school/what-makes-our-school-special" TargetMode="External"/><Relationship Id="rId1589" Type="http://schemas.openxmlformats.org/officeDocument/2006/relationships/hyperlink" Target="https://developer.mozilla.org/en-US/docs/Web/Media/images/aspect_ratio_mapping" TargetMode="External"/><Relationship Id="rId1712" Type="http://schemas.openxmlformats.org/officeDocument/2006/relationships/hyperlink" Target="https://www.nordangliaeducation.com/our-schools/florida/north-broward-preparatory-school/our-school/our-teachers-and-staff/standards-of-ethical-conduct" TargetMode="External"/><Relationship Id="rId293" Type="http://schemas.openxmlformats.org/officeDocument/2006/relationships/hyperlink" Target="https://www.nordangliaeducation.com/our-schools/florida/north-broward-preparatory-school/athletics" TargetMode="External"/><Relationship Id="rId307" Type="http://schemas.openxmlformats.org/officeDocument/2006/relationships/hyperlink" Target="https://www.nordangliaeducation.com/our-schools/florida/north-broward-preparatory-school/fine-arts/dance/dance-teams-and-organizations" TargetMode="External"/><Relationship Id="rId514" Type="http://schemas.openxmlformats.org/officeDocument/2006/relationships/hyperlink" Target="https://html.spec.whatwg.org/multipage/" TargetMode="External"/><Relationship Id="rId721" Type="http://schemas.openxmlformats.org/officeDocument/2006/relationships/hyperlink" Target="https://www.nordangliaeducation.com/our-schools/florida/north-broward-preparatory-school/our-school/what-makes-our-school-special" TargetMode="External"/><Relationship Id="rId1144" Type="http://schemas.openxmlformats.org/officeDocument/2006/relationships/hyperlink" Target="https://www.nordangliaeducation.com/our-schools/florida/north-broward-preparatory-school/our-school/leadership-team-1" TargetMode="External"/><Relationship Id="rId1351" Type="http://schemas.openxmlformats.org/officeDocument/2006/relationships/hyperlink" Target="https://www.nordangliaeducation.com/our-schools/florida/north-broward-preparatory-school/boarding/boarding-faqs" TargetMode="External"/><Relationship Id="rId1449" Type="http://schemas.openxmlformats.org/officeDocument/2006/relationships/hyperlink" Target="http://usability.gov/" TargetMode="External"/><Relationship Id="rId88" Type="http://schemas.openxmlformats.org/officeDocument/2006/relationships/hyperlink" Target="https://www.nordangliaeducation.com/our-schools/florida/north-broward-preparatory-school/news-and-events" TargetMode="External"/><Relationship Id="rId153" Type="http://schemas.openxmlformats.org/officeDocument/2006/relationships/hyperlink" Target="https://www.nordangliaeducation.com/our-schools/florida/north-broward-preparatory-school/our-school/leadership-team-1/genevieve-hoppe" TargetMode="External"/><Relationship Id="rId360" Type="http://schemas.openxmlformats.org/officeDocument/2006/relationships/hyperlink" Target="https://html.spec.whatwg.org/multipage/" TargetMode="External"/><Relationship Id="rId598" Type="http://schemas.openxmlformats.org/officeDocument/2006/relationships/hyperlink" Target="https://html.spec.whatwg.org/multipage/" TargetMode="External"/><Relationship Id="rId819" Type="http://schemas.openxmlformats.org/officeDocument/2006/relationships/hyperlink" Target="http://usability.gov/" TargetMode="External"/><Relationship Id="rId1004" Type="http://schemas.openxmlformats.org/officeDocument/2006/relationships/hyperlink" Target="https://www.powermapper.com/products/sortsite/rules/usegov10.11/" TargetMode="External"/><Relationship Id="rId1211" Type="http://schemas.openxmlformats.org/officeDocument/2006/relationships/hyperlink" Target="https://www.powermapper.com/products/sortsite/rules/usegov10.6/" TargetMode="External"/><Relationship Id="rId1656" Type="http://schemas.openxmlformats.org/officeDocument/2006/relationships/hyperlink" Target="https://www.nordangliaeducation.com/our-schools/florida/north-broward-preparatory-school/our-school/job-opportunities" TargetMode="External"/><Relationship Id="rId220" Type="http://schemas.openxmlformats.org/officeDocument/2006/relationships/hyperlink" Target="https://www.nordangliaeducation.com/our-schools/florida/north-broward-preparatory-school/our-school/leadership-team-1/john-lehman" TargetMode="External"/><Relationship Id="rId458" Type="http://schemas.openxmlformats.org/officeDocument/2006/relationships/hyperlink" Target="https://html.spec.whatwg.org/multipage/" TargetMode="External"/><Relationship Id="rId665" Type="http://schemas.openxmlformats.org/officeDocument/2006/relationships/hyperlink" Target="https://www.nordangliaeducation.com/our-schools/florida/north-broward-preparatory-school/our-school/leadership-team-1/carmen-johnson" TargetMode="External"/><Relationship Id="rId872" Type="http://schemas.openxmlformats.org/officeDocument/2006/relationships/hyperlink" Target="https://www.powermapper.com/products/sortsite/rules/usegov10.1/" TargetMode="External"/><Relationship Id="rId1088" Type="http://schemas.openxmlformats.org/officeDocument/2006/relationships/hyperlink" Target="https://www.powermapper.com/products/sortsite/rules/usegov10.11/" TargetMode="External"/><Relationship Id="rId1295" Type="http://schemas.openxmlformats.org/officeDocument/2006/relationships/hyperlink" Target="https://www.powermapper.com/products/sortsite/rules/usegov11.10/" TargetMode="External"/><Relationship Id="rId1309" Type="http://schemas.openxmlformats.org/officeDocument/2006/relationships/hyperlink" Target="https://www.nordangliaeducation.com/our-schools/florida/north-broward-preparatory-school/our-school/leadership-team-1/alex-birchenall" TargetMode="External"/><Relationship Id="rId1516" Type="http://schemas.openxmlformats.org/officeDocument/2006/relationships/hyperlink" Target="https://www.nordangliaeducation.com/our-schools/florida/north-broward-preparatory-school/our-school/leadership-team-1/carmen-johnson" TargetMode="External"/><Relationship Id="rId1723" Type="http://schemas.openxmlformats.org/officeDocument/2006/relationships/hyperlink" Target="https://www.w3.org/TR/2003/NOTE-chips-20030128/" TargetMode="External"/><Relationship Id="rId15" Type="http://schemas.openxmlformats.org/officeDocument/2006/relationships/hyperlink" Target="https://www.nordangliaeducation.com/our-schools/florida/north-broward-preparatory-school/academics/entrepreneurial-studies-program/program-overview" TargetMode="External"/><Relationship Id="rId318" Type="http://schemas.openxmlformats.org/officeDocument/2006/relationships/hyperlink" Target="https://www.w3.org/TR/html5-diff/" TargetMode="External"/><Relationship Id="rId525" Type="http://schemas.openxmlformats.org/officeDocument/2006/relationships/hyperlink" Target="https://www.nordangliaeducation.com/our-schools/florida/north-broward-preparatory-school/our-school/our-students/student-life/school-day" TargetMode="External"/><Relationship Id="rId732" Type="http://schemas.openxmlformats.org/officeDocument/2006/relationships/hyperlink" Target="https://en.wikipedia.org/wiki/Flesch-Kincaid_Readability_Test" TargetMode="External"/><Relationship Id="rId1155" Type="http://schemas.openxmlformats.org/officeDocument/2006/relationships/hyperlink" Target="http://usability.gov/" TargetMode="External"/><Relationship Id="rId1362" Type="http://schemas.openxmlformats.org/officeDocument/2006/relationships/hyperlink" Target="http://usability.gov/" TargetMode="External"/><Relationship Id="rId99" Type="http://schemas.openxmlformats.org/officeDocument/2006/relationships/hyperlink" Target="https://www.nordangliaeducation.com/our-schools/florida/north-broward-preparatory-school/our-school/our-be-ambitious-philosophy" TargetMode="External"/><Relationship Id="rId164" Type="http://schemas.openxmlformats.org/officeDocument/2006/relationships/hyperlink" Target="https://www.nordangliaeducation.com/our-schools/florida/north-broward-preparatory-school/our-school/leadership-team-1/mike-ostrowski" TargetMode="External"/><Relationship Id="rId371" Type="http://schemas.openxmlformats.org/officeDocument/2006/relationships/hyperlink" Target="https://www.nordangliaeducation.com/our-schools/florida/north-broward-preparatory-school/our-school/our-facilities" TargetMode="External"/><Relationship Id="rId1015" Type="http://schemas.openxmlformats.org/officeDocument/2006/relationships/hyperlink" Target="https://www.nordangliaeducation.com/our-schools/florida/north-broward-preparatory-school/our-school/our-students/student-life/clubs/high-school-clubs" TargetMode="External"/><Relationship Id="rId1222" Type="http://schemas.openxmlformats.org/officeDocument/2006/relationships/hyperlink" Target="https://www.nordangliaeducation.com/our-schools/florida/north-broward-preparatory-school/our-school/our-students/student-life/clubs" TargetMode="External"/><Relationship Id="rId1667" Type="http://schemas.openxmlformats.org/officeDocument/2006/relationships/hyperlink" Target="https://www.w3.org/TR/2003/NOTE-chips-20030128/" TargetMode="External"/><Relationship Id="rId469" Type="http://schemas.openxmlformats.org/officeDocument/2006/relationships/hyperlink" Target="https://www.nordangliaeducation.com/our-schools/florida/north-broward-preparatory-school/our-school/what-makes-our-school-special" TargetMode="External"/><Relationship Id="rId676" Type="http://schemas.openxmlformats.org/officeDocument/2006/relationships/hyperlink" Target="https://html.spec.whatwg.org/multipage/" TargetMode="External"/><Relationship Id="rId883" Type="http://schemas.openxmlformats.org/officeDocument/2006/relationships/hyperlink" Target="https://www.nordangliaeducation.com/our-schools/florida/north-broward-preparatory-school/our-school/leadership-team-1/tonya-evans" TargetMode="External"/><Relationship Id="rId1099" Type="http://schemas.openxmlformats.org/officeDocument/2006/relationships/hyperlink" Target="https://www.nordangliaeducation.com/our-schools/florida/north-broward-preparatory-school/academics/vse" TargetMode="External"/><Relationship Id="rId1527" Type="http://schemas.openxmlformats.org/officeDocument/2006/relationships/hyperlink" Target="https://www.nordangliaeducation.com/our-schools/florida/north-broward-preparatory-school/our-school/our-teachers-and-staff/standards-of-ethical-conduct" TargetMode="External"/><Relationship Id="rId1734" Type="http://schemas.openxmlformats.org/officeDocument/2006/relationships/hyperlink" Target="https://www.nordangliaeducation.com/our-schools/florida/north-broward-preparatory-school/our-school/our-students/student-life/dining-and-nutrition" TargetMode="External"/><Relationship Id="rId26" Type="http://schemas.openxmlformats.org/officeDocument/2006/relationships/hyperlink" Target="https://www.nordangliaeducation.com/our-schools/florida/north-broward-preparatory-school" TargetMode="External"/><Relationship Id="rId231" Type="http://schemas.openxmlformats.org/officeDocument/2006/relationships/hyperlink" Target="https://www.nordangliaeducation.com/our-schools/florida/north-broward-preparatory-school/our-school/leadership-team-1/cindy-von-oehsen" TargetMode="External"/><Relationship Id="rId329" Type="http://schemas.openxmlformats.org/officeDocument/2006/relationships/hyperlink" Target="https://www.nordangliaeducation.com/our-schools/florida/north-broward-preparatory-school/contact/contact-info-and-map" TargetMode="External"/><Relationship Id="rId536" Type="http://schemas.openxmlformats.org/officeDocument/2006/relationships/hyperlink" Target="https://html.spec.whatwg.org/multipage/" TargetMode="External"/><Relationship Id="rId1166" Type="http://schemas.openxmlformats.org/officeDocument/2006/relationships/hyperlink" Target="https://www.powermapper.com/products/sortsite/rules/usegov10.6/" TargetMode="External"/><Relationship Id="rId1373" Type="http://schemas.openxmlformats.org/officeDocument/2006/relationships/hyperlink" Target="https://www.powermapper.com/products/sortsite/rules/usegov12.9/" TargetMode="External"/><Relationship Id="rId175" Type="http://schemas.openxmlformats.org/officeDocument/2006/relationships/hyperlink" Target="https://www.nordangliaeducation.com/our-schools/florida/north-broward-preparatory-school/our-school/our-students/student-life" TargetMode="External"/><Relationship Id="rId743" Type="http://schemas.openxmlformats.org/officeDocument/2006/relationships/hyperlink" Target="https://www.nordangliaeducation.com/our-schools/florida/north-broward-preparatory-school/our-school/leadership-team-1/carmen-johnson" TargetMode="External"/><Relationship Id="rId950" Type="http://schemas.openxmlformats.org/officeDocument/2006/relationships/hyperlink" Target="https://www.powermapper.com/products/sortsite/rules/usegov10.1/" TargetMode="External"/><Relationship Id="rId1026" Type="http://schemas.openxmlformats.org/officeDocument/2006/relationships/hyperlink" Target="http://usability.gov/" TargetMode="External"/><Relationship Id="rId1580" Type="http://schemas.openxmlformats.org/officeDocument/2006/relationships/hyperlink" Target="https://www.nordangliaeducation.com/our-schools/florida/north-broward-preparatory-school/our-school/leadership-team-1/kathleen-malanowski" TargetMode="External"/><Relationship Id="rId1678" Type="http://schemas.openxmlformats.org/officeDocument/2006/relationships/hyperlink" Target="https://www.nordangliaeducation.com/our-schools/florida/north-broward-preparatory-school/our-school/leadership-team-1/genevieve-hoppe" TargetMode="External"/><Relationship Id="rId382" Type="http://schemas.openxmlformats.org/officeDocument/2006/relationships/hyperlink" Target="https://html.spec.whatwg.org/multipage/" TargetMode="External"/><Relationship Id="rId603" Type="http://schemas.openxmlformats.org/officeDocument/2006/relationships/hyperlink" Target="https://www.nordangliaeducation.com/our-schools/florida/north-broward-preparatory-school/article/2020/4/20/college-advising-updates--april-20-2020" TargetMode="External"/><Relationship Id="rId687" Type="http://schemas.openxmlformats.org/officeDocument/2006/relationships/hyperlink" Target="https://www.nordangliaeducation.com/our-schools/florida/north-broward-preparatory-school/admissions/meet-our-admissions-team/carmen-johnson" TargetMode="External"/><Relationship Id="rId810" Type="http://schemas.openxmlformats.org/officeDocument/2006/relationships/hyperlink" Target="https://en.wikipedia.org/wiki/Flesch-Kincaid_Readability_Test" TargetMode="External"/><Relationship Id="rId908" Type="http://schemas.openxmlformats.org/officeDocument/2006/relationships/hyperlink" Target="https://www.powermapper.com/products/sortsite/rules/usegov10.1/" TargetMode="External"/><Relationship Id="rId1233" Type="http://schemas.openxmlformats.org/officeDocument/2006/relationships/hyperlink" Target="http://usability.gov/" TargetMode="External"/><Relationship Id="rId1440" Type="http://schemas.openxmlformats.org/officeDocument/2006/relationships/hyperlink" Target="https://www.nordangliaeducation.com/our-schools/florida/north-broward-preparatory-school/our-school/leadership-team-1/alex-podchaski" TargetMode="External"/><Relationship Id="rId1538" Type="http://schemas.openxmlformats.org/officeDocument/2006/relationships/hyperlink" Target="https://www.nordangliaeducation.com/our-schools/florida/north-broward-preparatory-school/our-school/our-students/student-life/dining-and-nutrition" TargetMode="External"/><Relationship Id="rId242" Type="http://schemas.openxmlformats.org/officeDocument/2006/relationships/hyperlink" Target="https://www.nordangliaeducation.com/our-schools/florida/north-broward-preparatory-school/our-school/our-students/student-life/school-day" TargetMode="External"/><Relationship Id="rId894" Type="http://schemas.openxmlformats.org/officeDocument/2006/relationships/hyperlink" Target="http://usability.gov/" TargetMode="External"/><Relationship Id="rId1177" Type="http://schemas.openxmlformats.org/officeDocument/2006/relationships/hyperlink" Target="https://www.nordangliaeducation.com/our-schools/florida/north-broward-preparatory-school/our-school/leadership-team-1/cecilia-grano-de-oro" TargetMode="External"/><Relationship Id="rId1300" Type="http://schemas.openxmlformats.org/officeDocument/2006/relationships/hyperlink" Target="https://www.nordangliaeducation.com/our-schools/florida/north-broward-preparatory-school/our-school/what-makes-our-school-special" TargetMode="External"/><Relationship Id="rId1745" Type="http://schemas.openxmlformats.org/officeDocument/2006/relationships/hyperlink" Target="https://www.w3.org/TR/2003/NOTE-chips-20030128/" TargetMode="External"/><Relationship Id="rId37" Type="http://schemas.openxmlformats.org/officeDocument/2006/relationships/hyperlink" Target="https://www.nordangliaeducation.com/our-schools/florida/north-broward-preparatory-school/our-school/leadership-team-1/kathleen-malanowski" TargetMode="External"/><Relationship Id="rId102" Type="http://schemas.openxmlformats.org/officeDocument/2006/relationships/hyperlink" Target="https://www.nordangliaeducation.com/our-schools/florida/north-broward-preparatory-school/our-school/leadership-team-1/genevieve-hoppe" TargetMode="External"/><Relationship Id="rId547" Type="http://schemas.openxmlformats.org/officeDocument/2006/relationships/hyperlink" Target="https://www.nordangliaeducation.com/our-schools/florida/north-broward-preparatory-school/our-school/our-parents" TargetMode="External"/><Relationship Id="rId754" Type="http://schemas.openxmlformats.org/officeDocument/2006/relationships/hyperlink" Target="https://en.wikipedia.org/wiki/Flesch-Kincaid_Readability_Test" TargetMode="External"/><Relationship Id="rId961" Type="http://schemas.openxmlformats.org/officeDocument/2006/relationships/hyperlink" Target="https://www.nordangliaeducation.com/our-schools/florida/north-broward-preparatory-school/our-school/our-parents/year-at-a-glance-yaag" TargetMode="External"/><Relationship Id="rId1384" Type="http://schemas.openxmlformats.org/officeDocument/2006/relationships/hyperlink" Target="https://www.nordangliaeducation.com/our-schools/florida/north-broward-preparatory-school/admissions/scholarships-and-aid/fine-arts-scholarship" TargetMode="External"/><Relationship Id="rId1591" Type="http://schemas.openxmlformats.org/officeDocument/2006/relationships/hyperlink" Target="https://developer.mozilla.org/en-US/docs/Web/Media/images/aspect_ratio_mapping" TargetMode="External"/><Relationship Id="rId1605" Type="http://schemas.openxmlformats.org/officeDocument/2006/relationships/hyperlink" Target="https://developer.mozilla.org/en-US/docs/Web/Media/images/aspect_ratio_mapping" TargetMode="External"/><Relationship Id="rId1689" Type="http://schemas.openxmlformats.org/officeDocument/2006/relationships/hyperlink" Target="https://www.w3.org/TR/2003/NOTE-chips-20030128/" TargetMode="External"/><Relationship Id="rId90" Type="http://schemas.openxmlformats.org/officeDocument/2006/relationships/hyperlink" Target="https://www.nordangliaeducation.com/our-schools/florida/north-broward-preparatory-school/academics/steam-at-nbps/our-approach-to-steam/building-skills-for-the-21st-century" TargetMode="External"/><Relationship Id="rId186" Type="http://schemas.openxmlformats.org/officeDocument/2006/relationships/hyperlink" Target="https://www.nordangliaeducation.com/our-schools/florida/north-broward-preparatory-school/our-school/our-students/school-store" TargetMode="External"/><Relationship Id="rId393" Type="http://schemas.openxmlformats.org/officeDocument/2006/relationships/hyperlink" Target="https://www.nordangliaeducation.com/our-schools/florida/north-broward-preparatory-school/our-school/our-students/community-involvement" TargetMode="External"/><Relationship Id="rId407" Type="http://schemas.openxmlformats.org/officeDocument/2006/relationships/hyperlink" Target="https://www.nordangliaeducation.com/our-schools/florida/north-broward-preparatory-school/our-school/our-parents/friends-of-the-library" TargetMode="External"/><Relationship Id="rId614" Type="http://schemas.openxmlformats.org/officeDocument/2006/relationships/hyperlink" Target="https://html.spec.whatwg.org/multipage/" TargetMode="External"/><Relationship Id="rId821" Type="http://schemas.openxmlformats.org/officeDocument/2006/relationships/hyperlink" Target="https://www.powermapper.com/products/sortsite/rules/usegov10.1/" TargetMode="External"/><Relationship Id="rId1037" Type="http://schemas.openxmlformats.org/officeDocument/2006/relationships/hyperlink" Target="https://www.powermapper.com/products/sortsite/rules/usegov10.11/" TargetMode="External"/><Relationship Id="rId1244" Type="http://schemas.openxmlformats.org/officeDocument/2006/relationships/hyperlink" Target="https://www.powermapper.com/products/sortsite/rules/usegov10.6/" TargetMode="External"/><Relationship Id="rId1451" Type="http://schemas.openxmlformats.org/officeDocument/2006/relationships/hyperlink" Target="http://usability.gov/" TargetMode="External"/><Relationship Id="rId253" Type="http://schemas.openxmlformats.org/officeDocument/2006/relationships/hyperlink" Target="https://www.nordangliaeducation.com/our-schools/florida/north-broward-preparatory-school/our-school/our-parents" TargetMode="External"/><Relationship Id="rId460" Type="http://schemas.openxmlformats.org/officeDocument/2006/relationships/hyperlink" Target="https://html.spec.whatwg.org/multipage/" TargetMode="External"/><Relationship Id="rId698" Type="http://schemas.openxmlformats.org/officeDocument/2006/relationships/hyperlink" Target="https://html.spec.whatwg.org/multipage/" TargetMode="External"/><Relationship Id="rId919" Type="http://schemas.openxmlformats.org/officeDocument/2006/relationships/hyperlink" Target="https://www.nordangliaeducation.com/our-schools/florida/north-broward-preparatory-school/our-school/our-students/student-life/clubs/lower-school-clubs" TargetMode="External"/><Relationship Id="rId1090" Type="http://schemas.openxmlformats.org/officeDocument/2006/relationships/hyperlink" Target="https://www.nordangliaeducation.com/our-schools/florida/north-broward-preparatory-school/academics/our-curriculum/high-school/international-baccalaureate" TargetMode="External"/><Relationship Id="rId1104" Type="http://schemas.openxmlformats.org/officeDocument/2006/relationships/hyperlink" Target="http://usability.gov/" TargetMode="External"/><Relationship Id="rId1311" Type="http://schemas.openxmlformats.org/officeDocument/2006/relationships/hyperlink" Target="http://usability.gov/" TargetMode="External"/><Relationship Id="rId1549" Type="http://schemas.openxmlformats.org/officeDocument/2006/relationships/hyperlink" Target="https://www.nordangliaeducation.com/our-schools/florida/north-broward-preparatory-school/our-school/our-parents/year-at-a-glance-yaag" TargetMode="External"/><Relationship Id="rId1756" Type="http://schemas.openxmlformats.org/officeDocument/2006/relationships/hyperlink" Target="https://www.nordangliaeducation.com/our-schools/florida/north-broward-preparatory-school/our-school/our-parents/year-at-a-glance-yaag" TargetMode="External"/><Relationship Id="rId48" Type="http://schemas.openxmlformats.org/officeDocument/2006/relationships/hyperlink" Target="https://www.nordangliaeducation.com/our-schools/florida/north-broward-preparatory-school/our-school/leadership-team-1/tonya-evans" TargetMode="External"/><Relationship Id="rId113" Type="http://schemas.openxmlformats.org/officeDocument/2006/relationships/hyperlink" Target="https://www.nordangliaeducation.com/our-schools/florida/north-broward-preparatory-school/our-school/leadership-team-1/mike-ostrowski" TargetMode="External"/><Relationship Id="rId320" Type="http://schemas.openxmlformats.org/officeDocument/2006/relationships/hyperlink" Target="https://www.w3.org/TR/html5-diff/" TargetMode="External"/><Relationship Id="rId558" Type="http://schemas.openxmlformats.org/officeDocument/2006/relationships/hyperlink" Target="https://html.spec.whatwg.org/multipage/" TargetMode="External"/><Relationship Id="rId765" Type="http://schemas.openxmlformats.org/officeDocument/2006/relationships/hyperlink" Target="https://www.nordangliaeducation.com/our-schools/florida/north-broward-preparatory-school/our-school/our-teachers-and-staff/standards-of-ethical-conduct" TargetMode="External"/><Relationship Id="rId972" Type="http://schemas.openxmlformats.org/officeDocument/2006/relationships/hyperlink" Target="http://usability.gov/" TargetMode="External"/><Relationship Id="rId1188" Type="http://schemas.openxmlformats.org/officeDocument/2006/relationships/hyperlink" Target="http://usability.gov/" TargetMode="External"/><Relationship Id="rId1395" Type="http://schemas.openxmlformats.org/officeDocument/2006/relationships/hyperlink" Target="http://usability.gov/" TargetMode="External"/><Relationship Id="rId1409" Type="http://schemas.openxmlformats.org/officeDocument/2006/relationships/hyperlink" Target="http://usability.gov/" TargetMode="External"/><Relationship Id="rId1616" Type="http://schemas.openxmlformats.org/officeDocument/2006/relationships/hyperlink" Target="https://www.nordangliaeducation.com/our-schools/florida/north-broward-preparatory-school/our-school/our-students" TargetMode="External"/><Relationship Id="rId197" Type="http://schemas.openxmlformats.org/officeDocument/2006/relationships/hyperlink" Target="https://www.nordangliaeducation.com/our-schools/florida/north-broward-preparatory-school/academics/college-advising/college-acceptances-for-class-of-2020" TargetMode="External"/><Relationship Id="rId418" Type="http://schemas.openxmlformats.org/officeDocument/2006/relationships/hyperlink" Target="https://html.spec.whatwg.org/multipage/" TargetMode="External"/><Relationship Id="rId625" Type="http://schemas.openxmlformats.org/officeDocument/2006/relationships/hyperlink" Target="https://www.nordangliaeducation.com/our-schools/florida/north-broward-preparatory-school/our-school/leadership-team-1/genevieve-hoppe" TargetMode="External"/><Relationship Id="rId832" Type="http://schemas.openxmlformats.org/officeDocument/2006/relationships/hyperlink" Target="https://www.nordangliaeducation.com/our-schools/florida/north-broward-preparatory-school/our-school/about-nord-anglia-education" TargetMode="External"/><Relationship Id="rId1048" Type="http://schemas.openxmlformats.org/officeDocument/2006/relationships/hyperlink" Target="https://www.nordangliaeducation.com/our-schools/florida/north-broward-preparatory-school/admissions" TargetMode="External"/><Relationship Id="rId1255" Type="http://schemas.openxmlformats.org/officeDocument/2006/relationships/hyperlink" Target="https://www.nordangliaeducation.com/our-schools/florida/north-broward-preparatory-school/our-school/our-parents/north-broward-parent-association" TargetMode="External"/><Relationship Id="rId1462" Type="http://schemas.openxmlformats.org/officeDocument/2006/relationships/hyperlink" Target="https://www.nordangliaeducation.com/our-schools/florida/north-broward-preparatory-school/our-school/our-students/student-success" TargetMode="External"/><Relationship Id="rId264" Type="http://schemas.openxmlformats.org/officeDocument/2006/relationships/hyperlink" Target="https://www.nordangliaeducation.com/our-schools/florida/north-broward-preparatory-school/our-school/what-makes-our-school-special" TargetMode="External"/><Relationship Id="rId471" Type="http://schemas.openxmlformats.org/officeDocument/2006/relationships/hyperlink" Target="https://www.nordangliaeducation.com/our-schools/florida/north-broward-preparatory-school/our-school/about-nord-anglia-education" TargetMode="External"/><Relationship Id="rId1115" Type="http://schemas.openxmlformats.org/officeDocument/2006/relationships/hyperlink" Target="https://www.powermapper.com/products/sortsite/rules/usegov10.4/" TargetMode="External"/><Relationship Id="rId1322" Type="http://schemas.openxmlformats.org/officeDocument/2006/relationships/hyperlink" Target="https://www.powermapper.com/products/sortsite/rules/usegov11.5/" TargetMode="External"/><Relationship Id="rId59" Type="http://schemas.openxmlformats.org/officeDocument/2006/relationships/hyperlink" Target="https://www.nordangliaeducation.com/our-schools/florida/north-broward-preparatory-school/our-school/our-students/student-life/clubs" TargetMode="External"/><Relationship Id="rId124" Type="http://schemas.openxmlformats.org/officeDocument/2006/relationships/hyperlink" Target="https://www.nordangliaeducation.com/our-schools/florida/north-broward-preparatory-school/our-school/our-students/student-life" TargetMode="External"/><Relationship Id="rId569" Type="http://schemas.openxmlformats.org/officeDocument/2006/relationships/hyperlink" Target="https://www.nordangliaeducation.com/our-schools/florida/north-broward-preparatory-school/our-school/leadership-team-1/alex-podchaski" TargetMode="External"/><Relationship Id="rId776" Type="http://schemas.openxmlformats.org/officeDocument/2006/relationships/hyperlink" Target="https://en.wikipedia.org/wiki/Flesch-Kincaid_Readability_Test" TargetMode="External"/><Relationship Id="rId983" Type="http://schemas.openxmlformats.org/officeDocument/2006/relationships/hyperlink" Target="https://www.powermapper.com/products/sortsite/rules/usegov10.11/" TargetMode="External"/><Relationship Id="rId1199" Type="http://schemas.openxmlformats.org/officeDocument/2006/relationships/hyperlink" Target="https://www.powermapper.com/products/sortsite/rules/usegov10.6/" TargetMode="External"/><Relationship Id="rId1627" Type="http://schemas.openxmlformats.org/officeDocument/2006/relationships/hyperlink" Target="https://developer.mozilla.org/en-US/docs/Web/Media/images/aspect_ratio_mapping" TargetMode="External"/><Relationship Id="rId331" Type="http://schemas.openxmlformats.org/officeDocument/2006/relationships/hyperlink" Target="https://www.nordangliaeducation.com/our-schools/florida/north-broward-preparatory-school/transportation-program" TargetMode="External"/><Relationship Id="rId429" Type="http://schemas.openxmlformats.org/officeDocument/2006/relationships/hyperlink" Target="https://www.nordangliaeducation.com/our-schools/florida/north-broward-preparatory-school/admissions/application-process/lighthouse-point-academy" TargetMode="External"/><Relationship Id="rId636" Type="http://schemas.openxmlformats.org/officeDocument/2006/relationships/hyperlink" Target="https://html.spec.whatwg.org/multipage/" TargetMode="External"/><Relationship Id="rId1059" Type="http://schemas.openxmlformats.org/officeDocument/2006/relationships/hyperlink" Target="http://usability.gov/" TargetMode="External"/><Relationship Id="rId1266" Type="http://schemas.openxmlformats.org/officeDocument/2006/relationships/hyperlink" Target="http://usability.gov/" TargetMode="External"/><Relationship Id="rId1473" Type="http://schemas.openxmlformats.org/officeDocument/2006/relationships/hyperlink" Target="http://usability.gov/" TargetMode="External"/><Relationship Id="rId843" Type="http://schemas.openxmlformats.org/officeDocument/2006/relationships/hyperlink" Target="http://usability.gov/" TargetMode="External"/><Relationship Id="rId1126" Type="http://schemas.openxmlformats.org/officeDocument/2006/relationships/hyperlink" Target="https://www.nordangliaeducation.com/our-schools/florida/north-broward-preparatory-school/our-school/our-students/forms-and-documents" TargetMode="External"/><Relationship Id="rId1680" Type="http://schemas.openxmlformats.org/officeDocument/2006/relationships/hyperlink" Target="https://www.nordangliaeducation.com/our-schools/florida/north-broward-preparatory-school/our-school/leadership-team-1/john-lehman" TargetMode="External"/><Relationship Id="rId275" Type="http://schemas.openxmlformats.org/officeDocument/2006/relationships/hyperlink" Target="https://www.nordangliaeducation.com/our-schools/florida/north-broward-preparatory-school" TargetMode="External"/><Relationship Id="rId482" Type="http://schemas.openxmlformats.org/officeDocument/2006/relationships/hyperlink" Target="https://html.spec.whatwg.org/multipage/" TargetMode="External"/><Relationship Id="rId703" Type="http://schemas.openxmlformats.org/officeDocument/2006/relationships/hyperlink" Target="https://www.nordangliaeducation.com/our-schools/florida/north-broward-preparatory-school/article/2020/9/16/north-broward-preparatory-school-students-named-semifinalists-in-the-2021-national-merit-scholars-program" TargetMode="External"/><Relationship Id="rId910" Type="http://schemas.openxmlformats.org/officeDocument/2006/relationships/hyperlink" Target="https://www.nordangliaeducation.com/our-schools/florida/north-broward-preparatory-school/our-school/our-students/student-life" TargetMode="External"/><Relationship Id="rId1333" Type="http://schemas.openxmlformats.org/officeDocument/2006/relationships/hyperlink" Target="https://www.nordangliaeducation.com/our-schools/florida/north-broward-preparatory-school/academics/entrepreneurial-studies-program/program-overview" TargetMode="External"/><Relationship Id="rId1540" Type="http://schemas.openxmlformats.org/officeDocument/2006/relationships/hyperlink" Target="https://www.nordangliaeducation.com/our-schools/florida/north-broward-preparatory-school/our-school/our-students/student-life/nbps-honor-code" TargetMode="External"/><Relationship Id="rId1638" Type="http://schemas.openxmlformats.org/officeDocument/2006/relationships/hyperlink" Target="https://www.nordangliaeducation.com/our-schools/florida/north-broward-preparatory-school/our-school/our-students/community-involvement" TargetMode="External"/><Relationship Id="rId135" Type="http://schemas.openxmlformats.org/officeDocument/2006/relationships/hyperlink" Target="https://www.nordangliaeducation.com/our-schools/florida/north-broward-preparatory-school/our-school/our-students/school-store" TargetMode="External"/><Relationship Id="rId342" Type="http://schemas.openxmlformats.org/officeDocument/2006/relationships/hyperlink" Target="https://www.w3.org/TR/html5-diff/" TargetMode="External"/><Relationship Id="rId787" Type="http://schemas.openxmlformats.org/officeDocument/2006/relationships/hyperlink" Target="https://www.nordangliaeducation.com/our-schools/florida/north-broward-preparatory-school/our-school/our-students/student-life/dining-and-nutrition" TargetMode="External"/><Relationship Id="rId994" Type="http://schemas.openxmlformats.org/officeDocument/2006/relationships/hyperlink" Target="https://www.nordangliaeducation.com/our-schools/florida/north-broward-preparatory-school/our-school/our-students" TargetMode="External"/><Relationship Id="rId1400" Type="http://schemas.openxmlformats.org/officeDocument/2006/relationships/hyperlink" Target="https://www.powermapper.com/products/sortsite/rules/usegov12.9/" TargetMode="External"/><Relationship Id="rId202" Type="http://schemas.openxmlformats.org/officeDocument/2006/relationships/hyperlink" Target="https://www.nordangliaeducation.com/our-schools/florida/north-broward-preparatory-school/admissions/scholarships-and-aid/fine-arts-scholarship" TargetMode="External"/><Relationship Id="rId647" Type="http://schemas.openxmlformats.org/officeDocument/2006/relationships/hyperlink" Target="https://www.nordangliaeducation.com/our-schools/florida/north-broward-preparatory-school/our-school/our-students/student-success" TargetMode="External"/><Relationship Id="rId854" Type="http://schemas.openxmlformats.org/officeDocument/2006/relationships/hyperlink" Target="https://www.powermapper.com/products/sortsite/rules/usegov10.1/" TargetMode="External"/><Relationship Id="rId1277" Type="http://schemas.openxmlformats.org/officeDocument/2006/relationships/hyperlink" Target="https://www.powermapper.com/products/sortsite/rules/usegov11.10/" TargetMode="External"/><Relationship Id="rId1484" Type="http://schemas.openxmlformats.org/officeDocument/2006/relationships/hyperlink" Target="https://www.nordangliaeducation.com/our-schools/florida/north-broward-preparatory-school/our-school/our-students/our-alumni" TargetMode="External"/><Relationship Id="rId1691" Type="http://schemas.openxmlformats.org/officeDocument/2006/relationships/hyperlink" Target="https://www.w3.org/TR/2003/NOTE-chips-20030128/" TargetMode="External"/><Relationship Id="rId1705" Type="http://schemas.openxmlformats.org/officeDocument/2006/relationships/hyperlink" Target="https://www.w3.org/TR/2003/NOTE-chips-20030128/" TargetMode="External"/><Relationship Id="rId286" Type="http://schemas.openxmlformats.org/officeDocument/2006/relationships/hyperlink" Target="https://www.w3.org/TR/html5-diff/" TargetMode="External"/><Relationship Id="rId493" Type="http://schemas.openxmlformats.org/officeDocument/2006/relationships/hyperlink" Target="https://www.nordangliaeducation.com/our-schools/florida/north-broward-preparatory-school/our-school/leadership-team-1/kervin-saunders" TargetMode="External"/><Relationship Id="rId507" Type="http://schemas.openxmlformats.org/officeDocument/2006/relationships/hyperlink" Target="https://www.nordangliaeducation.com/our-schools/florida/north-broward-preparatory-school/our-school/leadership-team-1/phil-wernersbach" TargetMode="External"/><Relationship Id="rId714" Type="http://schemas.openxmlformats.org/officeDocument/2006/relationships/hyperlink" Target="https://en.wikipedia.org/wiki/Flesch-Kincaid_Readability_Test" TargetMode="External"/><Relationship Id="rId921" Type="http://schemas.openxmlformats.org/officeDocument/2006/relationships/hyperlink" Target="http://usability.gov/" TargetMode="External"/><Relationship Id="rId1137" Type="http://schemas.openxmlformats.org/officeDocument/2006/relationships/hyperlink" Target="http://usability.gov/" TargetMode="External"/><Relationship Id="rId1344" Type="http://schemas.openxmlformats.org/officeDocument/2006/relationships/hyperlink" Target="http://usability.gov/" TargetMode="External"/><Relationship Id="rId1551" Type="http://schemas.openxmlformats.org/officeDocument/2006/relationships/hyperlink" Target="http://usability.gov/" TargetMode="External"/><Relationship Id="rId50" Type="http://schemas.openxmlformats.org/officeDocument/2006/relationships/hyperlink" Target="https://www.nordangliaeducation.com/our-schools/florida/north-broward-preparatory-school/our-school/leadership-team-1/stacey-amelchenko" TargetMode="External"/><Relationship Id="rId146" Type="http://schemas.openxmlformats.org/officeDocument/2006/relationships/hyperlink" Target="https://www.nordangliaeducation.com/our-schools/florida/north-broward-preparatory-school/admissions/inquiry" TargetMode="External"/><Relationship Id="rId353"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560" Type="http://schemas.openxmlformats.org/officeDocument/2006/relationships/hyperlink" Target="https://html.spec.whatwg.org/multipage/" TargetMode="External"/><Relationship Id="rId798" Type="http://schemas.openxmlformats.org/officeDocument/2006/relationships/hyperlink" Target="https://en.wikipedia.org/wiki/Flesch-Kincaid_Readability_Test" TargetMode="External"/><Relationship Id="rId1190" Type="http://schemas.openxmlformats.org/officeDocument/2006/relationships/hyperlink" Target="https://www.powermapper.com/products/sortsite/rules/usegov10.6/" TargetMode="External"/><Relationship Id="rId1204" Type="http://schemas.openxmlformats.org/officeDocument/2006/relationships/hyperlink" Target="https://www.nordangliaeducation.com/our-schools/florida/north-broward-preparatory-school/our-school/our-community" TargetMode="External"/><Relationship Id="rId1411" Type="http://schemas.openxmlformats.org/officeDocument/2006/relationships/hyperlink" Target="http://usability.gov/" TargetMode="External"/><Relationship Id="rId1649" Type="http://schemas.openxmlformats.org/officeDocument/2006/relationships/hyperlink" Target="https://developer.mozilla.org/en-US/docs/Web/Media/images/aspect_ratio_mapping" TargetMode="External"/><Relationship Id="rId213" Type="http://schemas.openxmlformats.org/officeDocument/2006/relationships/hyperlink" Target="https://www.nordangliaeducation.com/our-schools/florida/north-broward-preparatory-school/our-school" TargetMode="External"/><Relationship Id="rId420" Type="http://schemas.openxmlformats.org/officeDocument/2006/relationships/hyperlink" Target="https://html.spec.whatwg.org/multipage/" TargetMode="External"/><Relationship Id="rId658" Type="http://schemas.openxmlformats.org/officeDocument/2006/relationships/hyperlink" Target="https://html.spec.whatwg.org/multipage/" TargetMode="External"/><Relationship Id="rId865" Type="http://schemas.openxmlformats.org/officeDocument/2006/relationships/hyperlink" Target="https://www.nordangliaeducation.com/our-schools/florida/north-broward-preparatory-school/our-school/leadership-team-1/kervin-saunders" TargetMode="External"/><Relationship Id="rId1050" Type="http://schemas.openxmlformats.org/officeDocument/2006/relationships/hyperlink" Target="http://usability.gov/" TargetMode="External"/><Relationship Id="rId1288" Type="http://schemas.openxmlformats.org/officeDocument/2006/relationships/hyperlink" Target="https://www.nordangliaeducation.com/our-schools/florida/north-broward-preparatory-school/fine-arts/arts-academy" TargetMode="External"/><Relationship Id="rId1495" Type="http://schemas.openxmlformats.org/officeDocument/2006/relationships/hyperlink" Target="http://usability.gov/" TargetMode="External"/><Relationship Id="rId1509" Type="http://schemas.openxmlformats.org/officeDocument/2006/relationships/hyperlink" Target="https://www.nordangliaeducation.com/our-schools/florida/north-broward-preparatory-school/our-school/leadership-team-1/bruce-fawcett" TargetMode="External"/><Relationship Id="rId1716" Type="http://schemas.openxmlformats.org/officeDocument/2006/relationships/hyperlink" Target="https://www.nordangliaeducation.com/our-schools/florida/north-broward-preparatory-school/our-school/our-facilities" TargetMode="External"/><Relationship Id="rId297" Type="http://schemas.openxmlformats.org/officeDocument/2006/relationships/hyperlink" Target="https://www.nordangliaeducation.com/our-schools/florida/north-broward-preparatory-school/academics/steam-at-nbps/our-approach-to-steam/building-skills-for-the-21st-century" TargetMode="External"/><Relationship Id="rId518" Type="http://schemas.openxmlformats.org/officeDocument/2006/relationships/hyperlink" Target="https://html.spec.whatwg.org/multipage/" TargetMode="External"/><Relationship Id="rId725" Type="http://schemas.openxmlformats.org/officeDocument/2006/relationships/hyperlink" Target="https://www.nordangliaeducation.com/our-schools/florida/north-broward-preparatory-school/our-school/our-be-ambitious-philosophy" TargetMode="External"/><Relationship Id="rId932" Type="http://schemas.openxmlformats.org/officeDocument/2006/relationships/hyperlink" Target="https://www.powermapper.com/products/sortsite/rules/usegov10.1/" TargetMode="External"/><Relationship Id="rId1148" Type="http://schemas.openxmlformats.org/officeDocument/2006/relationships/hyperlink" Target="https://www.powermapper.com/products/sortsite/rules/usegov10.6/" TargetMode="External"/><Relationship Id="rId1355" Type="http://schemas.openxmlformats.org/officeDocument/2006/relationships/hyperlink" Target="https://www.powermapper.com/products/sortsite/rules/usegov11.5/" TargetMode="External"/><Relationship Id="rId1562" Type="http://schemas.openxmlformats.org/officeDocument/2006/relationships/hyperlink" Target="https://www.nordangliaeducation.com/our-schools/florida/north-broward-preparatory-school/admissions/inquiry" TargetMode="External"/><Relationship Id="rId157" Type="http://schemas.openxmlformats.org/officeDocument/2006/relationships/hyperlink" Target="https://www.nordangliaeducation.com/our-schools/florida/north-broward-preparatory-school/our-school/leadership-team-1/tanya-lynch" TargetMode="External"/><Relationship Id="rId364" Type="http://schemas.openxmlformats.org/officeDocument/2006/relationships/hyperlink" Target="https://html.spec.whatwg.org/multipage/" TargetMode="External"/><Relationship Id="rId1008" Type="http://schemas.openxmlformats.org/officeDocument/2006/relationships/hyperlink" Target="http://usability.gov/" TargetMode="External"/><Relationship Id="rId1215" Type="http://schemas.openxmlformats.org/officeDocument/2006/relationships/hyperlink" Target="http://usability.gov/" TargetMode="External"/><Relationship Id="rId1422" Type="http://schemas.openxmlformats.org/officeDocument/2006/relationships/hyperlink" Target="https://www.nordangliaeducation.com/our-schools/florida/north-broward-preparatory-school/our-school/leadership-team-1/john-lehman" TargetMode="External"/><Relationship Id="rId61" Type="http://schemas.openxmlformats.org/officeDocument/2006/relationships/hyperlink" Target="https://www.nordangliaeducation.com/our-schools/florida/north-broward-preparatory-school/our-school/our-students/student-life/clubs/middle-school-clubs" TargetMode="External"/><Relationship Id="rId571" Type="http://schemas.openxmlformats.org/officeDocument/2006/relationships/hyperlink" Target="https://www.nordangliaeducation.com/our-schools/florida/north-broward-preparatory-school/our-school/video-gallery" TargetMode="External"/><Relationship Id="rId669" Type="http://schemas.openxmlformats.org/officeDocument/2006/relationships/hyperlink" Target="https://www.nordangliaeducation.com/our-schools/florida/north-broward-preparatory-school/our-school/leadership-team-1/christopher-petruzzi" TargetMode="External"/><Relationship Id="rId876" Type="http://schemas.openxmlformats.org/officeDocument/2006/relationships/hyperlink" Target="http://usability.gov/" TargetMode="External"/><Relationship Id="rId1299" Type="http://schemas.openxmlformats.org/officeDocument/2006/relationships/hyperlink" Target="http://usability.gov/" TargetMode="External"/><Relationship Id="rId1727" Type="http://schemas.openxmlformats.org/officeDocument/2006/relationships/hyperlink" Target="https://www.w3.org/TR/2003/NOTE-chips-20030128/" TargetMode="External"/><Relationship Id="rId19" Type="http://schemas.openxmlformats.org/officeDocument/2006/relationships/hyperlink" Target="https://www.nordangliaeducation.com/our-schools/florida/north-broward-preparatory-school/nbps-convocation-school-reopening-plan-2020" TargetMode="External"/><Relationship Id="rId224" Type="http://schemas.openxmlformats.org/officeDocument/2006/relationships/hyperlink" Target="https://www.nordangliaeducation.com/our-schools/florida/north-broward-preparatory-school/our-school/leadership-team-1/james-standefer" TargetMode="External"/><Relationship Id="rId431" Type="http://schemas.openxmlformats.org/officeDocument/2006/relationships/hyperlink" Target="https://www.nordangliaeducation.com/our-schools/florida/north-broward-preparatory-school/admissions/visit" TargetMode="External"/><Relationship Id="rId529" Type="http://schemas.openxmlformats.org/officeDocument/2006/relationships/hyperlink" Target="https://www.nordangliaeducation.com/our-schools/florida/north-broward-preparatory-school/our-school/our-students/student-life/clubs/lower-school-clubs" TargetMode="External"/><Relationship Id="rId736" Type="http://schemas.openxmlformats.org/officeDocument/2006/relationships/hyperlink" Target="https://en.wikipedia.org/wiki/Flesch-Kincaid_Readability_Test" TargetMode="External"/><Relationship Id="rId1061" Type="http://schemas.openxmlformats.org/officeDocument/2006/relationships/hyperlink" Target="https://www.powermapper.com/products/sortsite/rules/usegov10.11/" TargetMode="External"/><Relationship Id="rId1159" Type="http://schemas.openxmlformats.org/officeDocument/2006/relationships/hyperlink" Target="https://www.nordangliaeducation.com/our-schools/florida/north-broward-preparatory-school/our-school/leadership-team-1/alex-birchenall" TargetMode="External"/><Relationship Id="rId1366" Type="http://schemas.openxmlformats.org/officeDocument/2006/relationships/hyperlink" Target="https://www.nordangliaeducation.com/our-schools/florida/north-broward-preparatory-school/article/2020/4/20/college-advising-updates--april-20-2020" TargetMode="External"/><Relationship Id="rId168" Type="http://schemas.openxmlformats.org/officeDocument/2006/relationships/hyperlink" Target="https://www.nordangliaeducation.com/our-schools/florida/north-broward-preparatory-school/our-school/leadership-team-1/stacey-amelchenko" TargetMode="External"/><Relationship Id="rId943" Type="http://schemas.openxmlformats.org/officeDocument/2006/relationships/hyperlink" Target="https://www.nordangliaeducation.com/our-schools/florida/north-broward-preparatory-school/our-school/our-students/school-store" TargetMode="External"/><Relationship Id="rId1019" Type="http://schemas.openxmlformats.org/officeDocument/2006/relationships/hyperlink" Target="https://www.powermapper.com/products/sortsite/rules/usegov10.11/" TargetMode="External"/><Relationship Id="rId1573" Type="http://schemas.openxmlformats.org/officeDocument/2006/relationships/hyperlink" Target="https://developer.mozilla.org/en-US/docs/Web/Media/images/aspect_ratio_mapping" TargetMode="External"/><Relationship Id="rId72" Type="http://schemas.openxmlformats.org/officeDocument/2006/relationships/hyperlink" Target="https://www.nordangliaeducation.com/our-schools/florida/north-broward-preparatory-school/our-school/our-parents/athletic-booster-club" TargetMode="External"/><Relationship Id="rId375" Type="http://schemas.openxmlformats.org/officeDocument/2006/relationships/hyperlink" Target="https://www.nordangliaeducation.com/our-schools/florida/north-broward-preparatory-school/our-school/our-students/student-life" TargetMode="External"/><Relationship Id="rId582" Type="http://schemas.openxmlformats.org/officeDocument/2006/relationships/hyperlink" Target="https://html.spec.whatwg.org/multipage/" TargetMode="External"/><Relationship Id="rId803" Type="http://schemas.openxmlformats.org/officeDocument/2006/relationships/hyperlink" Target="https://www.nordangliaeducation.com/our-schools/florida/north-broward-preparatory-school/our-school/our-parents/fine-arts-boosters" TargetMode="External"/><Relationship Id="rId1226" Type="http://schemas.openxmlformats.org/officeDocument/2006/relationships/hyperlink" Target="https://www.powermapper.com/products/sortsite/rules/usegov10.6/" TargetMode="External"/><Relationship Id="rId1433" Type="http://schemas.openxmlformats.org/officeDocument/2006/relationships/hyperlink" Target="http://usability.gov/" TargetMode="External"/><Relationship Id="rId1640" Type="http://schemas.openxmlformats.org/officeDocument/2006/relationships/hyperlink" Target="https://www.nordangliaeducation.com/our-schools/florida/north-broward-preparatory-school/our-school/our-students/our-alumni" TargetMode="External"/><Relationship Id="rId1738" Type="http://schemas.openxmlformats.org/officeDocument/2006/relationships/hyperlink" Target="https://www.nordangliaeducation.com/our-schools/florida/north-broward-preparatory-school/our-school/our-students/student-life/nbps-honor-code" TargetMode="External"/><Relationship Id="rId3" Type="http://schemas.openxmlformats.org/officeDocument/2006/relationships/hyperlink" Target="https://www.nordangliaeducation.com/our-schools/florida/north-broward-preparatory-school/our-school/leadership-team-1/genevieve-hoppe" TargetMode="External"/><Relationship Id="rId235" Type="http://schemas.openxmlformats.org/officeDocument/2006/relationships/hyperlink" Target="https://www.nordangliaeducation.com/our-schools/florida/north-broward-preparatory-school/our-school/our-teachers-and-staff" TargetMode="External"/><Relationship Id="rId442" Type="http://schemas.openxmlformats.org/officeDocument/2006/relationships/hyperlink" Target="https://html.spec.whatwg.org/multipage/" TargetMode="External"/><Relationship Id="rId887" Type="http://schemas.openxmlformats.org/officeDocument/2006/relationships/hyperlink" Target="https://www.powermapper.com/products/sortsite/rules/usegov10.1/" TargetMode="External"/><Relationship Id="rId1072" Type="http://schemas.openxmlformats.org/officeDocument/2006/relationships/hyperlink" Target="https://www.nordangliaeducation.com/our-schools/florida/north-broward-preparatory-school/academics/our-curriculum/lower-school/principals-message" TargetMode="External"/><Relationship Id="rId1500" Type="http://schemas.openxmlformats.org/officeDocument/2006/relationships/hyperlink" Target="https://www.nordangliaeducation.com/our-schools/florida/north-broward-preparatory-school/our-school/job-opportunities" TargetMode="External"/><Relationship Id="rId302" Type="http://schemas.openxmlformats.org/officeDocument/2006/relationships/hyperlink" Target="https://www.w3.org/TR/html5-diff/" TargetMode="External"/><Relationship Id="rId747" Type="http://schemas.openxmlformats.org/officeDocument/2006/relationships/hyperlink" Target="https://www.nordangliaeducation.com/our-schools/florida/north-broward-preparatory-school/our-school/leadership-team-1/christopher-petruzzi" TargetMode="External"/><Relationship Id="rId954" Type="http://schemas.openxmlformats.org/officeDocument/2006/relationships/hyperlink" Target="http://usability.gov/" TargetMode="External"/><Relationship Id="rId1377" Type="http://schemas.openxmlformats.org/officeDocument/2006/relationships/hyperlink" Target="http://usability.gov/" TargetMode="External"/><Relationship Id="rId1584" Type="http://schemas.openxmlformats.org/officeDocument/2006/relationships/hyperlink" Target="https://www.nordangliaeducation.com/our-schools/florida/north-broward-preparatory-school/our-school/leadership-team-1/tanya-lynch" TargetMode="External"/><Relationship Id="rId83" Type="http://schemas.openxmlformats.org/officeDocument/2006/relationships/hyperlink" Target="https://www.nordangliaeducation.com/our-schools/florida/north-broward-preparatory-school/fine-arts/dance/dance-teams-and-organizations" TargetMode="External"/><Relationship Id="rId179" Type="http://schemas.openxmlformats.org/officeDocument/2006/relationships/hyperlink" Target="https://www.nordangliaeducation.com/our-schools/florida/north-broward-preparatory-school/our-school/our-students/student-life/clubs/middle-school-clubs" TargetMode="External"/><Relationship Id="rId386" Type="http://schemas.openxmlformats.org/officeDocument/2006/relationships/hyperlink" Target="https://html.spec.whatwg.org/multipage/" TargetMode="External"/><Relationship Id="rId593" Type="http://schemas.openxmlformats.org/officeDocument/2006/relationships/hyperlink" Target="https://www.nordangliaeducation.com/our-schools/florida/north-broward-preparatory-school/fine-arts/performing-arts-with-juilliard/performing-arts-in-action" TargetMode="External"/><Relationship Id="rId607" Type="http://schemas.openxmlformats.org/officeDocument/2006/relationships/hyperlink" Target="https://www.nordangliaeducation.com/our-schools/florida/north-broward-preparatory-school/boarding/how-to-apply/newly-enrolled-students" TargetMode="External"/><Relationship Id="rId814" Type="http://schemas.openxmlformats.org/officeDocument/2006/relationships/hyperlink" Target="https://www.nordangliaeducation.com/our-schools/florida/north-broward-preparatory-school" TargetMode="External"/><Relationship Id="rId1237" Type="http://schemas.openxmlformats.org/officeDocument/2006/relationships/hyperlink" Target="https://www.nordangliaeducation.com/our-schools/florida/north-broward-preparatory-school/our-school/our-students/student-life/student-government" TargetMode="External"/><Relationship Id="rId1444" Type="http://schemas.openxmlformats.org/officeDocument/2006/relationships/hyperlink" Target="https://www.nordangliaeducation.com/our-schools/florida/north-broward-preparatory-school/our-school/leadership-team-1/cindy-von-oehsen" TargetMode="External"/><Relationship Id="rId1651" Type="http://schemas.openxmlformats.org/officeDocument/2006/relationships/hyperlink" Target="https://developer.mozilla.org/en-US/docs/Web/Media/images/aspect_ratio_mapping" TargetMode="External"/><Relationship Id="rId246" Type="http://schemas.openxmlformats.org/officeDocument/2006/relationships/hyperlink" Target="https://www.nordangliaeducation.com/our-schools/florida/north-broward-preparatory-school/our-school/our-students/student-life/clubs/high-school-clubs" TargetMode="External"/><Relationship Id="rId453" Type="http://schemas.openxmlformats.org/officeDocument/2006/relationships/hyperlink" Target="https://www.nordangliaeducation.com/our-schools/florida/north-broward-preparatory-school/academics/our-curriculum/middle-school" TargetMode="External"/><Relationship Id="rId660" Type="http://schemas.openxmlformats.org/officeDocument/2006/relationships/hyperlink" Target="https://html.spec.whatwg.org/multipage/" TargetMode="External"/><Relationship Id="rId898" Type="http://schemas.openxmlformats.org/officeDocument/2006/relationships/hyperlink" Target="https://www.nordangliaeducation.com/our-schools/florida/north-broward-preparatory-school/our-school/our-community" TargetMode="External"/><Relationship Id="rId1083" Type="http://schemas.openxmlformats.org/officeDocument/2006/relationships/hyperlink" Target="http://usability.gov/" TargetMode="External"/><Relationship Id="rId1290" Type="http://schemas.openxmlformats.org/officeDocument/2006/relationships/hyperlink" Target="http://usability.gov/" TargetMode="External"/><Relationship Id="rId1304" Type="http://schemas.openxmlformats.org/officeDocument/2006/relationships/hyperlink" Target="https://www.powermapper.com/products/sortsite/rules/usegov11.5/" TargetMode="External"/><Relationship Id="rId1511" Type="http://schemas.openxmlformats.org/officeDocument/2006/relationships/hyperlink" Target="https://www.nordangliaeducation.com/our-schools/florida/north-broward-preparatory-school/our-school/leadership-team-1/john-lehman" TargetMode="External"/><Relationship Id="rId1749" Type="http://schemas.openxmlformats.org/officeDocument/2006/relationships/hyperlink" Target="https://www.w3.org/TR/2003/NOTE-chips-20030128/" TargetMode="External"/><Relationship Id="rId106" Type="http://schemas.openxmlformats.org/officeDocument/2006/relationships/hyperlink" Target="https://www.nordangliaeducation.com/our-schools/florida/north-broward-preparatory-school/our-school/leadership-team-1/tanya-lynch" TargetMode="External"/><Relationship Id="rId313" Type="http://schemas.openxmlformats.org/officeDocument/2006/relationships/hyperlink" Target="https://www.nordangliaeducation.com/our-schools/florida/north-broward-preparatory-school/admissions/tuition-and-fees" TargetMode="External"/><Relationship Id="rId758" Type="http://schemas.openxmlformats.org/officeDocument/2006/relationships/hyperlink" Target="https://en.wikipedia.org/wiki/Flesch-Kincaid_Readability_Test" TargetMode="External"/><Relationship Id="rId965" Type="http://schemas.openxmlformats.org/officeDocument/2006/relationships/hyperlink" Target="https://www.powermapper.com/products/sortsite/rules/usegov10.11/" TargetMode="External"/><Relationship Id="rId1150" Type="http://schemas.openxmlformats.org/officeDocument/2006/relationships/hyperlink" Target="https://www.nordangliaeducation.com/our-schools/florida/north-broward-preparatory-school/our-school/leadership-team-1/genevieve-hoppe" TargetMode="External"/><Relationship Id="rId1388" Type="http://schemas.openxmlformats.org/officeDocument/2006/relationships/hyperlink" Target="https://www.powermapper.com/products/sortsite/rules/usegov12.9/" TargetMode="External"/><Relationship Id="rId1595" Type="http://schemas.openxmlformats.org/officeDocument/2006/relationships/hyperlink" Target="https://developer.mozilla.org/en-US/docs/Web/Media/images/aspect_ratio_mapping" TargetMode="External"/><Relationship Id="rId1609" Type="http://schemas.openxmlformats.org/officeDocument/2006/relationships/hyperlink" Target="https://developer.mozilla.org/en-US/docs/Web/Media/images/aspect_ratio_mapping" TargetMode="External"/><Relationship Id="rId10" Type="http://schemas.openxmlformats.org/officeDocument/2006/relationships/hyperlink" Target="https://www.nordangliaeducation.com/our-schools/florida/north-broward-preparatory-school/academics/steam-at-nbps/our-approach-to-steam" TargetMode="External"/><Relationship Id="rId94" Type="http://schemas.openxmlformats.org/officeDocument/2006/relationships/hyperlink" Target="https://www.nordangliaeducation.com/our-schools/florida/north-broward-preparatory-school/our-school/our-students/forms-and-documents" TargetMode="External"/><Relationship Id="rId397" Type="http://schemas.openxmlformats.org/officeDocument/2006/relationships/hyperlink" Target="https://www.nordangliaeducation.com/our-schools/florida/north-broward-preparatory-school/our-school/our-students/school-store" TargetMode="External"/><Relationship Id="rId520" Type="http://schemas.openxmlformats.org/officeDocument/2006/relationships/hyperlink" Target="https://html.spec.whatwg.org/multipage/" TargetMode="External"/><Relationship Id="rId618" Type="http://schemas.openxmlformats.org/officeDocument/2006/relationships/hyperlink" Target="https://html.spec.whatwg.org/multipage/" TargetMode="External"/><Relationship Id="rId825" Type="http://schemas.openxmlformats.org/officeDocument/2006/relationships/hyperlink" Target="http://usability.gov/" TargetMode="External"/><Relationship Id="rId1248" Type="http://schemas.openxmlformats.org/officeDocument/2006/relationships/hyperlink" Target="http://usability.gov/" TargetMode="External"/><Relationship Id="rId1455" Type="http://schemas.openxmlformats.org/officeDocument/2006/relationships/hyperlink" Target="http://usability.gov/" TargetMode="External"/><Relationship Id="rId1662" Type="http://schemas.openxmlformats.org/officeDocument/2006/relationships/hyperlink" Target="https://www.nordangliaeducation.com/our-schools/florida/north-broward-preparatory-school/our-school/our-students/forms-and-documents" TargetMode="External"/><Relationship Id="rId257" Type="http://schemas.openxmlformats.org/officeDocument/2006/relationships/hyperlink" Target="https://www.nordangliaeducation.com/our-schools/florida/north-broward-preparatory-school/our-school/our-parents/friends-of-the-library" TargetMode="External"/><Relationship Id="rId464" Type="http://schemas.openxmlformats.org/officeDocument/2006/relationships/hyperlink" Target="https://html.spec.whatwg.org/multipage/" TargetMode="External"/><Relationship Id="rId1010" Type="http://schemas.openxmlformats.org/officeDocument/2006/relationships/hyperlink" Target="https://www.powermapper.com/products/sortsite/rules/usegov10.11/" TargetMode="External"/><Relationship Id="rId1094" Type="http://schemas.openxmlformats.org/officeDocument/2006/relationships/hyperlink" Target="https://www.powermapper.com/products/sortsite/rules/usegov10.11/" TargetMode="External"/><Relationship Id="rId1108" Type="http://schemas.openxmlformats.org/officeDocument/2006/relationships/hyperlink" Target="https://www.nordangliaeducation.com/our-schools/florida/north-broward-preparatory-school/academics/vse/high-school" TargetMode="External"/><Relationship Id="rId1315" Type="http://schemas.openxmlformats.org/officeDocument/2006/relationships/hyperlink" Target="https://www.nordangliaeducation.com/our-schools/florida/north-broward-preparatory-school/our-school/leadership-team-1/alex-podchaski" TargetMode="External"/><Relationship Id="rId117" Type="http://schemas.openxmlformats.org/officeDocument/2006/relationships/hyperlink" Target="https://www.nordangliaeducation.com/our-schools/florida/north-broward-preparatory-school/our-school/leadership-team-1/stacey-amelchenko" TargetMode="External"/><Relationship Id="rId671" Type="http://schemas.openxmlformats.org/officeDocument/2006/relationships/hyperlink" Target="https://www.nordangliaeducation.com/our-schools/florida/north-broward-preparatory-school/our-school/leadership-team-1/cecilia-grano-de-oro" TargetMode="External"/><Relationship Id="rId769" Type="http://schemas.openxmlformats.org/officeDocument/2006/relationships/hyperlink" Target="https://www.nordangliaeducation.com/our-schools/florida/north-broward-preparatory-school/our-school/our-facilities" TargetMode="External"/><Relationship Id="rId976" Type="http://schemas.openxmlformats.org/officeDocument/2006/relationships/hyperlink" Target="https://www.nordangliaeducation.com/our-schools/florida/north-broward-preparatory-school/our-school/our-be-ambitious-philosophy" TargetMode="External"/><Relationship Id="rId1399" Type="http://schemas.openxmlformats.org/officeDocument/2006/relationships/hyperlink" Target="https://www.nordangliaeducation.com/our-schools/florida/north-broward-preparatory-school/privacy-policy" TargetMode="External"/><Relationship Id="rId324" Type="http://schemas.openxmlformats.org/officeDocument/2006/relationships/hyperlink" Target="https://www.w3.org/TR/html5-diff/" TargetMode="External"/><Relationship Id="rId531" Type="http://schemas.openxmlformats.org/officeDocument/2006/relationships/hyperlink" Target="https://www.nordangliaeducation.com/our-schools/florida/north-broward-preparatory-school/our-school/our-students/student-life/clubs/middle-school-clubs" TargetMode="External"/><Relationship Id="rId629" Type="http://schemas.openxmlformats.org/officeDocument/2006/relationships/hyperlink" Target="https://www.nordangliaeducation.com/our-schools/florida/north-broward-preparatory-school/our-school/leadership-team-1/kathleen-malanowski" TargetMode="External"/><Relationship Id="rId1161" Type="http://schemas.openxmlformats.org/officeDocument/2006/relationships/hyperlink" Target="http://usability.gov/" TargetMode="External"/><Relationship Id="rId1259" Type="http://schemas.openxmlformats.org/officeDocument/2006/relationships/hyperlink" Target="https://www.powermapper.com/products/sortsite/rules/usegov10.6/" TargetMode="External"/><Relationship Id="rId1466" Type="http://schemas.openxmlformats.org/officeDocument/2006/relationships/hyperlink" Target="https://www.nordangliaeducation.com/our-schools/florida/north-broward-preparatory-school/our-school/our-students/student-life/school-day" TargetMode="External"/><Relationship Id="rId836" Type="http://schemas.openxmlformats.org/officeDocument/2006/relationships/hyperlink" Target="https://www.powermapper.com/products/sortsite/rules/usegov10.1/" TargetMode="External"/><Relationship Id="rId1021" Type="http://schemas.openxmlformats.org/officeDocument/2006/relationships/hyperlink" Target="https://www.nordangliaeducation.com/our-schools/florida/north-broward-preparatory-school/our-school/our-students/student-life/student-government" TargetMode="External"/><Relationship Id="rId1119" Type="http://schemas.openxmlformats.org/officeDocument/2006/relationships/hyperlink" Target="http://usability.gov/" TargetMode="External"/><Relationship Id="rId1673" Type="http://schemas.openxmlformats.org/officeDocument/2006/relationships/hyperlink" Target="https://www.w3.org/TR/2003/NOTE-chips-20030128/" TargetMode="External"/><Relationship Id="rId903" Type="http://schemas.openxmlformats.org/officeDocument/2006/relationships/hyperlink" Target="http://usability.gov/" TargetMode="External"/><Relationship Id="rId1326" Type="http://schemas.openxmlformats.org/officeDocument/2006/relationships/hyperlink" Target="http://usability.gov/" TargetMode="External"/><Relationship Id="rId1533" Type="http://schemas.openxmlformats.org/officeDocument/2006/relationships/hyperlink" Target="https://www.nordangliaeducation.com/our-schools/florida/north-broward-preparatory-school/our-school/our-students/student-life/school-day" TargetMode="External"/><Relationship Id="rId1740" Type="http://schemas.openxmlformats.org/officeDocument/2006/relationships/hyperlink" Target="https://www.nordangliaeducation.com/our-schools/florida/north-broward-preparatory-school/our-school/our-students/community-involvement" TargetMode="External"/><Relationship Id="rId32" Type="http://schemas.openxmlformats.org/officeDocument/2006/relationships/hyperlink" Target="https://www.nordangliaeducation.com/our-schools/florida/north-broward-preparatory-school/our-school/our-be-ambitious-philosophy" TargetMode="External"/><Relationship Id="rId1600" Type="http://schemas.openxmlformats.org/officeDocument/2006/relationships/hyperlink" Target="https://www.nordangliaeducation.com/our-schools/florida/north-broward-preparatory-school/our-school/leadership-team-1/cindy-von-oehsen" TargetMode="External"/><Relationship Id="rId181" Type="http://schemas.openxmlformats.org/officeDocument/2006/relationships/hyperlink" Target="https://www.nordangliaeducation.com/our-schools/florida/north-broward-preparatory-school/our-school/our-students/student-life/dining-and-nutrition" TargetMode="External"/><Relationship Id="rId279" Type="http://schemas.openxmlformats.org/officeDocument/2006/relationships/hyperlink" Target="https://www.nordangliaeducation.com/our-schools/florida/north-broward-preparatory-school/fine-arts/arts-academy/arts-academy-application-and-audition-requirements" TargetMode="External"/><Relationship Id="rId486" Type="http://schemas.openxmlformats.org/officeDocument/2006/relationships/hyperlink" Target="https://html.spec.whatwg.org/multipage/" TargetMode="External"/><Relationship Id="rId693" Type="http://schemas.openxmlformats.org/officeDocument/2006/relationships/hyperlink" Target="https://www.nordangliaeducation.com/our-schools/florida/north-broward-preparatory-school/admissions/meet-our-admissions-team/peter-kravchuk" TargetMode="External"/><Relationship Id="rId139" Type="http://schemas.openxmlformats.org/officeDocument/2006/relationships/hyperlink" Target="https://www.nordangliaeducation.com/our-schools/florida/north-broward-preparatory-school/our-school/our-parents/athletic-booster-club" TargetMode="External"/><Relationship Id="rId346" Type="http://schemas.openxmlformats.org/officeDocument/2006/relationships/hyperlink" Target="https://html.spec.whatwg.org/multipage/" TargetMode="External"/><Relationship Id="rId553" Type="http://schemas.openxmlformats.org/officeDocument/2006/relationships/hyperlink" Target="https://www.nordangliaeducation.com/our-schools/florida/north-broward-preparatory-school/our-school/our-parents/athletic-booster-club" TargetMode="External"/><Relationship Id="rId760" Type="http://schemas.openxmlformats.org/officeDocument/2006/relationships/hyperlink" Target="https://en.wikipedia.org/wiki/Flesch-Kincaid_Readability_Test" TargetMode="External"/><Relationship Id="rId998" Type="http://schemas.openxmlformats.org/officeDocument/2006/relationships/hyperlink" Target="https://www.powermapper.com/products/sortsite/rules/usegov10.11/" TargetMode="External"/><Relationship Id="rId1183" Type="http://schemas.openxmlformats.org/officeDocument/2006/relationships/hyperlink" Target="https://www.nordangliaeducation.com/our-schools/florida/north-broward-preparatory-school/our-school/leadership-team-1/mike-ostrowski" TargetMode="External"/><Relationship Id="rId1390"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206" Type="http://schemas.openxmlformats.org/officeDocument/2006/relationships/hyperlink" Target="https://www.nordangliaeducation.com/our-schools/florida/north-broward-preparatory-school/fine-arts/arts-academy/arts-academy-application-and-audition-requirements" TargetMode="External"/><Relationship Id="rId413" Type="http://schemas.openxmlformats.org/officeDocument/2006/relationships/hyperlink" Target="https://www.nordangliaeducation.com/our-schools/florida/north-broward-preparatory-school/our-school/moving-here" TargetMode="External"/><Relationship Id="rId858" Type="http://schemas.openxmlformats.org/officeDocument/2006/relationships/hyperlink" Target="http://usability.gov/" TargetMode="External"/><Relationship Id="rId1043" Type="http://schemas.openxmlformats.org/officeDocument/2006/relationships/hyperlink" Target="https://www.powermapper.com/products/sortsite/rules/usegov10.11/" TargetMode="External"/><Relationship Id="rId1488" Type="http://schemas.openxmlformats.org/officeDocument/2006/relationships/hyperlink" Target="https://www.nordangliaeducation.com/our-schools/florida/north-broward-preparatory-school/our-school/our-parents" TargetMode="External"/><Relationship Id="rId1695" Type="http://schemas.openxmlformats.org/officeDocument/2006/relationships/hyperlink" Target="https://www.w3.org/TR/2003/NOTE-chips-20030128/" TargetMode="External"/><Relationship Id="rId620" Type="http://schemas.openxmlformats.org/officeDocument/2006/relationships/hyperlink" Target="https://html.spec.whatwg.org/multipage/" TargetMode="External"/><Relationship Id="rId718" Type="http://schemas.openxmlformats.org/officeDocument/2006/relationships/hyperlink" Target="https://en.wikipedia.org/wiki/Flesch-Kincaid_Readability_Test" TargetMode="External"/><Relationship Id="rId925" Type="http://schemas.openxmlformats.org/officeDocument/2006/relationships/hyperlink" Target="https://www.nordangliaeducation.com/our-schools/florida/north-broward-preparatory-school/our-school/our-students/student-life/clubs/high-school-clubs" TargetMode="External"/><Relationship Id="rId1250" Type="http://schemas.openxmlformats.org/officeDocument/2006/relationships/hyperlink" Target="https://www.powermapper.com/products/sortsite/rules/usegov10.6/" TargetMode="External"/><Relationship Id="rId1348" Type="http://schemas.openxmlformats.org/officeDocument/2006/relationships/hyperlink" Target="https://www.nordangliaeducation.com/our-schools/florida/north-broward-preparatory-school/fine-arts/visual-arts" TargetMode="External"/><Relationship Id="rId1555" Type="http://schemas.openxmlformats.org/officeDocument/2006/relationships/hyperlink" Target="https://www.nordangliaeducation.com/our-schools/florida/north-broward-preparatory-school/emergency-notice" TargetMode="External"/><Relationship Id="rId1110" Type="http://schemas.openxmlformats.org/officeDocument/2006/relationships/hyperlink" Target="http://usability.gov/" TargetMode="External"/><Relationship Id="rId1208" Type="http://schemas.openxmlformats.org/officeDocument/2006/relationships/hyperlink" Target="https://www.powermapper.com/products/sortsite/rules/usegov10.6/" TargetMode="External"/><Relationship Id="rId1415" Type="http://schemas.openxmlformats.org/officeDocument/2006/relationships/hyperlink" Target="http://usability.gov/" TargetMode="External"/><Relationship Id="rId54" Type="http://schemas.openxmlformats.org/officeDocument/2006/relationships/hyperlink" Target="https://www.nordangliaeducation.com/our-schools/florida/north-broward-preparatory-school/our-school/our-facilities" TargetMode="External"/><Relationship Id="rId1622" Type="http://schemas.openxmlformats.org/officeDocument/2006/relationships/hyperlink" Target="https://www.nordangliaeducation.com/our-schools/florida/north-broward-preparatory-school/our-school/our-students/student-life/school-day" TargetMode="External"/><Relationship Id="rId270" Type="http://schemas.openxmlformats.org/officeDocument/2006/relationships/hyperlink" Target="https://www.nordangliaeducation.com/our-schools/florida/north-broward-preparatory-school/our-school/our-be-ambitious-philosophy" TargetMode="External"/><Relationship Id="rId130" Type="http://schemas.openxmlformats.org/officeDocument/2006/relationships/hyperlink" Target="https://www.nordangliaeducation.com/our-schools/florida/north-broward-preparatory-school/our-school/our-students/student-life/dining-and-nutrition" TargetMode="External"/><Relationship Id="rId368" Type="http://schemas.openxmlformats.org/officeDocument/2006/relationships/hyperlink" Target="https://html.spec.whatwg.org/multipage/" TargetMode="External"/><Relationship Id="rId575" Type="http://schemas.openxmlformats.org/officeDocument/2006/relationships/hyperlink" Target="https://www.nordangliaeducation.com/our-schools/florida/north-broward-preparatory-school/academics/our-curriculum/high-school/international-baccalaureate" TargetMode="External"/><Relationship Id="rId782" Type="http://schemas.openxmlformats.org/officeDocument/2006/relationships/hyperlink" Target="https://en.wikipedia.org/wiki/Flesch-Kincaid_Readability_Test" TargetMode="External"/><Relationship Id="rId228" Type="http://schemas.openxmlformats.org/officeDocument/2006/relationships/hyperlink" Target="https://www.nordangliaeducation.com/our-schools/florida/north-broward-preparatory-school/our-school/leadership-team-1/cecilia-grano-de-oro" TargetMode="External"/><Relationship Id="rId435" Type="http://schemas.openxmlformats.org/officeDocument/2006/relationships/hyperlink" Target="https://www.nordangliaeducation.com/our-schools/florida/north-broward-preparatory-school/admissions/scholarships-and-aid/financial-aid" TargetMode="External"/><Relationship Id="rId642" Type="http://schemas.openxmlformats.org/officeDocument/2006/relationships/hyperlink" Target="https://html.spec.whatwg.org/multipage/" TargetMode="External"/><Relationship Id="rId1065" Type="http://schemas.openxmlformats.org/officeDocument/2006/relationships/hyperlink" Target="http://usability.gov/" TargetMode="External"/><Relationship Id="rId1272" Type="http://schemas.openxmlformats.org/officeDocument/2006/relationships/hyperlink" Target="http://usability.gov/" TargetMode="External"/><Relationship Id="rId502" Type="http://schemas.openxmlformats.org/officeDocument/2006/relationships/hyperlink" Target="https://html.spec.whatwg.org/multipage/" TargetMode="External"/><Relationship Id="rId947" Type="http://schemas.openxmlformats.org/officeDocument/2006/relationships/hyperlink" Target="https://www.powermapper.com/products/sortsite/rules/usegov10.1/" TargetMode="External"/><Relationship Id="rId1132" Type="http://schemas.openxmlformats.org/officeDocument/2006/relationships/hyperlink" Target="https://www.nordangliaeducation.com/our-schools/florida/north-broward-preparatory-school/our-school" TargetMode="External"/><Relationship Id="rId1577" Type="http://schemas.openxmlformats.org/officeDocument/2006/relationships/hyperlink" Target="https://developer.mozilla.org/en-US/docs/Web/Media/images/aspect_ratio_mapping" TargetMode="External"/><Relationship Id="rId76" Type="http://schemas.openxmlformats.org/officeDocument/2006/relationships/hyperlink" Target="https://www.nordangliaeducation.com/our-schools/florida/north-broward-preparatory-school/our-school/video-gallery" TargetMode="External"/><Relationship Id="rId807" Type="http://schemas.openxmlformats.org/officeDocument/2006/relationships/hyperlink" Target="https://www.nordangliaeducation.com/our-schools/florida/north-broward-preparatory-school/our-school/our-parents/friends-of-the-library" TargetMode="External"/><Relationship Id="rId1437" Type="http://schemas.openxmlformats.org/officeDocument/2006/relationships/hyperlink" Target="http://usability.gov/" TargetMode="External"/><Relationship Id="rId1644" Type="http://schemas.openxmlformats.org/officeDocument/2006/relationships/hyperlink" Target="https://www.nordangliaeducation.com/our-schools/florida/north-broward-preparatory-school/our-school/our-parents" TargetMode="External"/><Relationship Id="rId1504" Type="http://schemas.openxmlformats.org/officeDocument/2006/relationships/hyperlink" Target="https://www.nordangliaeducation.com/our-schools/florida/north-broward-preparatory-school/our-school" TargetMode="External"/><Relationship Id="rId1711" Type="http://schemas.openxmlformats.org/officeDocument/2006/relationships/hyperlink" Target="https://www.w3.org/TR/2003/NOTE-chips-20030128/" TargetMode="External"/><Relationship Id="rId292" Type="http://schemas.openxmlformats.org/officeDocument/2006/relationships/hyperlink" Target="https://www.w3.org/TR/html5-diff/" TargetMode="External"/><Relationship Id="rId597" Type="http://schemas.openxmlformats.org/officeDocument/2006/relationships/hyperlink" Target="https://www.nordangliaeducation.com/our-schools/florida/north-broward-preparatory-school/nbps-convocation-school-reopening-plan-2020" TargetMode="External"/><Relationship Id="rId152" Type="http://schemas.openxmlformats.org/officeDocument/2006/relationships/hyperlink" Target="https://www.nordangliaeducation.com/our-schools/florida/north-broward-preparatory-school/our-school/leadership-team-1/bruce-fawcett" TargetMode="External"/><Relationship Id="rId457" Type="http://schemas.openxmlformats.org/officeDocument/2006/relationships/hyperlink" Target="https://www.nordangliaeducation.com/our-schools/florida/north-broward-preparatory-school/academics/our-curriculum/high-school" TargetMode="External"/><Relationship Id="rId1087" Type="http://schemas.openxmlformats.org/officeDocument/2006/relationships/hyperlink" Target="https://www.nordangliaeducation.com/our-schools/florida/north-broward-preparatory-school/academics/our-curriculum/high-school/academic-program" TargetMode="External"/><Relationship Id="rId1294" Type="http://schemas.openxmlformats.org/officeDocument/2006/relationships/hyperlink" Target="https://www.nordangliaeducation.com/our-schools/florida/north-broward-preparatory-school/article/2020/4/24/celebrating-the-class-of-2020" TargetMode="External"/><Relationship Id="rId664" Type="http://schemas.openxmlformats.org/officeDocument/2006/relationships/hyperlink" Target="https://html.spec.whatwg.org/multipage/" TargetMode="External"/><Relationship Id="rId871" Type="http://schemas.openxmlformats.org/officeDocument/2006/relationships/hyperlink" Target="https://www.nordangliaeducation.com/our-schools/florida/north-broward-preparatory-school/our-school/leadership-team-1/cecilia-grano-de-oro" TargetMode="External"/><Relationship Id="rId969" Type="http://schemas.openxmlformats.org/officeDocument/2006/relationships/hyperlink" Target="http://usability.gov/" TargetMode="External"/><Relationship Id="rId1599" Type="http://schemas.openxmlformats.org/officeDocument/2006/relationships/hyperlink" Target="https://developer.mozilla.org/en-US/docs/Web/Media/images/aspect_ratio_mapping" TargetMode="External"/><Relationship Id="rId317" Type="http://schemas.openxmlformats.org/officeDocument/2006/relationships/hyperlink" Target="https://www.nordangliaeducation.com/our-schools/florida/north-broward-preparatory-school/boarding/boarding-tuition-and-fees" TargetMode="External"/><Relationship Id="rId524" Type="http://schemas.openxmlformats.org/officeDocument/2006/relationships/hyperlink" Target="https://html.spec.whatwg.org/multipage/" TargetMode="External"/><Relationship Id="rId731" Type="http://schemas.openxmlformats.org/officeDocument/2006/relationships/hyperlink" Target="https://www.nordangliaeducation.com/our-schools/florida/north-broward-preparatory-school/our-school/leadership-team-1/genevieve-hoppe" TargetMode="External"/><Relationship Id="rId1154" Type="http://schemas.openxmlformats.org/officeDocument/2006/relationships/hyperlink" Target="https://www.powermapper.com/products/sortsite/rules/usegov10.6/" TargetMode="External"/><Relationship Id="rId1361" Type="http://schemas.openxmlformats.org/officeDocument/2006/relationships/hyperlink" Target="https://www.powermapper.com/products/sortsite/rules/usegov11.5/" TargetMode="External"/><Relationship Id="rId1459" Type="http://schemas.openxmlformats.org/officeDocument/2006/relationships/hyperlink" Target="http://usability.gov/" TargetMode="External"/><Relationship Id="rId98" Type="http://schemas.openxmlformats.org/officeDocument/2006/relationships/hyperlink" Target="https://www.nordangliaeducation.com/our-schools/florida/north-broward-preparatory-school/our-school/about-nord-anglia-education" TargetMode="External"/><Relationship Id="rId829" Type="http://schemas.openxmlformats.org/officeDocument/2006/relationships/hyperlink" Target="https://www.nordangliaeducation.com/our-schools/florida/north-broward-preparatory-school/our-school/what-makes-our-school-special" TargetMode="External"/><Relationship Id="rId1014" Type="http://schemas.openxmlformats.org/officeDocument/2006/relationships/hyperlink" Target="http://usability.gov/" TargetMode="External"/><Relationship Id="rId1221" Type="http://schemas.openxmlformats.org/officeDocument/2006/relationships/hyperlink" Target="http://usability.gov/" TargetMode="External"/><Relationship Id="rId1666" Type="http://schemas.openxmlformats.org/officeDocument/2006/relationships/hyperlink" Target="https://www.nordangliaeducation.com/our-schools/florida/north-broward-preparatory-school/our-school" TargetMode="External"/><Relationship Id="rId1319" Type="http://schemas.openxmlformats.org/officeDocument/2006/relationships/hyperlink" Target="https://www.powermapper.com/products/sortsite/rules/usegov11.5/" TargetMode="External"/><Relationship Id="rId1526" Type="http://schemas.openxmlformats.org/officeDocument/2006/relationships/hyperlink" Target="https://www.nordangliaeducation.com/our-schools/florida/north-broward-preparatory-school/our-school/our-teachers-and-staff" TargetMode="External"/><Relationship Id="rId1733" Type="http://schemas.openxmlformats.org/officeDocument/2006/relationships/hyperlink" Target="https://www.w3.org/TR/2003/NOTE-chips-20030128/" TargetMode="External"/><Relationship Id="rId25" Type="http://schemas.openxmlformats.org/officeDocument/2006/relationships/hyperlink" Target="https://www.nordangliaeducation.com/our-schools/florida/north-broward-preparatory-school/boarding" TargetMode="External"/><Relationship Id="rId174" Type="http://schemas.openxmlformats.org/officeDocument/2006/relationships/hyperlink" Target="https://www.nordangliaeducation.com/our-schools/florida/north-broward-preparatory-school/our-school/our-students/student-success" TargetMode="External"/><Relationship Id="rId381" Type="http://schemas.openxmlformats.org/officeDocument/2006/relationships/hyperlink" Target="https://www.nordangliaeducation.com/our-schools/florida/north-broward-preparatory-school/our-school/our-students/student-life/clubs/lower-school-clubs" TargetMode="External"/><Relationship Id="rId241" Type="http://schemas.openxmlformats.org/officeDocument/2006/relationships/hyperlink" Target="https://www.nordangliaeducation.com/our-schools/florida/north-broward-preparatory-school/our-school/our-students/student-life" TargetMode="External"/><Relationship Id="rId479" Type="http://schemas.openxmlformats.org/officeDocument/2006/relationships/hyperlink" Target="https://www.nordangliaeducation.com/our-schools/florida/north-broward-preparatory-school/our-school/leadership-team-1/genevieve-hoppe" TargetMode="External"/><Relationship Id="rId686" Type="http://schemas.openxmlformats.org/officeDocument/2006/relationships/hyperlink" Target="https://html.spec.whatwg.org/multipage/" TargetMode="External"/><Relationship Id="rId893" Type="http://schemas.openxmlformats.org/officeDocument/2006/relationships/hyperlink" Target="https://www.powermapper.com/products/sortsite/rules/usegov10.1/" TargetMode="External"/><Relationship Id="rId339" Type="http://schemas.openxmlformats.org/officeDocument/2006/relationships/hyperlink" Target="https://www.nordangliaeducation.com/our-schools/florida/north-broward-preparatory-school/contact/contact-info-and-map" TargetMode="External"/><Relationship Id="rId546" Type="http://schemas.openxmlformats.org/officeDocument/2006/relationships/hyperlink" Target="https://html.spec.whatwg.org/multipage/" TargetMode="External"/><Relationship Id="rId753" Type="http://schemas.openxmlformats.org/officeDocument/2006/relationships/hyperlink" Target="https://www.nordangliaeducation.com/our-schools/florida/north-broward-preparatory-school/our-school/leadership-team-1/mike-ostrowski" TargetMode="External"/><Relationship Id="rId1176" Type="http://schemas.openxmlformats.org/officeDocument/2006/relationships/hyperlink" Target="http://usability.gov/" TargetMode="External"/><Relationship Id="rId1383" Type="http://schemas.openxmlformats.org/officeDocument/2006/relationships/hyperlink" Target="http://usability.gov/" TargetMode="External"/><Relationship Id="rId101" Type="http://schemas.openxmlformats.org/officeDocument/2006/relationships/hyperlink" Target="https://www.nordangliaeducation.com/our-schools/florida/north-broward-preparatory-school/our-school/leadership-team-1/bruce-fawcett" TargetMode="External"/><Relationship Id="rId406" Type="http://schemas.openxmlformats.org/officeDocument/2006/relationships/hyperlink" Target="https://html.spec.whatwg.org/multipage/" TargetMode="External"/><Relationship Id="rId960" Type="http://schemas.openxmlformats.org/officeDocument/2006/relationships/hyperlink" Target="http://usability.gov/" TargetMode="External"/><Relationship Id="rId1036" Type="http://schemas.openxmlformats.org/officeDocument/2006/relationships/hyperlink" Target="https://www.nordangliaeducation.com/our-schools/florida/north-broward-preparatory-school/our-school/our-parents/fine-arts-boosters" TargetMode="External"/><Relationship Id="rId1243" Type="http://schemas.openxmlformats.org/officeDocument/2006/relationships/hyperlink" Target="https://www.nordangliaeducation.com/our-schools/florida/north-broward-preparatory-school/our-school/our-students/community-involvement" TargetMode="External"/><Relationship Id="rId1590" Type="http://schemas.openxmlformats.org/officeDocument/2006/relationships/hyperlink" Target="https://www.nordangliaeducation.com/our-schools/florida/north-broward-preparatory-school/our-school/leadership-team-1/kervin-saunders" TargetMode="External"/><Relationship Id="rId1688" Type="http://schemas.openxmlformats.org/officeDocument/2006/relationships/hyperlink" Target="https://www.nordangliaeducation.com/our-schools/florida/north-broward-preparatory-school/our-school/leadership-team-1/james-standefer" TargetMode="External"/><Relationship Id="rId613" Type="http://schemas.openxmlformats.org/officeDocument/2006/relationships/hyperlink" Target="https://www.nordangliaeducation.com/our-schools/florida/north-broward-preparatory-school/our-school/our-students" TargetMode="External"/><Relationship Id="rId820" Type="http://schemas.openxmlformats.org/officeDocument/2006/relationships/hyperlink" Target="https://www.nordangliaeducation.com/our-schools/florida/north-broward-preparatory-school/our-school/our-students/forms-and-documents" TargetMode="External"/><Relationship Id="rId918" Type="http://schemas.openxmlformats.org/officeDocument/2006/relationships/hyperlink" Target="http://usability.gov/" TargetMode="External"/><Relationship Id="rId1450" Type="http://schemas.openxmlformats.org/officeDocument/2006/relationships/hyperlink" Target="https://www.nordangliaeducation.com/our-schools/florida/north-broward-preparatory-school/our-school/leadership-team-1/stacey-amelchenko" TargetMode="External"/><Relationship Id="rId1548" Type="http://schemas.openxmlformats.org/officeDocument/2006/relationships/hyperlink" Target="https://www.nordangliaeducation.com/our-schools/florida/north-broward-preparatory-school/our-school/our-parents/friends-of-the-library" TargetMode="External"/><Relationship Id="rId1755" Type="http://schemas.openxmlformats.org/officeDocument/2006/relationships/hyperlink" Target="https://www.w3.org/TR/2003/NOTE-chips-20030128/" TargetMode="External"/><Relationship Id="rId1103" Type="http://schemas.openxmlformats.org/officeDocument/2006/relationships/hyperlink" Target="https://www.powermapper.com/products/sortsite/rules/usegov10.11/" TargetMode="External"/><Relationship Id="rId1310" Type="http://schemas.openxmlformats.org/officeDocument/2006/relationships/hyperlink" Target="https://www.powermapper.com/products/sortsite/rules/usegov11.5/" TargetMode="External"/><Relationship Id="rId1408" Type="http://schemas.openxmlformats.org/officeDocument/2006/relationships/hyperlink" Target="https://www.nordangliaeducation.com/our-schools/florida/north-broward-preparatory-school/our-school" TargetMode="External"/><Relationship Id="rId47" Type="http://schemas.openxmlformats.org/officeDocument/2006/relationships/hyperlink" Target="https://www.nordangliaeducation.com/our-schools/florida/north-broward-preparatory-school/our-school/leadership-team-1/cindy-von-oehsen" TargetMode="External"/><Relationship Id="rId1615" Type="http://schemas.openxmlformats.org/officeDocument/2006/relationships/hyperlink" Target="https://developer.mozilla.org/en-US/docs/Web/Media/images/aspect_ratio_mapping" TargetMode="External"/><Relationship Id="rId196" Type="http://schemas.openxmlformats.org/officeDocument/2006/relationships/hyperlink" Target="https://www.nordangliaeducation.com/our-schools/florida/north-broward-preparatory-school/transportation-program" TargetMode="External"/><Relationship Id="rId263" Type="http://schemas.openxmlformats.org/officeDocument/2006/relationships/hyperlink" Target="https://img.nordangliaeducation.com/resources/us/permacache/a48/9eb/e66/d93556bc20a5598b9eff508355176aa6.pdf" TargetMode="External"/><Relationship Id="rId470" Type="http://schemas.openxmlformats.org/officeDocument/2006/relationships/hyperlink" Target="https://html.spec.whatwg.org/multipage/" TargetMode="External"/><Relationship Id="rId123" Type="http://schemas.openxmlformats.org/officeDocument/2006/relationships/hyperlink" Target="https://www.nordangliaeducation.com/our-schools/florida/north-broward-preparatory-school/our-school/our-students/student-success" TargetMode="External"/><Relationship Id="rId330" Type="http://schemas.openxmlformats.org/officeDocument/2006/relationships/hyperlink" Target="https://www.w3.org/TR/html5-diff/" TargetMode="External"/><Relationship Id="rId568" Type="http://schemas.openxmlformats.org/officeDocument/2006/relationships/hyperlink" Target="https://html.spec.whatwg.org/multipage/" TargetMode="External"/><Relationship Id="rId775" Type="http://schemas.openxmlformats.org/officeDocument/2006/relationships/hyperlink" Target="https://www.nordangliaeducation.com/our-schools/florida/north-broward-preparatory-school/our-school/our-students/student-life" TargetMode="External"/><Relationship Id="rId982" Type="http://schemas.openxmlformats.org/officeDocument/2006/relationships/hyperlink" Target="https://www.nordangliaeducation.com/our-schools/florida/north-broward-preparatory-school/our-school/leadership-team-1/christopher-petruzzi" TargetMode="External"/><Relationship Id="rId1198" Type="http://schemas.openxmlformats.org/officeDocument/2006/relationships/hyperlink" Target="https://www.nordangliaeducation.com/our-schools/florida/north-broward-preparatory-school/our-school/our-teachers-and-staff" TargetMode="External"/><Relationship Id="rId428" Type="http://schemas.openxmlformats.org/officeDocument/2006/relationships/hyperlink" Target="https://html.spec.whatwg.org/multipage/" TargetMode="External"/><Relationship Id="rId635" Type="http://schemas.openxmlformats.org/officeDocument/2006/relationships/hyperlink" Target="https://www.nordangliaeducation.com/our-schools/florida/north-broward-preparatory-school/our-school/leadership-team-1/james-standefer" TargetMode="External"/><Relationship Id="rId842" Type="http://schemas.openxmlformats.org/officeDocument/2006/relationships/hyperlink" Target="https://www.powermapper.com/products/sortsite/rules/usegov10.1/" TargetMode="External"/><Relationship Id="rId1058" Type="http://schemas.openxmlformats.org/officeDocument/2006/relationships/hyperlink" Target="https://www.powermapper.com/products/sortsite/rules/usegov10.11/" TargetMode="External"/><Relationship Id="rId1265" Type="http://schemas.openxmlformats.org/officeDocument/2006/relationships/hyperlink" Target="https://www.powermapper.com/products/sortsite/rules/usegov10.6/" TargetMode="External"/><Relationship Id="rId1472" Type="http://schemas.openxmlformats.org/officeDocument/2006/relationships/hyperlink" Target="https://www.nordangliaeducation.com/our-schools/florida/north-broward-preparatory-school/our-school/our-students/student-life/clubs/middle-school-clubs" TargetMode="External"/><Relationship Id="rId702" Type="http://schemas.openxmlformats.org/officeDocument/2006/relationships/hyperlink" Target="https://html.spec.whatwg.org/multipage/" TargetMode="External"/><Relationship Id="rId1125" Type="http://schemas.openxmlformats.org/officeDocument/2006/relationships/hyperlink" Target="http://usability.gov/" TargetMode="External"/><Relationship Id="rId1332" Type="http://schemas.openxmlformats.org/officeDocument/2006/relationships/hyperlink" Target="http://usability.gov/" TargetMode="External"/><Relationship Id="rId69" Type="http://schemas.openxmlformats.org/officeDocument/2006/relationships/hyperlink" Target="https://www.nordangliaeducation.com/our-schools/florida/north-broward-preparatory-school/our-school/our-parents" TargetMode="External"/><Relationship Id="rId1637" Type="http://schemas.openxmlformats.org/officeDocument/2006/relationships/hyperlink" Target="https://developer.mozilla.org/en-US/docs/Web/Media/images/aspect_ratio_mapping" TargetMode="External"/><Relationship Id="rId1704" Type="http://schemas.openxmlformats.org/officeDocument/2006/relationships/hyperlink" Target="https://www.nordangliaeducation.com/our-schools/florida/north-broward-preparatory-school/our-school/leadership-team-1/tonya-evans" TargetMode="External"/><Relationship Id="rId285" Type="http://schemas.openxmlformats.org/officeDocument/2006/relationships/hyperlink" Target="https://www.nordangliaeducation.com/our-schools/florida/north-broward-preparatory-school/academics/our-curriculum/high-school/international-baccalaureate" TargetMode="External"/><Relationship Id="rId492" Type="http://schemas.openxmlformats.org/officeDocument/2006/relationships/hyperlink" Target="https://html.spec.whatwg.org/multipage/" TargetMode="External"/><Relationship Id="rId797" Type="http://schemas.openxmlformats.org/officeDocument/2006/relationships/hyperlink" Target="https://www.nordangliaeducation.com/our-schools/florida/north-broward-preparatory-school/our-school/our-students/school-store" TargetMode="External"/><Relationship Id="rId145" Type="http://schemas.openxmlformats.org/officeDocument/2006/relationships/hyperlink" Target="https://www.nordangliaeducation.com/our-schools/florida/north-broward-preparatory-school/our-school/our-students/forms-and-documents" TargetMode="External"/><Relationship Id="rId352" Type="http://schemas.openxmlformats.org/officeDocument/2006/relationships/hyperlink" Target="https://www.w3.org/TR/html5-diff/" TargetMode="External"/><Relationship Id="rId1287" Type="http://schemas.openxmlformats.org/officeDocument/2006/relationships/hyperlink" Target="http://usability.gov/" TargetMode="External"/><Relationship Id="rId212" Type="http://schemas.openxmlformats.org/officeDocument/2006/relationships/hyperlink" Target="https://www.nordangliaeducation.com/our-schools/florida/north-broward-preparatory-school/admissions/inquiry" TargetMode="External"/><Relationship Id="rId657" Type="http://schemas.openxmlformats.org/officeDocument/2006/relationships/hyperlink" Target="https://www.nordangliaeducation.com/our-schools/florida/north-broward-preparatory-school/our-school/leadership-team-1/kathleen-malanowski" TargetMode="External"/><Relationship Id="rId864" Type="http://schemas.openxmlformats.org/officeDocument/2006/relationships/hyperlink" Target="http://usability.gov/" TargetMode="External"/><Relationship Id="rId1494" Type="http://schemas.openxmlformats.org/officeDocument/2006/relationships/hyperlink" Target="https://www.nordangliaeducation.com/our-schools/florida/north-broward-preparatory-school/our-school/our-parents/athletic-booster-club" TargetMode="External"/><Relationship Id="rId517" Type="http://schemas.openxmlformats.org/officeDocument/2006/relationships/hyperlink" Target="https://www.nordangliaeducation.com/our-schools/florida/north-broward-preparatory-school/our-school/our-facilities" TargetMode="External"/><Relationship Id="rId724" Type="http://schemas.openxmlformats.org/officeDocument/2006/relationships/hyperlink" Target="https://en.wikipedia.org/wiki/Flesch-Kincaid_Readability_Test" TargetMode="External"/><Relationship Id="rId931" Type="http://schemas.openxmlformats.org/officeDocument/2006/relationships/hyperlink" Target="https://www.nordangliaeducation.com/our-schools/florida/north-broward-preparatory-school/our-school/our-students/student-life/student-government" TargetMode="External"/><Relationship Id="rId1147" Type="http://schemas.openxmlformats.org/officeDocument/2006/relationships/hyperlink" Target="https://www.nordangliaeducation.com/our-schools/florida/north-broward-preparatory-school/our-school/leadership-team-1/bruce-fawcett" TargetMode="External"/><Relationship Id="rId1354" Type="http://schemas.openxmlformats.org/officeDocument/2006/relationships/hyperlink" Target="https://www.nordangliaeducation.com/our-schools/florida/north-broward-preparatory-school/boarding/boarding-tuition-and-fees" TargetMode="External"/><Relationship Id="rId1561" Type="http://schemas.openxmlformats.org/officeDocument/2006/relationships/hyperlink" Target="https://developer.mozilla.org/en-US/docs/Web/Media/images/aspect_ratio_mapping" TargetMode="External"/><Relationship Id="rId60" Type="http://schemas.openxmlformats.org/officeDocument/2006/relationships/hyperlink" Target="https://www.nordangliaeducation.com/our-schools/florida/north-broward-preparatory-school/our-school/our-students/student-life/clubs/lower-school-clubs" TargetMode="External"/><Relationship Id="rId1007" Type="http://schemas.openxmlformats.org/officeDocument/2006/relationships/hyperlink" Target="https://www.powermapper.com/products/sortsite/rules/usegov10.11/" TargetMode="External"/><Relationship Id="rId1214" Type="http://schemas.openxmlformats.org/officeDocument/2006/relationships/hyperlink" Target="https://www.powermapper.com/products/sortsite/rules/usegov10.6/" TargetMode="External"/><Relationship Id="rId1421" Type="http://schemas.openxmlformats.org/officeDocument/2006/relationships/hyperlink" Target="http://usability.gov/" TargetMode="External"/><Relationship Id="rId1659" Type="http://schemas.openxmlformats.org/officeDocument/2006/relationships/hyperlink" Target="https://www.w3.org/TR/2003/NOTE-chips-20030128/" TargetMode="External"/><Relationship Id="rId1519" Type="http://schemas.openxmlformats.org/officeDocument/2006/relationships/hyperlink" Target="https://www.nordangliaeducation.com/our-schools/florida/north-broward-preparatory-school/our-school/leadership-team-1/cecilia-grano-de-oro" TargetMode="External"/><Relationship Id="rId1726" Type="http://schemas.openxmlformats.org/officeDocument/2006/relationships/hyperlink" Target="https://www.nordangliaeducation.com/our-schools/florida/north-broward-preparatory-school/our-school/our-students/student-life/clubs" TargetMode="External"/><Relationship Id="rId18" Type="http://schemas.openxmlformats.org/officeDocument/2006/relationships/hyperlink" Target="https://www.nordangliaeducation.com/our-schools/florida/north-broward-preparatory-school/fine-arts/arts-academy" TargetMode="External"/><Relationship Id="rId167" Type="http://schemas.openxmlformats.org/officeDocument/2006/relationships/hyperlink" Target="https://www.nordangliaeducation.com/our-schools/florida/north-broward-preparatory-school/our-school/leadership-team-1/phil-wernersbach" TargetMode="External"/><Relationship Id="rId374" Type="http://schemas.openxmlformats.org/officeDocument/2006/relationships/hyperlink" Target="https://html.spec.whatwg.org/multipage/" TargetMode="External"/><Relationship Id="rId581" Type="http://schemas.openxmlformats.org/officeDocument/2006/relationships/hyperlink" Target="https://www.nordangliaeducation.com/our-schools/florida/north-broward-preparatory-school/academics/steam-at-nbps/our-approach-to-steam/mit-program-overview" TargetMode="External"/><Relationship Id="rId234" Type="http://schemas.openxmlformats.org/officeDocument/2006/relationships/hyperlink" Target="https://www.nordangliaeducation.com/our-schools/florida/north-broward-preparatory-school/our-school/leadership-team-1/stacey-amelchenko" TargetMode="External"/><Relationship Id="rId679" Type="http://schemas.openxmlformats.org/officeDocument/2006/relationships/hyperlink" Target="https://www.nordangliaeducation.com/our-schools/florida/north-broward-preparatory-school/our-school/leadership-team-1/tonya-evans" TargetMode="External"/><Relationship Id="rId886" Type="http://schemas.openxmlformats.org/officeDocument/2006/relationships/hyperlink" Target="https://www.nordangliaeducation.com/our-schools/florida/north-broward-preparatory-school/our-school/leadership-team-1/phil-wernersbach" TargetMode="External"/><Relationship Id="rId2" Type="http://schemas.openxmlformats.org/officeDocument/2006/relationships/hyperlink" Target="https://www.nordangliaeducation.com/our-schools/florida/north-broward-preparatory-school/our-school/about-nord-anglia-education" TargetMode="External"/><Relationship Id="rId441" Type="http://schemas.openxmlformats.org/officeDocument/2006/relationships/hyperlink" Target="https://www.nordangliaeducation.com/our-schools/florida/north-broward-preparatory-school/admissions/scholarships-and-aid/mckay-scholarship" TargetMode="External"/><Relationship Id="rId539" Type="http://schemas.openxmlformats.org/officeDocument/2006/relationships/hyperlink" Target="https://www.nordangliaeducation.com/our-schools/florida/north-broward-preparatory-school/our-school/our-students/student-life/nbps-honor-code" TargetMode="External"/><Relationship Id="rId746" Type="http://schemas.openxmlformats.org/officeDocument/2006/relationships/hyperlink" Target="https://en.wikipedia.org/wiki/Flesch-Kincaid_Readability_Test" TargetMode="External"/><Relationship Id="rId1071" Type="http://schemas.openxmlformats.org/officeDocument/2006/relationships/hyperlink" Target="http://usability.gov/" TargetMode="External"/><Relationship Id="rId1169" Type="http://schemas.openxmlformats.org/officeDocument/2006/relationships/hyperlink" Target="https://www.powermapper.com/products/sortsite/rules/usegov10.6/" TargetMode="External"/><Relationship Id="rId1376" Type="http://schemas.openxmlformats.org/officeDocument/2006/relationships/hyperlink" Target="https://www.powermapper.com/products/sortsite/rules/usegov12.9/" TargetMode="External"/><Relationship Id="rId1583" Type="http://schemas.openxmlformats.org/officeDocument/2006/relationships/hyperlink" Target="https://developer.mozilla.org/en-US/docs/Web/Media/images/aspect_ratio_mapping" TargetMode="External"/><Relationship Id="rId301" Type="http://schemas.openxmlformats.org/officeDocument/2006/relationships/hyperlink" Target="https://www.nordangliaeducation.com/our-schools/florida/north-broward-preparatory-school/academics/college-advising/college-acceptances-for-class-of-2020" TargetMode="External"/><Relationship Id="rId953" Type="http://schemas.openxmlformats.org/officeDocument/2006/relationships/hyperlink" Target="https://www.powermapper.com/products/sortsite/rules/usegov10.1/" TargetMode="External"/><Relationship Id="rId1029" Type="http://schemas.openxmlformats.org/officeDocument/2006/relationships/hyperlink" Target="http://usability.gov/" TargetMode="External"/><Relationship Id="rId1236" Type="http://schemas.openxmlformats.org/officeDocument/2006/relationships/hyperlink" Target="http://usability.gov/" TargetMode="External"/><Relationship Id="rId82" Type="http://schemas.openxmlformats.org/officeDocument/2006/relationships/hyperlink" Target="https://www.nordangliaeducation.com/our-schools/florida/north-broward-preparatory-school/fine-arts/dance" TargetMode="External"/><Relationship Id="rId606" Type="http://schemas.openxmlformats.org/officeDocument/2006/relationships/hyperlink" Target="https://html.spec.whatwg.org/multipage/" TargetMode="External"/><Relationship Id="rId813" Type="http://schemas.openxmlformats.org/officeDocument/2006/relationships/hyperlink" Target="http://usability.gov/" TargetMode="External"/><Relationship Id="rId1443" Type="http://schemas.openxmlformats.org/officeDocument/2006/relationships/hyperlink" Target="http://usability.gov/" TargetMode="External"/><Relationship Id="rId1650" Type="http://schemas.openxmlformats.org/officeDocument/2006/relationships/hyperlink" Target="https://www.nordangliaeducation.com/our-schools/florida/north-broward-preparatory-school/our-school/our-parents/athletic-booster-club" TargetMode="External"/><Relationship Id="rId1748" Type="http://schemas.openxmlformats.org/officeDocument/2006/relationships/hyperlink" Target="https://www.nordangliaeducation.com/our-schools/florida/north-broward-preparatory-school/our-school/our-parents/north-broward-parent-association" TargetMode="External"/><Relationship Id="rId1303" Type="http://schemas.openxmlformats.org/officeDocument/2006/relationships/hyperlink" Target="https://www.nordangliaeducation.com/our-schools/florida/north-broward-preparatory-school/our-school/leadership-team-1" TargetMode="External"/><Relationship Id="rId1510" Type="http://schemas.openxmlformats.org/officeDocument/2006/relationships/hyperlink" Target="https://www.nordangliaeducation.com/our-schools/florida/north-broward-preparatory-school/our-school/leadership-team-1/genevieve-hoppe" TargetMode="External"/><Relationship Id="rId1608" Type="http://schemas.openxmlformats.org/officeDocument/2006/relationships/hyperlink" Target="https://www.nordangliaeducation.com/our-schools/florida/north-broward-preparatory-school/our-school/our-teachers-and-staff" TargetMode="External"/><Relationship Id="rId189" Type="http://schemas.openxmlformats.org/officeDocument/2006/relationships/hyperlink" Target="https://www.nordangliaeducation.com/our-schools/florida/north-broward-preparatory-school/our-school/our-parents/fine-arts-boosters" TargetMode="External"/><Relationship Id="rId396" Type="http://schemas.openxmlformats.org/officeDocument/2006/relationships/hyperlink" Target="https://html.spec.whatwg.org/multipage/" TargetMode="External"/><Relationship Id="rId256" Type="http://schemas.openxmlformats.org/officeDocument/2006/relationships/hyperlink" Target="https://www.nordangliaeducation.com/our-schools/florida/north-broward-preparatory-school/our-school/our-parents/athletic-booster-club" TargetMode="External"/><Relationship Id="rId463" Type="http://schemas.openxmlformats.org/officeDocument/2006/relationships/hyperlink" Target="https://www.nordangliaeducation.com/our-schools/florida/north-broward-preparatory-school/our-school/our-students/forms-and-documents" TargetMode="External"/><Relationship Id="rId670" Type="http://schemas.openxmlformats.org/officeDocument/2006/relationships/hyperlink" Target="https://html.spec.whatwg.org/multipage/" TargetMode="External"/><Relationship Id="rId1093"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116" Type="http://schemas.openxmlformats.org/officeDocument/2006/relationships/hyperlink" Target="https://www.nordangliaeducation.com/our-schools/florida/north-broward-preparatory-school/our-school/leadership-team-1/phil-wernersbach" TargetMode="External"/><Relationship Id="rId323" Type="http://schemas.openxmlformats.org/officeDocument/2006/relationships/hyperlink" Target="https://www.nordangliaeducation.com/our-schools/florida/north-broward-preparatory-school/admissions/tuition-and-fees" TargetMode="External"/><Relationship Id="rId530" Type="http://schemas.openxmlformats.org/officeDocument/2006/relationships/hyperlink" Target="https://html.spec.whatwg.org/multipage/" TargetMode="External"/><Relationship Id="rId768" Type="http://schemas.openxmlformats.org/officeDocument/2006/relationships/hyperlink" Target="https://en.wikipedia.org/wiki/Flesch-Kincaid_Readability_Test" TargetMode="External"/><Relationship Id="rId975" Type="http://schemas.openxmlformats.org/officeDocument/2006/relationships/hyperlink" Target="http://usability.gov/" TargetMode="External"/><Relationship Id="rId1160" Type="http://schemas.openxmlformats.org/officeDocument/2006/relationships/hyperlink" Target="https://www.powermapper.com/products/sortsite/rules/usegov10.6/" TargetMode="External"/><Relationship Id="rId1398" Type="http://schemas.openxmlformats.org/officeDocument/2006/relationships/hyperlink" Target="http://usability.gov/" TargetMode="External"/><Relationship Id="rId628" Type="http://schemas.openxmlformats.org/officeDocument/2006/relationships/hyperlink" Target="https://html.spec.whatwg.org/multipage/" TargetMode="External"/><Relationship Id="rId835" Type="http://schemas.openxmlformats.org/officeDocument/2006/relationships/hyperlink" Target="https://www.nordangliaeducation.com/our-schools/florida/north-broward-preparatory-school/our-school/our-be-ambitious-philosophy" TargetMode="External"/><Relationship Id="rId1258" Type="http://schemas.openxmlformats.org/officeDocument/2006/relationships/hyperlink" Target="https://www.nordangliaeducation.com/our-schools/florida/north-broward-preparatory-school/our-school/our-parents/fine-arts-boosters" TargetMode="External"/><Relationship Id="rId1465" Type="http://schemas.openxmlformats.org/officeDocument/2006/relationships/hyperlink" Target="http://usability.gov/" TargetMode="External"/><Relationship Id="rId1672" Type="http://schemas.openxmlformats.org/officeDocument/2006/relationships/hyperlink" Target="https://www.nordangliaeducation.com/our-schools/florida/north-broward-preparatory-school/our-school/our-be-ambitious-philosophy" TargetMode="External"/><Relationship Id="rId1020" Type="http://schemas.openxmlformats.org/officeDocument/2006/relationships/hyperlink" Target="http://usability.gov/" TargetMode="External"/><Relationship Id="rId1118" Type="http://schemas.openxmlformats.org/officeDocument/2006/relationships/hyperlink" Target="https://www.powermapper.com/products/sortsite/rules/usegov10.4/" TargetMode="External"/><Relationship Id="rId1325" Type="http://schemas.openxmlformats.org/officeDocument/2006/relationships/hyperlink" Target="https://www.powermapper.com/products/sortsite/rules/usegov11.5/" TargetMode="External"/><Relationship Id="rId1532" Type="http://schemas.openxmlformats.org/officeDocument/2006/relationships/hyperlink" Target="https://www.nordangliaeducation.com/our-schools/florida/north-broward-preparatory-school/our-school/our-students/student-life" TargetMode="External"/><Relationship Id="rId902" Type="http://schemas.openxmlformats.org/officeDocument/2006/relationships/hyperlink" Target="https://www.powermapper.com/products/sortsite/rules/usegov10.1/" TargetMode="External"/><Relationship Id="rId31" Type="http://schemas.openxmlformats.org/officeDocument/2006/relationships/hyperlink" Target="https://www.nordangliaeducation.com/our-schools/florida/north-broward-preparatory-school/our-school/about-nord-anglia-education" TargetMode="External"/><Relationship Id="rId180" Type="http://schemas.openxmlformats.org/officeDocument/2006/relationships/hyperlink" Target="https://www.nordangliaeducation.com/our-schools/florida/north-broward-preparatory-school/our-school/our-students/student-life/clubs/high-school-clubs" TargetMode="External"/><Relationship Id="rId278" Type="http://schemas.openxmlformats.org/officeDocument/2006/relationships/hyperlink" Target="https://www.nordangliaeducation.com/our-schools/florida/north-broward-preparatory-school/admissions/scholarships-and-aid/fine-arts-scholarship" TargetMode="External"/><Relationship Id="rId485" Type="http://schemas.openxmlformats.org/officeDocument/2006/relationships/hyperlink" Target="https://www.nordangliaeducation.com/our-schools/florida/north-broward-preparatory-school/our-school/leadership-team-1/alex-birchenall" TargetMode="External"/><Relationship Id="rId692" Type="http://schemas.openxmlformats.org/officeDocument/2006/relationships/hyperlink" Target="https://html.spec.whatwg.org/multipage/" TargetMode="External"/><Relationship Id="rId138" Type="http://schemas.openxmlformats.org/officeDocument/2006/relationships/hyperlink" Target="https://www.nordangliaeducation.com/our-schools/florida/north-broward-preparatory-school/our-school/our-parents/fine-arts-boosters" TargetMode="External"/><Relationship Id="rId345" Type="http://schemas.openxmlformats.org/officeDocument/2006/relationships/hyperlink" Target="https://www.nordangliaeducation.com/our-schools/florida/north-broward-preparatory-school/admissions/request-a-visit" TargetMode="External"/><Relationship Id="rId552" Type="http://schemas.openxmlformats.org/officeDocument/2006/relationships/hyperlink" Target="https://html.spec.whatwg.org/multipage/" TargetMode="External"/><Relationship Id="rId997" Type="http://schemas.openxmlformats.org/officeDocument/2006/relationships/hyperlink" Target="https://www.nordangliaeducation.com/our-schools/florida/north-broward-preparatory-school/our-school/our-students/student-success" TargetMode="External"/><Relationship Id="rId1182" Type="http://schemas.openxmlformats.org/officeDocument/2006/relationships/hyperlink" Target="http://usability.gov/" TargetMode="External"/><Relationship Id="rId205" Type="http://schemas.openxmlformats.org/officeDocument/2006/relationships/hyperlink" Target="https://www.nordangliaeducation.com/our-schools/florida/north-broward-preparatory-school/fine-arts" TargetMode="External"/><Relationship Id="rId412" Type="http://schemas.openxmlformats.org/officeDocument/2006/relationships/hyperlink" Target="https://html.spec.whatwg.org/multipage/" TargetMode="External"/><Relationship Id="rId857" Type="http://schemas.openxmlformats.org/officeDocument/2006/relationships/hyperlink" Target="https://www.powermapper.com/products/sortsite/rules/usegov10.1/" TargetMode="External"/><Relationship Id="rId1042" Type="http://schemas.openxmlformats.org/officeDocument/2006/relationships/hyperlink" Target="https://www.nordangliaeducation.com/our-schools/florida/north-broward-preparatory-school/our-school/job-opportunities/working-for-us" TargetMode="External"/><Relationship Id="rId1487" Type="http://schemas.openxmlformats.org/officeDocument/2006/relationships/hyperlink" Target="http://usability.gov/" TargetMode="External"/><Relationship Id="rId1694" Type="http://schemas.openxmlformats.org/officeDocument/2006/relationships/hyperlink" Target="https://www.nordangliaeducation.com/our-schools/florida/north-broward-preparatory-school/our-school/leadership-team-1/christopher-petruzzi" TargetMode="External"/><Relationship Id="rId717" Type="http://schemas.openxmlformats.org/officeDocument/2006/relationships/hyperlink" Target="https://www.nordangliaeducation.com/our-schools/florida/north-broward-preparatory-school/admissions/inquiry" TargetMode="External"/><Relationship Id="rId924" Type="http://schemas.openxmlformats.org/officeDocument/2006/relationships/hyperlink" Target="http://usability.gov/" TargetMode="External"/><Relationship Id="rId1347" Type="http://schemas.openxmlformats.org/officeDocument/2006/relationships/hyperlink" Target="http://usability.gov/" TargetMode="External"/><Relationship Id="rId1554" Type="http://schemas.openxmlformats.org/officeDocument/2006/relationships/hyperlink" Target="http://usability.gov/" TargetMode="External"/><Relationship Id="rId53" Type="http://schemas.openxmlformats.org/officeDocument/2006/relationships/hyperlink" Target="https://www.nordangliaeducation.com/our-schools/florida/north-broward-preparatory-school/our-school/our-community" TargetMode="External"/><Relationship Id="rId1207" Type="http://schemas.openxmlformats.org/officeDocument/2006/relationships/hyperlink" Target="https://www.nordangliaeducation.com/our-schools/florida/north-broward-preparatory-school/our-school/our-facilities" TargetMode="External"/><Relationship Id="rId1414" Type="http://schemas.openxmlformats.org/officeDocument/2006/relationships/hyperlink" Target="https://www.nordangliaeducation.com/our-schools/florida/north-broward-preparatory-school/our-school/our-be-ambitious-philosophy" TargetMode="External"/><Relationship Id="rId1621" Type="http://schemas.openxmlformats.org/officeDocument/2006/relationships/hyperlink" Target="https://developer.mozilla.org/en-US/docs/Web/Media/images/aspect_ratio_mapping" TargetMode="External"/><Relationship Id="rId1719" Type="http://schemas.openxmlformats.org/officeDocument/2006/relationships/hyperlink" Target="https://www.w3.org/TR/2003/NOTE-chips-20030128/" TargetMode="External"/><Relationship Id="rId367" Type="http://schemas.openxmlformats.org/officeDocument/2006/relationships/hyperlink" Target="https://www.nordangliaeducation.com/our-schools/florida/north-broward-preparatory-school/our-school/our-teachers-and-staff" TargetMode="External"/><Relationship Id="rId574" Type="http://schemas.openxmlformats.org/officeDocument/2006/relationships/hyperlink" Target="https://html.spec.whatwg.org/multipage/" TargetMode="External"/><Relationship Id="rId227" Type="http://schemas.openxmlformats.org/officeDocument/2006/relationships/hyperlink" Target="https://www.nordangliaeducation.com/our-schools/florida/north-broward-preparatory-school/our-school/leadership-team-1/christopher-petruzzi" TargetMode="External"/><Relationship Id="rId781" Type="http://schemas.openxmlformats.org/officeDocument/2006/relationships/hyperlink" Target="https://www.nordangliaeducation.com/our-schools/florida/north-broward-preparatory-school/our-school/our-students/student-life/clubs/lower-school-clubs" TargetMode="External"/><Relationship Id="rId879" Type="http://schemas.openxmlformats.org/officeDocument/2006/relationships/hyperlink" Target="http://usability.gov/" TargetMode="External"/><Relationship Id="rId434" Type="http://schemas.openxmlformats.org/officeDocument/2006/relationships/hyperlink" Target="https://html.spec.whatwg.org/multipage/" TargetMode="External"/><Relationship Id="rId641" Type="http://schemas.openxmlformats.org/officeDocument/2006/relationships/hyperlink" Target="https://www.nordangliaeducation.com/our-schools/florida/north-broward-preparatory-school/our-school/leadership-team-1/tonya-evans" TargetMode="External"/><Relationship Id="rId739" Type="http://schemas.openxmlformats.org/officeDocument/2006/relationships/hyperlink" Target="https://www.nordangliaeducation.com/our-schools/florida/north-broward-preparatory-school/our-school/leadership-team-1/tanya-lynch" TargetMode="External"/><Relationship Id="rId1064" Type="http://schemas.openxmlformats.org/officeDocument/2006/relationships/hyperlink" Target="https://www.powermapper.com/products/sortsite/rules/usegov10.11/" TargetMode="External"/><Relationship Id="rId1271" Type="http://schemas.openxmlformats.org/officeDocument/2006/relationships/hyperlink" Target="https://www.powermapper.com/products/sortsite/rules/usegov10.6/" TargetMode="External"/><Relationship Id="rId1369"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1576" Type="http://schemas.openxmlformats.org/officeDocument/2006/relationships/hyperlink" Target="https://www.nordangliaeducation.com/our-schools/florida/north-broward-preparatory-school/our-school/leadership-team-1/genevieve-hoppe" TargetMode="External"/><Relationship Id="rId501" Type="http://schemas.openxmlformats.org/officeDocument/2006/relationships/hyperlink" Target="https://www.nordangliaeducation.com/our-schools/florida/north-broward-preparatory-school/our-school/leadership-team-1/mike-ostrowski" TargetMode="External"/><Relationship Id="rId946" Type="http://schemas.openxmlformats.org/officeDocument/2006/relationships/hyperlink" Target="https://www.nordangliaeducation.com/our-schools/florida/north-broward-preparatory-school/our-school/our-parents" TargetMode="External"/><Relationship Id="rId1131" Type="http://schemas.openxmlformats.org/officeDocument/2006/relationships/hyperlink" Target="http://usability.gov/" TargetMode="External"/><Relationship Id="rId1229" Type="http://schemas.openxmlformats.org/officeDocument/2006/relationships/hyperlink" Target="https://www.powermapper.com/products/sortsite/rules/usegov10.6/" TargetMode="External"/><Relationship Id="rId75" Type="http://schemas.openxmlformats.org/officeDocument/2006/relationships/hyperlink" Target="https://www.nordangliaeducation.com/our-schools/florida/north-broward-preparatory-school/our-school/job-opportunities" TargetMode="External"/><Relationship Id="rId806" Type="http://schemas.openxmlformats.org/officeDocument/2006/relationships/hyperlink" Target="https://en.wikipedia.org/wiki/Flesch-Kincaid_Readability_Test" TargetMode="External"/><Relationship Id="rId1436" Type="http://schemas.openxmlformats.org/officeDocument/2006/relationships/hyperlink" Target="https://www.nordangliaeducation.com/our-schools/florida/north-broward-preparatory-school/our-school/leadership-team-1/christopher-petruzzi" TargetMode="External"/><Relationship Id="rId1643" Type="http://schemas.openxmlformats.org/officeDocument/2006/relationships/hyperlink" Target="https://developer.mozilla.org/en-US/docs/Web/Media/images/aspect_ratio_mapping" TargetMode="External"/><Relationship Id="rId1503" Type="http://schemas.openxmlformats.org/officeDocument/2006/relationships/hyperlink" Target="https://www.nordangliaeducation.com/our-schools/florida/north-broward-preparatory-school/admissions/inquiry" TargetMode="External"/><Relationship Id="rId1710" Type="http://schemas.openxmlformats.org/officeDocument/2006/relationships/hyperlink" Target="https://www.nordangliaeducation.com/our-schools/florida/north-broward-preparatory-school/our-school/our-teachers-and-staff" TargetMode="External"/><Relationship Id="rId291" Type="http://schemas.openxmlformats.org/officeDocument/2006/relationships/hyperlink" Target="https://www.nordangliaeducation.com/our-schools/florida/north-broward-preparatory-school/transportation-program" TargetMode="External"/><Relationship Id="rId151" Type="http://schemas.openxmlformats.org/officeDocument/2006/relationships/hyperlink" Target="https://www.nordangliaeducation.com/our-schools/florida/north-broward-preparatory-school/our-school/leadership-team-1" TargetMode="External"/><Relationship Id="rId389" Type="http://schemas.openxmlformats.org/officeDocument/2006/relationships/hyperlink" Target="https://www.nordangliaeducation.com/our-schools/florida/north-broward-preparatory-school/our-school/our-students/student-life/student-government" TargetMode="External"/><Relationship Id="rId596" Type="http://schemas.openxmlformats.org/officeDocument/2006/relationships/hyperlink" Target="https://html.spec.whatwg.org/multipage/" TargetMode="External"/><Relationship Id="rId249" Type="http://schemas.openxmlformats.org/officeDocument/2006/relationships/hyperlink" Target="https://www.nordangliaeducation.com/our-schools/florida/north-broward-preparatory-school/our-school/our-students/student-life/nbps-honor-code" TargetMode="External"/><Relationship Id="rId456" Type="http://schemas.openxmlformats.org/officeDocument/2006/relationships/hyperlink" Target="https://html.spec.whatwg.org/multipage/" TargetMode="External"/><Relationship Id="rId663" Type="http://schemas.openxmlformats.org/officeDocument/2006/relationships/hyperlink" Target="https://www.nordangliaeducation.com/our-schools/florida/north-broward-preparatory-school/our-school/leadership-team-1/james-standefer" TargetMode="External"/><Relationship Id="rId870" Type="http://schemas.openxmlformats.org/officeDocument/2006/relationships/hyperlink" Target="http://usability.gov/" TargetMode="External"/><Relationship Id="rId1086" Type="http://schemas.openxmlformats.org/officeDocument/2006/relationships/hyperlink" Target="http://usability.gov/" TargetMode="External"/><Relationship Id="rId1293" Type="http://schemas.openxmlformats.org/officeDocument/2006/relationships/hyperlink" Target="http://usability.gov/" TargetMode="External"/><Relationship Id="rId109" Type="http://schemas.openxmlformats.org/officeDocument/2006/relationships/hyperlink" Target="https://www.nordangliaeducation.com/our-schools/florida/north-broward-preparatory-school/our-school/leadership-team-1/kervin-saunders" TargetMode="External"/><Relationship Id="rId316" Type="http://schemas.openxmlformats.org/officeDocument/2006/relationships/hyperlink" Target="https://www.w3.org/TR/html5-diff/" TargetMode="External"/><Relationship Id="rId523" Type="http://schemas.openxmlformats.org/officeDocument/2006/relationships/hyperlink" Target="https://www.nordangliaeducation.com/our-schools/florida/north-broward-preparatory-school/our-school/our-students/student-life" TargetMode="External"/><Relationship Id="rId968" Type="http://schemas.openxmlformats.org/officeDocument/2006/relationships/hyperlink" Target="https://www.powermapper.com/products/sortsite/rules/usegov10.11/" TargetMode="External"/><Relationship Id="rId1153" Type="http://schemas.openxmlformats.org/officeDocument/2006/relationships/hyperlink" Target="https://www.nordangliaeducation.com/our-schools/florida/north-broward-preparatory-school/our-school/leadership-team-1/john-lehman" TargetMode="External"/><Relationship Id="rId1598" Type="http://schemas.openxmlformats.org/officeDocument/2006/relationships/hyperlink" Target="https://www.nordangliaeducation.com/our-schools/florida/north-broward-preparatory-school/our-school/leadership-team-1/mike-ostrowski" TargetMode="External"/><Relationship Id="rId97" Type="http://schemas.openxmlformats.org/officeDocument/2006/relationships/hyperlink" Target="https://www.nordangliaeducation.com/our-schools/florida/north-broward-preparatory-school/our-school/what-makes-our-school-special" TargetMode="External"/><Relationship Id="rId730" Type="http://schemas.openxmlformats.org/officeDocument/2006/relationships/hyperlink" Target="https://en.wikipedia.org/wiki/Flesch-Kincaid_Readability_Test" TargetMode="External"/><Relationship Id="rId828" Type="http://schemas.openxmlformats.org/officeDocument/2006/relationships/hyperlink" Target="http://usability.gov/" TargetMode="External"/><Relationship Id="rId1013" Type="http://schemas.openxmlformats.org/officeDocument/2006/relationships/hyperlink" Target="https://www.powermapper.com/products/sortsite/rules/usegov10.11/" TargetMode="External"/><Relationship Id="rId1360" Type="http://schemas.openxmlformats.org/officeDocument/2006/relationships/hyperlink" Target="https://www.nordangliaeducation.com/our-schools/florida/north-broward-preparatory-school/head-of-schools-welcome" TargetMode="External"/><Relationship Id="rId1458" Type="http://schemas.openxmlformats.org/officeDocument/2006/relationships/hyperlink" Target="https://www.nordangliaeducation.com/our-schools/florida/north-broward-preparatory-school/our-school/our-facilities" TargetMode="External"/><Relationship Id="rId1665" Type="http://schemas.openxmlformats.org/officeDocument/2006/relationships/hyperlink" Target="https://www.w3.org/TR/2003/NOTE-chips-20030128/" TargetMode="External"/><Relationship Id="rId1220" Type="http://schemas.openxmlformats.org/officeDocument/2006/relationships/hyperlink" Target="https://www.powermapper.com/products/sortsite/rules/usegov10.6/" TargetMode="External"/><Relationship Id="rId1318" Type="http://schemas.openxmlformats.org/officeDocument/2006/relationships/hyperlink" Target="https://www.nordangliaeducation.com/our-schools/florida/north-broward-preparatory-school/admissions/tuition-and-fees" TargetMode="External"/><Relationship Id="rId1525" Type="http://schemas.openxmlformats.org/officeDocument/2006/relationships/hyperlink" Target="https://www.nordangliaeducation.com/our-schools/florida/north-broward-preparatory-school/our-school/leadership-team-1/stacey-amelchenko" TargetMode="External"/><Relationship Id="rId1732" Type="http://schemas.openxmlformats.org/officeDocument/2006/relationships/hyperlink" Target="https://www.nordangliaeducation.com/our-schools/florida/north-broward-preparatory-school/our-school/our-students/student-life/clubs/high-school-clubs" TargetMode="External"/><Relationship Id="rId24" Type="http://schemas.openxmlformats.org/officeDocument/2006/relationships/hyperlink" Target="https://www.nordangliaeducation.com/our-schools/florida/north-broward-preparatory-school/our-school/our-students" TargetMode="External"/><Relationship Id="rId173" Type="http://schemas.openxmlformats.org/officeDocument/2006/relationships/hyperlink" Target="https://www.nordangliaeducation.com/our-schools/florida/north-broward-preparatory-school/our-school/our-students" TargetMode="External"/><Relationship Id="rId380" Type="http://schemas.openxmlformats.org/officeDocument/2006/relationships/hyperlink" Target="https://html.spec.whatwg.org/multipage/" TargetMode="External"/><Relationship Id="rId240" Type="http://schemas.openxmlformats.org/officeDocument/2006/relationships/hyperlink" Target="https://www.nordangliaeducation.com/our-schools/florida/north-broward-preparatory-school/our-school/our-students/student-success" TargetMode="External"/><Relationship Id="rId478" Type="http://schemas.openxmlformats.org/officeDocument/2006/relationships/hyperlink" Target="https://html.spec.whatwg.org/multipage/" TargetMode="External"/><Relationship Id="rId685" Type="http://schemas.openxmlformats.org/officeDocument/2006/relationships/hyperlink" Target="https://www.nordangliaeducation.com/our-schools/florida/north-broward-preparatory-school/our-school/video-gallery" TargetMode="External"/><Relationship Id="rId892" Type="http://schemas.openxmlformats.org/officeDocument/2006/relationships/hyperlink" Target="https://www.nordangliaeducation.com/our-schools/florida/north-broward-preparatory-school/our-school/our-teachers-and-staff" TargetMode="External"/><Relationship Id="rId100" Type="http://schemas.openxmlformats.org/officeDocument/2006/relationships/hyperlink" Target="https://www.nordangliaeducation.com/our-schools/florida/north-broward-preparatory-school/our-school/leadership-team-1" TargetMode="External"/><Relationship Id="rId338" Type="http://schemas.openxmlformats.org/officeDocument/2006/relationships/hyperlink" Target="https://www.w3.org/TR/html5-diff/" TargetMode="External"/><Relationship Id="rId545" Type="http://schemas.openxmlformats.org/officeDocument/2006/relationships/hyperlink" Target="https://www.nordangliaeducation.com/our-schools/florida/north-broward-preparatory-school/our-school/our-students/school-store" TargetMode="External"/><Relationship Id="rId752" Type="http://schemas.openxmlformats.org/officeDocument/2006/relationships/hyperlink" Target="https://en.wikipedia.org/wiki/Flesch-Kincaid_Readability_Test" TargetMode="External"/><Relationship Id="rId1175" Type="http://schemas.openxmlformats.org/officeDocument/2006/relationships/hyperlink" Target="https://www.powermapper.com/products/sortsite/rules/usegov10.6/" TargetMode="External"/><Relationship Id="rId1382" Type="http://schemas.openxmlformats.org/officeDocument/2006/relationships/hyperlink" Target="https://www.powermapper.com/products/sortsite/rules/usegov12.9/" TargetMode="External"/><Relationship Id="rId405" Type="http://schemas.openxmlformats.org/officeDocument/2006/relationships/hyperlink" Target="https://www.nordangliaeducation.com/our-schools/florida/north-broward-preparatory-school/our-school/our-parents/athletic-booster-club" TargetMode="External"/><Relationship Id="rId612" Type="http://schemas.openxmlformats.org/officeDocument/2006/relationships/hyperlink" Target="https://html.spec.whatwg.org/multipage/" TargetMode="External"/><Relationship Id="rId1035" Type="http://schemas.openxmlformats.org/officeDocument/2006/relationships/hyperlink" Target="http://usability.gov/" TargetMode="External"/><Relationship Id="rId1242" Type="http://schemas.openxmlformats.org/officeDocument/2006/relationships/hyperlink" Target="http://usability.gov/" TargetMode="External"/><Relationship Id="rId1687" Type="http://schemas.openxmlformats.org/officeDocument/2006/relationships/hyperlink" Target="https://www.w3.org/TR/2003/NOTE-chips-20030128/" TargetMode="External"/><Relationship Id="rId917" Type="http://schemas.openxmlformats.org/officeDocument/2006/relationships/hyperlink" Target="https://www.powermapper.com/products/sortsite/rules/usegov10.1/" TargetMode="External"/><Relationship Id="rId1102" Type="http://schemas.openxmlformats.org/officeDocument/2006/relationships/hyperlink" Target="https://www.nordangliaeducation.com/our-schools/florida/north-broward-preparatory-school/academics/vse/lower-school" TargetMode="External"/><Relationship Id="rId1547" Type="http://schemas.openxmlformats.org/officeDocument/2006/relationships/hyperlink" Target="https://www.nordangliaeducation.com/our-schools/florida/north-broward-preparatory-school/our-school/our-parents/athletic-booster-club" TargetMode="External"/><Relationship Id="rId1754" Type="http://schemas.openxmlformats.org/officeDocument/2006/relationships/hyperlink" Target="https://www.nordangliaeducation.com/our-schools/florida/north-broward-preparatory-school/our-school/our-parents/friends-of-the-library" TargetMode="External"/><Relationship Id="rId46" Type="http://schemas.openxmlformats.org/officeDocument/2006/relationships/hyperlink" Target="https://www.nordangliaeducation.com/our-schools/florida/north-broward-preparatory-school/our-school/leadership-team-1/mike-ostrowski" TargetMode="External"/><Relationship Id="rId1407" Type="http://schemas.openxmlformats.org/officeDocument/2006/relationships/hyperlink" Target="http://usability.gov/" TargetMode="External"/><Relationship Id="rId1614" Type="http://schemas.openxmlformats.org/officeDocument/2006/relationships/hyperlink" Target="https://www.nordangliaeducation.com/our-schools/florida/north-broward-preparatory-school/our-school/our-facilities" TargetMode="External"/><Relationship Id="rId195" Type="http://schemas.openxmlformats.org/officeDocument/2006/relationships/hyperlink" Target="https://www.nordangliaeducation.com/our-schools/florida/north-broward-preparatory-school/our-school/our-students/forms-and-documents" TargetMode="External"/><Relationship Id="rId262" Type="http://schemas.openxmlformats.org/officeDocument/2006/relationships/hyperlink" Target="https://www.nordangliaeducation.com/our-schools/florida/north-broward-preparatory-school/our-school/our-students/forms-and-documents" TargetMode="External"/><Relationship Id="rId567" Type="http://schemas.openxmlformats.org/officeDocument/2006/relationships/hyperlink" Target="https://www.nordangliaeducation.com/our-schools/florida/north-broward-preparatory-school/our-school/leadership-team-1/tanya-lynch" TargetMode="External"/><Relationship Id="rId1197" Type="http://schemas.openxmlformats.org/officeDocument/2006/relationships/hyperlink" Target="http://usability.gov/" TargetMode="External"/><Relationship Id="rId122" Type="http://schemas.openxmlformats.org/officeDocument/2006/relationships/hyperlink" Target="https://www.nordangliaeducation.com/our-schools/florida/north-broward-preparatory-school/our-school/our-students" TargetMode="External"/><Relationship Id="rId774" Type="http://schemas.openxmlformats.org/officeDocument/2006/relationships/hyperlink" Target="https://en.wikipedia.org/wiki/Flesch-Kincaid_Readability_Test" TargetMode="External"/><Relationship Id="rId981" Type="http://schemas.openxmlformats.org/officeDocument/2006/relationships/hyperlink" Target="http://usability.gov/" TargetMode="External"/><Relationship Id="rId1057" Type="http://schemas.openxmlformats.org/officeDocument/2006/relationships/hyperlink" Target="https://www.nordangliaeducation.com/our-schools/florida/north-broward-preparatory-school/admissions/scholarships-and-aid/academic-honors-scholarship" TargetMode="External"/><Relationship Id="rId427" Type="http://schemas.openxmlformats.org/officeDocument/2006/relationships/hyperlink" Target="https://www.nordangliaeducation.com/our-schools/florida/north-broward-preparatory-school/admissions/application-process/high-school" TargetMode="External"/><Relationship Id="rId634" Type="http://schemas.openxmlformats.org/officeDocument/2006/relationships/hyperlink" Target="https://html.spec.whatwg.org/multipage/" TargetMode="External"/><Relationship Id="rId841" Type="http://schemas.openxmlformats.org/officeDocument/2006/relationships/hyperlink" Target="https://www.nordangliaeducation.com/our-schools/florida/north-broward-preparatory-school/our-school/leadership-team-1/bruce-fawcett" TargetMode="External"/><Relationship Id="rId1264" Type="http://schemas.openxmlformats.org/officeDocument/2006/relationships/hyperlink" Target="https://www.nordangliaeducation.com/our-schools/florida/north-broward-preparatory-school/our-school/our-parents/friends-of-the-library" TargetMode="External"/><Relationship Id="rId1471" Type="http://schemas.openxmlformats.org/officeDocument/2006/relationships/hyperlink" Target="http://usability.gov/" TargetMode="External"/><Relationship Id="rId1569" Type="http://schemas.openxmlformats.org/officeDocument/2006/relationships/hyperlink" Target="https://developer.mozilla.org/en-US/docs/Web/Media/images/aspect_ratio_mapping" TargetMode="External"/><Relationship Id="rId701" Type="http://schemas.openxmlformats.org/officeDocument/2006/relationships/hyperlink" Target="https://www.nordangliaeducation.com/our-schools/florida/north-broward-preparatory-school/news-and-events/calendar-1" TargetMode="External"/><Relationship Id="rId939" Type="http://schemas.openxmlformats.org/officeDocument/2006/relationships/hyperlink" Target="http://usability.gov/" TargetMode="External"/><Relationship Id="rId1124" Type="http://schemas.openxmlformats.org/officeDocument/2006/relationships/hyperlink" Target="https://www.powermapper.com/products/sortsite/rules/usegov10.4/" TargetMode="External"/><Relationship Id="rId1331" Type="http://schemas.openxmlformats.org/officeDocument/2006/relationships/hyperlink" Target="https://www.powermapper.com/products/sortsite/rules/usegov11.5/" TargetMode="External"/><Relationship Id="rId68" Type="http://schemas.openxmlformats.org/officeDocument/2006/relationships/hyperlink" Target="https://www.nordangliaeducation.com/our-schools/florida/north-broward-preparatory-school/our-school/our-students/school-store" TargetMode="External"/><Relationship Id="rId1429" Type="http://schemas.openxmlformats.org/officeDocument/2006/relationships/hyperlink" Target="http://usability.gov/" TargetMode="External"/><Relationship Id="rId1636" Type="http://schemas.openxmlformats.org/officeDocument/2006/relationships/hyperlink" Target="https://www.nordangliaeducation.com/our-schools/florida/north-broward-preparatory-school/our-school/our-students/student-life/nbps-honor-code" TargetMode="External"/><Relationship Id="rId1703" Type="http://schemas.openxmlformats.org/officeDocument/2006/relationships/hyperlink" Target="https://www.w3.org/TR/2003/NOTE-chips-20030128/" TargetMode="External"/><Relationship Id="rId284" Type="http://schemas.openxmlformats.org/officeDocument/2006/relationships/hyperlink" Target="https://www.w3.org/TR/html5-diff/" TargetMode="External"/><Relationship Id="rId491" Type="http://schemas.openxmlformats.org/officeDocument/2006/relationships/hyperlink" Target="https://www.nordangliaeducation.com/our-schools/florida/north-broward-preparatory-school/our-school/leadership-team-1/carmen-johnson" TargetMode="External"/><Relationship Id="rId144" Type="http://schemas.openxmlformats.org/officeDocument/2006/relationships/hyperlink" Target="https://www.nordangliaeducation.com/our-schools/florida/north-broward-preparatory-school" TargetMode="External"/><Relationship Id="rId589" Type="http://schemas.openxmlformats.org/officeDocument/2006/relationships/hyperlink" Target="https://www.nordangliaeducation.com/our-schools/florida/north-broward-preparatory-school/academics/entrepreneurial-studies-program/program-overview" TargetMode="External"/><Relationship Id="rId796" Type="http://schemas.openxmlformats.org/officeDocument/2006/relationships/hyperlink" Target="https://en.wikipedia.org/wiki/Flesch-Kincaid_Readability_Test" TargetMode="External"/><Relationship Id="rId351" Type="http://schemas.openxmlformats.org/officeDocument/2006/relationships/hyperlink" Target="https://www.nordangliaeducation.com/our-schools/florida/north-broward-preparatory-school/academics/our-curriculum/high-school/international-baccalaureate" TargetMode="External"/><Relationship Id="rId449" Type="http://schemas.openxmlformats.org/officeDocument/2006/relationships/hyperlink" Target="https://www.nordangliaeducation.com/our-schools/florida/north-broward-preparatory-school/academics/our-curriculum/lower-school/principals-message" TargetMode="External"/><Relationship Id="rId656" Type="http://schemas.openxmlformats.org/officeDocument/2006/relationships/hyperlink" Target="https://html.spec.whatwg.org/multipage/" TargetMode="External"/><Relationship Id="rId863" Type="http://schemas.openxmlformats.org/officeDocument/2006/relationships/hyperlink" Target="https://www.powermapper.com/products/sortsite/rules/usegov10.1/" TargetMode="External"/><Relationship Id="rId1079" Type="http://schemas.openxmlformats.org/officeDocument/2006/relationships/hyperlink" Target="https://www.powermapper.com/products/sortsite/rules/usegov10.11/" TargetMode="External"/><Relationship Id="rId1286" Type="http://schemas.openxmlformats.org/officeDocument/2006/relationships/hyperlink" Target="https://www.powermapper.com/products/sortsite/rules/usegov11.10/" TargetMode="External"/><Relationship Id="rId1493" Type="http://schemas.openxmlformats.org/officeDocument/2006/relationships/hyperlink" Target="http://usability.gov/" TargetMode="External"/><Relationship Id="rId211" Type="http://schemas.openxmlformats.org/officeDocument/2006/relationships/hyperlink" Target="https://www.nordangliaeducation.com/our-schools/florida/north-broward-preparatory-school/our-school/our-students/forms-and-documents" TargetMode="External"/><Relationship Id="rId309" Type="http://schemas.openxmlformats.org/officeDocument/2006/relationships/hyperlink" Target="https://www.nordangliaeducation.com/our-schools/florida/north-broward-preparatory-school/contact/contact-info-and-map" TargetMode="External"/><Relationship Id="rId516" Type="http://schemas.openxmlformats.org/officeDocument/2006/relationships/hyperlink" Target="https://html.spec.whatwg.org/multipage/" TargetMode="External"/><Relationship Id="rId1146" Type="http://schemas.openxmlformats.org/officeDocument/2006/relationships/hyperlink" Target="http://usability.gov/" TargetMode="External"/><Relationship Id="rId723" Type="http://schemas.openxmlformats.org/officeDocument/2006/relationships/hyperlink" Target="https://www.nordangliaeducation.com/our-schools/florida/north-broward-preparatory-school/our-school/about-nord-anglia-education" TargetMode="External"/><Relationship Id="rId930" Type="http://schemas.openxmlformats.org/officeDocument/2006/relationships/hyperlink" Target="http://usability.gov/" TargetMode="External"/><Relationship Id="rId1006" Type="http://schemas.openxmlformats.org/officeDocument/2006/relationships/hyperlink" Target="https://www.nordangliaeducation.com/our-schools/florida/north-broward-preparatory-school/our-school/our-students/student-life/clubs" TargetMode="External"/><Relationship Id="rId1353" Type="http://schemas.openxmlformats.org/officeDocument/2006/relationships/hyperlink" Target="http://usability.gov/" TargetMode="External"/><Relationship Id="rId1560" Type="http://schemas.openxmlformats.org/officeDocument/2006/relationships/hyperlink" Target="https://www.nordangliaeducation.com/our-schools/florida/north-broward-preparatory-school/our-school/our-students/forms-and-documents" TargetMode="External"/><Relationship Id="rId1658" Type="http://schemas.openxmlformats.org/officeDocument/2006/relationships/hyperlink" Target="https://www.nordangliaeducation.com/our-schools/florida/north-broward-preparatory-school" TargetMode="External"/><Relationship Id="rId1213" Type="http://schemas.openxmlformats.org/officeDocument/2006/relationships/hyperlink" Target="https://www.nordangliaeducation.com/our-schools/florida/north-broward-preparatory-school/our-school/our-students/student-success" TargetMode="External"/><Relationship Id="rId1420" Type="http://schemas.openxmlformats.org/officeDocument/2006/relationships/hyperlink" Target="https://www.nordangliaeducation.com/our-schools/florida/north-broward-preparatory-school/our-school/leadership-team-1/genevieve-hoppe" TargetMode="External"/><Relationship Id="rId1518" Type="http://schemas.openxmlformats.org/officeDocument/2006/relationships/hyperlink" Target="https://www.nordangliaeducation.com/our-schools/florida/north-broward-preparatory-school/our-school/leadership-team-1/christopher-petruzzi" TargetMode="External"/><Relationship Id="rId1725" Type="http://schemas.openxmlformats.org/officeDocument/2006/relationships/hyperlink" Target="https://www.w3.org/TR/2003/NOTE-chips-20030128/" TargetMode="External"/><Relationship Id="rId17" Type="http://schemas.openxmlformats.org/officeDocument/2006/relationships/hyperlink" Target="https://www.nordangliaeducation.com/our-schools/florida/north-broward-preparatory-school/fine-arts/performing-arts-with-juilliard/performing-arts-in-action" TargetMode="External"/><Relationship Id="rId166" Type="http://schemas.openxmlformats.org/officeDocument/2006/relationships/hyperlink" Target="https://www.nordangliaeducation.com/our-schools/florida/north-broward-preparatory-school/our-school/leadership-team-1/tonya-evans" TargetMode="External"/><Relationship Id="rId373" Type="http://schemas.openxmlformats.org/officeDocument/2006/relationships/hyperlink" Target="https://www.nordangliaeducation.com/our-schools/florida/north-broward-preparatory-school/our-school/our-students/student-success" TargetMode="External"/><Relationship Id="rId580" Type="http://schemas.openxmlformats.org/officeDocument/2006/relationships/hyperlink" Target="https://html.spec.whatwg.org/multipage/" TargetMode="External"/><Relationship Id="rId1" Type="http://schemas.openxmlformats.org/officeDocument/2006/relationships/hyperlink" Target="https://www.nordangliaeducation.com/our-schools/florida/north-broward-preparatory-school" TargetMode="External"/><Relationship Id="rId233" Type="http://schemas.openxmlformats.org/officeDocument/2006/relationships/hyperlink" Target="https://www.nordangliaeducation.com/our-schools/florida/north-broward-preparatory-school/our-school/leadership-team-1/phil-wernersbach" TargetMode="External"/><Relationship Id="rId440" Type="http://schemas.openxmlformats.org/officeDocument/2006/relationships/hyperlink" Target="https://html.spec.whatwg.org/multipage/" TargetMode="External"/><Relationship Id="rId678" Type="http://schemas.openxmlformats.org/officeDocument/2006/relationships/hyperlink" Target="https://html.spec.whatwg.org/multipage/" TargetMode="External"/><Relationship Id="rId885" Type="http://schemas.openxmlformats.org/officeDocument/2006/relationships/hyperlink" Target="http://usability.gov/" TargetMode="External"/><Relationship Id="rId1070" Type="http://schemas.openxmlformats.org/officeDocument/2006/relationships/hyperlink" Target="https://www.powermapper.com/products/sortsite/rules/usegov10.11/" TargetMode="External"/><Relationship Id="rId300" Type="http://schemas.openxmlformats.org/officeDocument/2006/relationships/hyperlink" Target="https://www.w3.org/TR/html5-diff/" TargetMode="External"/><Relationship Id="rId538" Type="http://schemas.openxmlformats.org/officeDocument/2006/relationships/hyperlink" Target="https://html.spec.whatwg.org/multipage/" TargetMode="External"/><Relationship Id="rId745" Type="http://schemas.openxmlformats.org/officeDocument/2006/relationships/hyperlink" Target="https://www.nordangliaeducation.com/our-schools/florida/north-broward-preparatory-school/our-school/leadership-team-1/kervin-saunders" TargetMode="External"/><Relationship Id="rId952" Type="http://schemas.openxmlformats.org/officeDocument/2006/relationships/hyperlink" Target="https://www.nordangliaeducation.com/our-schools/florida/north-broward-preparatory-school/our-school/our-parents/fine-arts-boosters" TargetMode="External"/><Relationship Id="rId1168" Type="http://schemas.openxmlformats.org/officeDocument/2006/relationships/hyperlink" Target="https://www.nordangliaeducation.com/our-schools/florida/north-broward-preparatory-school/our-school/leadership-team-1/carmen-johnson" TargetMode="External"/><Relationship Id="rId1375" Type="http://schemas.openxmlformats.org/officeDocument/2006/relationships/hyperlink" Target="https://www.nordangliaeducation.com/our-schools/florida/north-broward-preparatory-school/our-school/our-students/our-alumni" TargetMode="External"/><Relationship Id="rId1582" Type="http://schemas.openxmlformats.org/officeDocument/2006/relationships/hyperlink" Target="https://www.nordangliaeducation.com/our-schools/florida/north-broward-preparatory-school/our-school/leadership-team-1/alex-birchenall" TargetMode="External"/><Relationship Id="rId81" Type="http://schemas.openxmlformats.org/officeDocument/2006/relationships/hyperlink" Target="https://www.nordangliaeducation.com/our-schools/florida/north-broward-preparatory-school/academics/steam-at-nbps/ilearning-in-our-gardens" TargetMode="External"/><Relationship Id="rId605" Type="http://schemas.openxmlformats.org/officeDocument/2006/relationships/hyperlink" Target="https://www.nordangliaeducation.com/our-schools/florida/north-broward-preparatory-school/accessibility" TargetMode="External"/><Relationship Id="rId812" Type="http://schemas.openxmlformats.org/officeDocument/2006/relationships/hyperlink" Target="https://en.wikipedia.org/wiki/Flesch-Kincaid_Readability_Test" TargetMode="External"/><Relationship Id="rId1028" Type="http://schemas.openxmlformats.org/officeDocument/2006/relationships/hyperlink" Target="https://www.powermapper.com/products/sortsite/rules/usegov10.11/" TargetMode="External"/><Relationship Id="rId1235" Type="http://schemas.openxmlformats.org/officeDocument/2006/relationships/hyperlink" Target="https://www.powermapper.com/products/sortsite/rules/usegov10.6/" TargetMode="External"/><Relationship Id="rId1442" Type="http://schemas.openxmlformats.org/officeDocument/2006/relationships/hyperlink" Target="https://www.nordangliaeducation.com/our-schools/florida/north-broward-preparatory-school/our-school/leadership-team-1/mike-ostrowski" TargetMode="External"/><Relationship Id="rId1302" Type="http://schemas.openxmlformats.org/officeDocument/2006/relationships/hyperlink" Target="http://usability.gov/" TargetMode="External"/><Relationship Id="rId1747" Type="http://schemas.openxmlformats.org/officeDocument/2006/relationships/hyperlink" Target="https://www.w3.org/TR/2003/NOTE-chips-20030128/" TargetMode="External"/><Relationship Id="rId39" Type="http://schemas.openxmlformats.org/officeDocument/2006/relationships/hyperlink" Target="https://www.nordangliaeducation.com/our-schools/florida/north-broward-preparatory-school/our-school/leadership-team-1/tanya-lynch" TargetMode="External"/><Relationship Id="rId1607" Type="http://schemas.openxmlformats.org/officeDocument/2006/relationships/hyperlink" Target="https://developer.mozilla.org/en-US/docs/Web/Media/images/aspect_ratio_mapping" TargetMode="External"/><Relationship Id="rId188" Type="http://schemas.openxmlformats.org/officeDocument/2006/relationships/hyperlink" Target="https://www.nordangliaeducation.com/our-schools/florida/north-broward-preparatory-school/our-school/our-parents/north-broward-parent-association" TargetMode="External"/><Relationship Id="rId395" Type="http://schemas.openxmlformats.org/officeDocument/2006/relationships/hyperlink" Target="https://www.nordangliaeducation.com/our-schools/florida/north-broward-preparatory-school/our-school/our-students/our-alumni" TargetMode="External"/><Relationship Id="rId255" Type="http://schemas.openxmlformats.org/officeDocument/2006/relationships/hyperlink" Target="https://www.nordangliaeducation.com/our-schools/florida/north-broward-preparatory-school/our-school/our-parents/fine-arts-boosters" TargetMode="External"/><Relationship Id="rId462" Type="http://schemas.openxmlformats.org/officeDocument/2006/relationships/hyperlink" Target="https://html.spec.whatwg.org/multipage/" TargetMode="External"/><Relationship Id="rId1092" Type="http://schemas.openxmlformats.org/officeDocument/2006/relationships/hyperlink" Target="http://usability.gov/" TargetMode="External"/><Relationship Id="rId1397" Type="http://schemas.openxmlformats.org/officeDocument/2006/relationships/hyperlink" Target="https://www.powermapper.com/products/sortsite/rules/usegov12.9/" TargetMode="External"/><Relationship Id="rId115" Type="http://schemas.openxmlformats.org/officeDocument/2006/relationships/hyperlink" Target="https://www.nordangliaeducation.com/our-schools/florida/north-broward-preparatory-school/our-school/leadership-team-1/tonya-evans" TargetMode="External"/><Relationship Id="rId322" Type="http://schemas.openxmlformats.org/officeDocument/2006/relationships/hyperlink" Target="https://www.w3.org/TR/html5-diff/" TargetMode="External"/><Relationship Id="rId767" Type="http://schemas.openxmlformats.org/officeDocument/2006/relationships/hyperlink" Target="https://www.nordangliaeducation.com/our-schools/florida/north-broward-preparatory-school/our-school/our-community" TargetMode="External"/><Relationship Id="rId974" Type="http://schemas.openxmlformats.org/officeDocument/2006/relationships/hyperlink" Target="https://www.powermapper.com/products/sortsite/rules/usegov10.11/" TargetMode="External"/><Relationship Id="rId627" Type="http://schemas.openxmlformats.org/officeDocument/2006/relationships/hyperlink" Target="https://www.nordangliaeducation.com/our-schools/florida/north-broward-preparatory-school/our-school/leadership-team-1/john-lehman" TargetMode="External"/><Relationship Id="rId834" Type="http://schemas.openxmlformats.org/officeDocument/2006/relationships/hyperlink" Target="http://usability.gov/" TargetMode="External"/><Relationship Id="rId1257" Type="http://schemas.openxmlformats.org/officeDocument/2006/relationships/hyperlink" Target="http://usability.gov/" TargetMode="External"/><Relationship Id="rId1464" Type="http://schemas.openxmlformats.org/officeDocument/2006/relationships/hyperlink" Target="https://www.nordangliaeducation.com/our-schools/florida/north-broward-preparatory-school/our-school/our-students/student-life" TargetMode="External"/><Relationship Id="rId1671" Type="http://schemas.openxmlformats.org/officeDocument/2006/relationships/hyperlink" Target="https://www.w3.org/TR/2003/NOTE-chips-20030128/" TargetMode="External"/><Relationship Id="rId901" Type="http://schemas.openxmlformats.org/officeDocument/2006/relationships/hyperlink" Target="https://www.nordangliaeducation.com/our-schools/florida/north-broward-preparatory-school/our-school/our-facilities" TargetMode="External"/><Relationship Id="rId1117" Type="http://schemas.openxmlformats.org/officeDocument/2006/relationships/hyperlink" Target="https://www.nordangliaeducation.com/our-schools/florida/north-broward-preparatory-school/academics/library/lower-school-media-center-virtual-resources" TargetMode="External"/><Relationship Id="rId1324" Type="http://schemas.openxmlformats.org/officeDocument/2006/relationships/hyperlink" Target="https://www.nordangliaeducation.com/our-schools/florida/north-broward-preparatory-school/admissions/scholarships-and-aid/academic-honors-scholarship" TargetMode="External"/><Relationship Id="rId1531" Type="http://schemas.openxmlformats.org/officeDocument/2006/relationships/hyperlink" Target="https://www.nordangliaeducation.com/our-schools/florida/north-broward-preparatory-school/our-school/our-students/student-success" TargetMode="External"/><Relationship Id="rId30" Type="http://schemas.openxmlformats.org/officeDocument/2006/relationships/hyperlink" Target="https://www.nordangliaeducation.com/our-schools/florida/north-broward-preparatory-school/our-school/what-makes-our-school-special" TargetMode="External"/><Relationship Id="rId1629" Type="http://schemas.openxmlformats.org/officeDocument/2006/relationships/hyperlink" Target="https://developer.mozilla.org/en-US/docs/Web/Media/images/aspect_ratio_mapping" TargetMode="External"/><Relationship Id="rId277" Type="http://schemas.openxmlformats.org/officeDocument/2006/relationships/hyperlink" Target="https://www.nordangliaeducation.com/our-schools/florida/north-broward-preparatory-school" TargetMode="External"/><Relationship Id="rId484" Type="http://schemas.openxmlformats.org/officeDocument/2006/relationships/hyperlink" Target="https://html.spec.whatwg.org/multipage/" TargetMode="External"/><Relationship Id="rId137" Type="http://schemas.openxmlformats.org/officeDocument/2006/relationships/hyperlink" Target="https://www.nordangliaeducation.com/our-schools/florida/north-broward-preparatory-school/our-school/our-parents/north-broward-parent-association" TargetMode="External"/><Relationship Id="rId344" Type="http://schemas.openxmlformats.org/officeDocument/2006/relationships/hyperlink" Target="https://html.spec.whatwg.org/multipage/" TargetMode="External"/><Relationship Id="rId691" Type="http://schemas.openxmlformats.org/officeDocument/2006/relationships/hyperlink" Target="https://www.nordangliaeducation.com/our-schools/florida/north-broward-preparatory-school/admissions/meet-our-admissions-team/sandy-goodman" TargetMode="External"/><Relationship Id="rId789" Type="http://schemas.openxmlformats.org/officeDocument/2006/relationships/hyperlink" Target="https://www.nordangliaeducation.com/our-schools/florida/north-broward-preparatory-school/our-school/our-students/student-life/student-government" TargetMode="External"/><Relationship Id="rId996" Type="http://schemas.openxmlformats.org/officeDocument/2006/relationships/hyperlink" Target="http://usability.gov/" TargetMode="External"/><Relationship Id="rId551" Type="http://schemas.openxmlformats.org/officeDocument/2006/relationships/hyperlink" Target="https://www.nordangliaeducation.com/our-schools/florida/north-broward-preparatory-school/our-school/our-parents/fine-arts-boosters" TargetMode="External"/><Relationship Id="rId649" Type="http://schemas.openxmlformats.org/officeDocument/2006/relationships/hyperlink" Target="https://www.nordangliaeducation.com/our-schools/florida/north-broward-preparatory-school/boarding/welcome" TargetMode="External"/><Relationship Id="rId856" Type="http://schemas.openxmlformats.org/officeDocument/2006/relationships/hyperlink" Target="https://www.nordangliaeducation.com/our-schools/florida/north-broward-preparatory-school/our-school/leadership-team-1/tanya-lynch" TargetMode="External"/><Relationship Id="rId1181" Type="http://schemas.openxmlformats.org/officeDocument/2006/relationships/hyperlink" Target="https://www.powermapper.com/products/sortsite/rules/usegov10.6/" TargetMode="External"/><Relationship Id="rId1279"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1486" Type="http://schemas.openxmlformats.org/officeDocument/2006/relationships/hyperlink" Target="https://www.nordangliaeducation.com/our-schools/florida/north-broward-preparatory-school/our-school/our-students/school-store" TargetMode="External"/><Relationship Id="rId204" Type="http://schemas.openxmlformats.org/officeDocument/2006/relationships/hyperlink" Target="https://www.nordangliaeducation.com/our-schools/florida/north-broward-preparatory-school/academics/entrepreneurial-studies-program" TargetMode="External"/><Relationship Id="rId411" Type="http://schemas.openxmlformats.org/officeDocument/2006/relationships/hyperlink" Target="https://www.nordangliaeducation.com/our-schools/florida/north-broward-preparatory-school/our-school/job-opportunities/working-for-us" TargetMode="External"/><Relationship Id="rId509" Type="http://schemas.openxmlformats.org/officeDocument/2006/relationships/hyperlink" Target="https://www.nordangliaeducation.com/our-schools/florida/north-broward-preparatory-school/our-school/leadership-team-1/stacey-amelchenko" TargetMode="External"/><Relationship Id="rId1041" Type="http://schemas.openxmlformats.org/officeDocument/2006/relationships/hyperlink" Target="http://usability.gov/" TargetMode="External"/><Relationship Id="rId1139" Type="http://schemas.openxmlformats.org/officeDocument/2006/relationships/hyperlink" Target="https://www.powermapper.com/products/sortsite/rules/usegov10.6/" TargetMode="External"/><Relationship Id="rId1346" Type="http://schemas.openxmlformats.org/officeDocument/2006/relationships/hyperlink" Target="https://www.powermapper.com/products/sortsite/rules/usegov11.5/" TargetMode="External"/><Relationship Id="rId1693" Type="http://schemas.openxmlformats.org/officeDocument/2006/relationships/hyperlink" Target="https://www.w3.org/TR/2003/NOTE-chips-20030128/" TargetMode="External"/><Relationship Id="rId716" Type="http://schemas.openxmlformats.org/officeDocument/2006/relationships/hyperlink" Target="https://en.wikipedia.org/wiki/Flesch-Kincaid_Readability_Test" TargetMode="External"/><Relationship Id="rId923" Type="http://schemas.openxmlformats.org/officeDocument/2006/relationships/hyperlink" Target="https://www.powermapper.com/products/sortsite/rules/usegov10.1/" TargetMode="External"/><Relationship Id="rId1553" Type="http://schemas.openxmlformats.org/officeDocument/2006/relationships/hyperlink" Target="https://www.powermapper.com/products/sortsite/rules/usegov17.4/" TargetMode="External"/><Relationship Id="rId52" Type="http://schemas.openxmlformats.org/officeDocument/2006/relationships/hyperlink" Target="https://www.nordangliaeducation.com/our-schools/florida/north-broward-preparatory-school/our-school/our-teachers-and-staff/standards-of-ethical-conduct" TargetMode="External"/><Relationship Id="rId1206" Type="http://schemas.openxmlformats.org/officeDocument/2006/relationships/hyperlink" Target="http://usability.gov/" TargetMode="External"/><Relationship Id="rId1413" Type="http://schemas.openxmlformats.org/officeDocument/2006/relationships/hyperlink" Target="http://usability.gov/" TargetMode="External"/><Relationship Id="rId1620" Type="http://schemas.openxmlformats.org/officeDocument/2006/relationships/hyperlink" Target="https://www.nordangliaeducation.com/our-schools/florida/north-broward-preparatory-school/our-school/our-students/student-life" TargetMode="External"/><Relationship Id="rId1718" Type="http://schemas.openxmlformats.org/officeDocument/2006/relationships/hyperlink" Target="https://www.nordangliaeducation.com/our-schools/florida/north-broward-preparatory-school/our-school/our-students" TargetMode="External"/><Relationship Id="rId299" Type="http://schemas.openxmlformats.org/officeDocument/2006/relationships/hyperlink" Target="https://www.nordangliaeducation.com/our-schools/florida/north-broward-preparatory-school/transportation-program" TargetMode="External"/><Relationship Id="rId159" Type="http://schemas.openxmlformats.org/officeDocument/2006/relationships/hyperlink" Target="https://www.nordangliaeducation.com/our-schools/florida/north-broward-preparatory-school/our-school/leadership-team-1/carmen-johnson" TargetMode="External"/><Relationship Id="rId366" Type="http://schemas.openxmlformats.org/officeDocument/2006/relationships/hyperlink" Target="https://html.spec.whatwg.org/multipage/" TargetMode="External"/><Relationship Id="rId573" Type="http://schemas.openxmlformats.org/officeDocument/2006/relationships/hyperlink" Target="https://www.nordangliaeducation.com/our-schools/florida/north-broward-preparatory-school/academics/our-curriculum/middle-school/principals-message" TargetMode="External"/><Relationship Id="rId780" Type="http://schemas.openxmlformats.org/officeDocument/2006/relationships/hyperlink" Target="https://en.wikipedia.org/wiki/Flesch-Kincaid_Readability_Test" TargetMode="External"/><Relationship Id="rId226" Type="http://schemas.openxmlformats.org/officeDocument/2006/relationships/hyperlink" Target="https://www.nordangliaeducation.com/our-schools/florida/north-broward-preparatory-school/our-school/leadership-team-1/kervin-saunders" TargetMode="External"/><Relationship Id="rId433" Type="http://schemas.openxmlformats.org/officeDocument/2006/relationships/hyperlink" Target="https://www.nordangliaeducation.com/our-schools/florida/north-broward-preparatory-school/admissions/scholarships-and-aid" TargetMode="External"/><Relationship Id="rId878" Type="http://schemas.openxmlformats.org/officeDocument/2006/relationships/hyperlink" Target="https://www.powermapper.com/products/sortsite/rules/usegov10.1/" TargetMode="External"/><Relationship Id="rId1063" Type="http://schemas.openxmlformats.org/officeDocument/2006/relationships/hyperlink" Target="https://www.nordangliaeducation.com/our-schools/florida/north-broward-preparatory-school/admissions/scholarships-and-aid/mckay-scholarship" TargetMode="External"/><Relationship Id="rId1270" Type="http://schemas.openxmlformats.org/officeDocument/2006/relationships/hyperlink" Target="https://www.nordangliaeducation.com/our-schools/florida/north-broward-preparatory-school/our-school/job-opportunities" TargetMode="External"/><Relationship Id="rId640" Type="http://schemas.openxmlformats.org/officeDocument/2006/relationships/hyperlink" Target="https://html.spec.whatwg.org/multipage/" TargetMode="External"/><Relationship Id="rId738" Type="http://schemas.openxmlformats.org/officeDocument/2006/relationships/hyperlink" Target="https://en.wikipedia.org/wiki/Flesch-Kincaid_Readability_Test" TargetMode="External"/><Relationship Id="rId945" Type="http://schemas.openxmlformats.org/officeDocument/2006/relationships/hyperlink" Target="http://usability.gov/" TargetMode="External"/><Relationship Id="rId1368" Type="http://schemas.openxmlformats.org/officeDocument/2006/relationships/hyperlink" Target="http://usability.gov/" TargetMode="External"/><Relationship Id="rId1575" Type="http://schemas.openxmlformats.org/officeDocument/2006/relationships/hyperlink" Target="https://developer.mozilla.org/en-US/docs/Web/Media/images/aspect_ratio_mapping" TargetMode="External"/><Relationship Id="rId74" Type="http://schemas.openxmlformats.org/officeDocument/2006/relationships/hyperlink" Target="https://www.nordangliaeducation.com/our-schools/florida/north-broward-preparatory-school/our-school/our-parents/year-at-a-glance-yaag" TargetMode="External"/><Relationship Id="rId500" Type="http://schemas.openxmlformats.org/officeDocument/2006/relationships/hyperlink" Target="https://html.spec.whatwg.org/multipage/" TargetMode="External"/><Relationship Id="rId805" Type="http://schemas.openxmlformats.org/officeDocument/2006/relationships/hyperlink" Target="https://www.nordangliaeducation.com/our-schools/florida/north-broward-preparatory-school/our-school/our-parents/athletic-booster-club" TargetMode="External"/><Relationship Id="rId1130" Type="http://schemas.openxmlformats.org/officeDocument/2006/relationships/hyperlink" Target="https://www.powermapper.com/products/sortsite/rules/usegov10.6/" TargetMode="External"/><Relationship Id="rId1228" Type="http://schemas.openxmlformats.org/officeDocument/2006/relationships/hyperlink" Target="https://www.nordangliaeducation.com/our-schools/florida/north-broward-preparatory-school/our-school/our-students/student-life/clubs/middle-school-clubs" TargetMode="External"/><Relationship Id="rId1435" Type="http://schemas.openxmlformats.org/officeDocument/2006/relationships/hyperlink" Target="http://usability.gov/" TargetMode="External"/><Relationship Id="rId1642" Type="http://schemas.openxmlformats.org/officeDocument/2006/relationships/hyperlink" Target="https://www.nordangliaeducation.com/our-schools/florida/north-broward-preparatory-school/our-school/our-students/school-store" TargetMode="External"/><Relationship Id="rId1502" Type="http://schemas.openxmlformats.org/officeDocument/2006/relationships/hyperlink" Target="https://www.nordangliaeducation.com/our-schools/florida/north-broward-preparatory-school/our-school/our-students/forms-and-documents" TargetMode="External"/><Relationship Id="rId290" Type="http://schemas.openxmlformats.org/officeDocument/2006/relationships/hyperlink" Target="https://www.w3.org/TR/html5-diff/" TargetMode="External"/><Relationship Id="rId388" Type="http://schemas.openxmlformats.org/officeDocument/2006/relationships/hyperlink" Target="https://html.spec.whatwg.org/multipage/" TargetMode="External"/><Relationship Id="rId150" Type="http://schemas.openxmlformats.org/officeDocument/2006/relationships/hyperlink" Target="https://www.nordangliaeducation.com/our-schools/florida/north-broward-preparatory-school/our-school/our-be-ambitious-philosophy" TargetMode="External"/><Relationship Id="rId595" Type="http://schemas.openxmlformats.org/officeDocument/2006/relationships/hyperlink" Target="https://www.nordangliaeducation.com/our-schools/florida/north-broward-preparatory-school/fine-arts/arts-academy" TargetMode="External"/><Relationship Id="rId248" Type="http://schemas.openxmlformats.org/officeDocument/2006/relationships/hyperlink" Target="https://www.nordangliaeducation.com/our-schools/florida/north-broward-preparatory-school/our-school/our-students/student-life/student-government" TargetMode="External"/><Relationship Id="rId455" Type="http://schemas.openxmlformats.org/officeDocument/2006/relationships/hyperlink" Target="https://www.nordangliaeducation.com/our-schools/florida/north-broward-preparatory-school/academics/our-curriculum/middle-school/principals-message" TargetMode="External"/><Relationship Id="rId662" Type="http://schemas.openxmlformats.org/officeDocument/2006/relationships/hyperlink" Target="https://html.spec.whatwg.org/multipage/" TargetMode="External"/><Relationship Id="rId1085" Type="http://schemas.openxmlformats.org/officeDocument/2006/relationships/hyperlink" Target="https://www.powermapper.com/products/sortsite/rules/usegov10.11/" TargetMode="External"/><Relationship Id="rId1292" Type="http://schemas.openxmlformats.org/officeDocument/2006/relationships/hyperlink" Target="https://www.powermapper.com/products/sortsite/rules/usegov11.10/" TargetMode="External"/><Relationship Id="rId108" Type="http://schemas.openxmlformats.org/officeDocument/2006/relationships/hyperlink" Target="https://www.nordangliaeducation.com/our-schools/florida/north-broward-preparatory-school/our-school/leadership-team-1/carmen-johnson" TargetMode="External"/><Relationship Id="rId315" Type="http://schemas.openxmlformats.org/officeDocument/2006/relationships/hyperlink" Target="https://www.nordangliaeducation.com/our-schools/florida/north-broward-preparatory-school/academics/college-advising/college-acceptances-for-class-of-2020" TargetMode="External"/><Relationship Id="rId522" Type="http://schemas.openxmlformats.org/officeDocument/2006/relationships/hyperlink" Target="https://html.spec.whatwg.org/multipage/" TargetMode="External"/><Relationship Id="rId967" Type="http://schemas.openxmlformats.org/officeDocument/2006/relationships/hyperlink" Target="https://www.nordangliaeducation.com/our-schools/florida/north-broward-preparatory-school/our-school/our-students/forms-and-documents" TargetMode="External"/><Relationship Id="rId1152" Type="http://schemas.openxmlformats.org/officeDocument/2006/relationships/hyperlink" Target="http://usability.gov/" TargetMode="External"/><Relationship Id="rId1597" Type="http://schemas.openxmlformats.org/officeDocument/2006/relationships/hyperlink" Target="https://developer.mozilla.org/en-US/docs/Web/Media/images/aspect_ratio_mapping" TargetMode="External"/><Relationship Id="rId96" Type="http://schemas.openxmlformats.org/officeDocument/2006/relationships/hyperlink" Target="https://www.nordangliaeducation.com/our-schools/florida/north-broward-preparatory-school/our-school" TargetMode="External"/><Relationship Id="rId827" Type="http://schemas.openxmlformats.org/officeDocument/2006/relationships/hyperlink" Target="https://www.powermapper.com/products/sortsite/rules/usegov10.1/" TargetMode="External"/><Relationship Id="rId1012" Type="http://schemas.openxmlformats.org/officeDocument/2006/relationships/hyperlink" Target="https://www.nordangliaeducation.com/our-schools/florida/north-broward-preparatory-school/our-school/our-students/student-life/clubs/middle-school-clubs" TargetMode="External"/><Relationship Id="rId1457" Type="http://schemas.openxmlformats.org/officeDocument/2006/relationships/hyperlink" Target="http://usability.gov/" TargetMode="External"/><Relationship Id="rId1664" Type="http://schemas.openxmlformats.org/officeDocument/2006/relationships/hyperlink" Target="https://www.nordangliaeducation.com/our-schools/florida/north-broward-preparatory-school/admissions/inquiry" TargetMode="External"/><Relationship Id="rId1317" Type="http://schemas.openxmlformats.org/officeDocument/2006/relationships/hyperlink" Target="http://usability.gov/" TargetMode="External"/><Relationship Id="rId1524" Type="http://schemas.openxmlformats.org/officeDocument/2006/relationships/hyperlink" Target="https://www.nordangliaeducation.com/our-schools/florida/north-broward-preparatory-school/our-school/leadership-team-1/phil-wernersbach" TargetMode="External"/><Relationship Id="rId1731" Type="http://schemas.openxmlformats.org/officeDocument/2006/relationships/hyperlink" Target="https://www.w3.org/TR/2003/NOTE-chips-20030128/" TargetMode="External"/><Relationship Id="rId23" Type="http://schemas.openxmlformats.org/officeDocument/2006/relationships/hyperlink" Target="https://www.nordangliaeducation.com/our-schools/florida/north-broward-preparatory-school/accessibility" TargetMode="External"/><Relationship Id="rId172" Type="http://schemas.openxmlformats.org/officeDocument/2006/relationships/hyperlink" Target="https://www.nordangliaeducation.com/our-schools/florida/north-broward-preparatory-school/our-school/our-facilities" TargetMode="External"/><Relationship Id="rId477" Type="http://schemas.openxmlformats.org/officeDocument/2006/relationships/hyperlink" Target="https://www.nordangliaeducation.com/our-schools/florida/north-broward-preparatory-school/our-school/leadership-team-1/bruce-fawcett" TargetMode="External"/><Relationship Id="rId684" Type="http://schemas.openxmlformats.org/officeDocument/2006/relationships/hyperlink" Target="https://html.spec.whatwg.org/multipage/" TargetMode="External"/><Relationship Id="rId337" Type="http://schemas.openxmlformats.org/officeDocument/2006/relationships/hyperlink" Target="https://www.nordangliaeducation.com/our-schools/florida/north-broward-preparatory-school/boarding/boarding-tuition-and-fees" TargetMode="External"/><Relationship Id="rId891" Type="http://schemas.openxmlformats.org/officeDocument/2006/relationships/hyperlink" Target="http://usability.gov/" TargetMode="External"/><Relationship Id="rId989" Type="http://schemas.openxmlformats.org/officeDocument/2006/relationships/hyperlink" Target="https://www.powermapper.com/products/sortsite/rules/usegov10.11/" TargetMode="External"/><Relationship Id="rId544" Type="http://schemas.openxmlformats.org/officeDocument/2006/relationships/hyperlink" Target="https://html.spec.whatwg.org/multipage/" TargetMode="External"/><Relationship Id="rId751" Type="http://schemas.openxmlformats.org/officeDocument/2006/relationships/hyperlink" Target="https://www.nordangliaeducation.com/our-schools/florida/north-broward-preparatory-school/our-school/leadership-team-1/alex-podchaski" TargetMode="External"/><Relationship Id="rId849" Type="http://schemas.openxmlformats.org/officeDocument/2006/relationships/hyperlink" Target="http://usability.gov/" TargetMode="External"/><Relationship Id="rId1174" Type="http://schemas.openxmlformats.org/officeDocument/2006/relationships/hyperlink" Target="https://www.nordangliaeducation.com/our-schools/florida/north-broward-preparatory-school/our-school/leadership-team-1/christopher-petruzzi" TargetMode="External"/><Relationship Id="rId1381" Type="http://schemas.openxmlformats.org/officeDocument/2006/relationships/hyperlink" Target="https://www.nordangliaeducation.com/our-schools/florida/north-broward-preparatory-school/admissions/scholarships-and-aid/academic-honors-scholarship" TargetMode="External"/><Relationship Id="rId1479" Type="http://schemas.openxmlformats.org/officeDocument/2006/relationships/hyperlink" Target="http://usability.gov/" TargetMode="External"/><Relationship Id="rId1686" Type="http://schemas.openxmlformats.org/officeDocument/2006/relationships/hyperlink" Target="https://www.nordangliaeducation.com/our-schools/florida/north-broward-preparatory-school/our-school/leadership-team-1/tanya-lynch" TargetMode="External"/><Relationship Id="rId404" Type="http://schemas.openxmlformats.org/officeDocument/2006/relationships/hyperlink" Target="https://html.spec.whatwg.org/multipage/" TargetMode="External"/><Relationship Id="rId611" Type="http://schemas.openxmlformats.org/officeDocument/2006/relationships/hyperlink" Target="https://www.nordangliaeducation.com/our-schools/florida/north-broward-preparatory-school/fine-arts/performing-arts-with-juilliard/performing-arts-in-action" TargetMode="External"/><Relationship Id="rId1034" Type="http://schemas.openxmlformats.org/officeDocument/2006/relationships/hyperlink" Target="https://www.powermapper.com/products/sortsite/rules/usegov10.11/" TargetMode="External"/><Relationship Id="rId1241" Type="http://schemas.openxmlformats.org/officeDocument/2006/relationships/hyperlink" Target="https://www.powermapper.com/products/sortsite/rules/usegov10.6/" TargetMode="External"/><Relationship Id="rId1339" Type="http://schemas.openxmlformats.org/officeDocument/2006/relationships/hyperlink" Target="https://www.nordangliaeducation.com/our-schools/florida/north-broward-preparatory-school/fine-arts/dance" TargetMode="External"/><Relationship Id="rId709" Type="http://schemas.openxmlformats.org/officeDocument/2006/relationships/hyperlink" Target="https://www.nordangliaeducation.com/our-schools/florida/north-broward-preparatory-school/article/2020/4/20/college-advising-updates--april-20-2020" TargetMode="External"/><Relationship Id="rId916" Type="http://schemas.openxmlformats.org/officeDocument/2006/relationships/hyperlink" Target="https://www.nordangliaeducation.com/our-schools/florida/north-broward-preparatory-school/our-school/our-students/student-life/clubs" TargetMode="External"/><Relationship Id="rId1101" Type="http://schemas.openxmlformats.org/officeDocument/2006/relationships/hyperlink" Target="http://usability.gov/" TargetMode="External"/><Relationship Id="rId1546" Type="http://schemas.openxmlformats.org/officeDocument/2006/relationships/hyperlink" Target="https://www.nordangliaeducation.com/our-schools/florida/north-broward-preparatory-school/our-school/our-parents/fine-arts-boosters" TargetMode="External"/><Relationship Id="rId1753" Type="http://schemas.openxmlformats.org/officeDocument/2006/relationships/hyperlink" Target="https://www.w3.org/TR/2003/NOTE-chips-20030128/" TargetMode="External"/><Relationship Id="rId45" Type="http://schemas.openxmlformats.org/officeDocument/2006/relationships/hyperlink" Target="https://www.nordangliaeducation.com/our-schools/florida/north-broward-preparatory-school/our-school/leadership-team-1/alex-podchaski" TargetMode="External"/><Relationship Id="rId1406" Type="http://schemas.openxmlformats.org/officeDocument/2006/relationships/hyperlink" Target="https://www.nordangliaeducation.com/our-schools/florida/north-broward-preparatory-school/admissions/inquiry" TargetMode="External"/><Relationship Id="rId1613" Type="http://schemas.openxmlformats.org/officeDocument/2006/relationships/hyperlink" Target="https://developer.mozilla.org/en-US/docs/Web/Media/images/aspect_ratio_mapping" TargetMode="External"/><Relationship Id="rId194" Type="http://schemas.openxmlformats.org/officeDocument/2006/relationships/hyperlink" Target="https://www.nordangliaeducation.com/our-schools/florida/north-broward-preparatory-school/our-school/our-students/forms-and-documents" TargetMode="External"/><Relationship Id="rId261" Type="http://schemas.openxmlformats.org/officeDocument/2006/relationships/hyperlink" Target="https://www.nordangliaeducation.com/our-schools/florida/north-broward-preparatory-school/our-school/our-students/secure.magnushealthportal.com" TargetMode="External"/><Relationship Id="rId499" Type="http://schemas.openxmlformats.org/officeDocument/2006/relationships/hyperlink" Target="https://www.nordangliaeducation.com/our-schools/florida/north-broward-preparatory-school/our-school/leadership-team-1/alex-podchaski" TargetMode="External"/><Relationship Id="rId359" Type="http://schemas.openxmlformats.org/officeDocument/2006/relationships/hyperlink" Target="https://www.nordangliaeducation.com/our-schools/florida/north-broward-preparatory-school/news-and-events" TargetMode="External"/><Relationship Id="rId566" Type="http://schemas.openxmlformats.org/officeDocument/2006/relationships/hyperlink" Target="https://html.spec.whatwg.org/multipage/" TargetMode="External"/><Relationship Id="rId773" Type="http://schemas.openxmlformats.org/officeDocument/2006/relationships/hyperlink" Target="https://www.nordangliaeducation.com/our-schools/florida/north-broward-preparatory-school/our-school/our-students/student-success" TargetMode="External"/><Relationship Id="rId1196" Type="http://schemas.openxmlformats.org/officeDocument/2006/relationships/hyperlink" Target="https://www.powermapper.com/products/sortsite/rules/usegov10.6/" TargetMode="External"/><Relationship Id="rId121" Type="http://schemas.openxmlformats.org/officeDocument/2006/relationships/hyperlink" Target="https://www.nordangliaeducation.com/our-schools/florida/north-broward-preparatory-school/our-school/our-facilities" TargetMode="External"/><Relationship Id="rId219" Type="http://schemas.openxmlformats.org/officeDocument/2006/relationships/hyperlink" Target="https://www.nordangliaeducation.com/our-schools/florida/north-broward-preparatory-school/our-school/leadership-team-1/genevieve-hoppe" TargetMode="External"/><Relationship Id="rId426" Type="http://schemas.openxmlformats.org/officeDocument/2006/relationships/hyperlink" Target="https://html.spec.whatwg.org/multipage/" TargetMode="External"/><Relationship Id="rId633" Type="http://schemas.openxmlformats.org/officeDocument/2006/relationships/hyperlink" Target="https://www.nordangliaeducation.com/our-schools/florida/north-broward-preparatory-school/our-school/leadership-team-1/tanya-lynch" TargetMode="External"/><Relationship Id="rId980" Type="http://schemas.openxmlformats.org/officeDocument/2006/relationships/hyperlink" Target="https://www.powermapper.com/products/sortsite/rules/usegov10.11/" TargetMode="External"/><Relationship Id="rId1056" Type="http://schemas.openxmlformats.org/officeDocument/2006/relationships/hyperlink" Target="http://usability.gov/" TargetMode="External"/><Relationship Id="rId1263" Type="http://schemas.openxmlformats.org/officeDocument/2006/relationships/hyperlink" Target="http://usability.gov/" TargetMode="External"/><Relationship Id="rId840" Type="http://schemas.openxmlformats.org/officeDocument/2006/relationships/hyperlink" Target="http://usability.gov/" TargetMode="External"/><Relationship Id="rId938" Type="http://schemas.openxmlformats.org/officeDocument/2006/relationships/hyperlink" Target="https://www.powermapper.com/products/sortsite/rules/usegov10.1/" TargetMode="External"/><Relationship Id="rId1470" Type="http://schemas.openxmlformats.org/officeDocument/2006/relationships/hyperlink" Target="https://www.nordangliaeducation.com/our-schools/florida/north-broward-preparatory-school/our-school/our-students/student-life/clubs/lower-school-clubs" TargetMode="External"/><Relationship Id="rId1568" Type="http://schemas.openxmlformats.org/officeDocument/2006/relationships/hyperlink" Target="https://www.nordangliaeducation.com/our-schools/florida/north-broward-preparatory-school/our-school/about-nord-anglia-education" TargetMode="External"/><Relationship Id="rId67" Type="http://schemas.openxmlformats.org/officeDocument/2006/relationships/hyperlink" Target="https://www.nordangliaeducation.com/our-schools/florida/north-broward-preparatory-school/our-school/our-students/our-alumni" TargetMode="External"/><Relationship Id="rId700" Type="http://schemas.openxmlformats.org/officeDocument/2006/relationships/hyperlink" Target="https://html.spec.whatwg.org/multipage/" TargetMode="External"/><Relationship Id="rId1123" Type="http://schemas.openxmlformats.org/officeDocument/2006/relationships/hyperlink" Target="https://www.nordangliaeducation.com/our-schools/florida/north-broward-preparatory-school/article/2020/4/24/celebrating-the-class-of-2020" TargetMode="External"/><Relationship Id="rId1330" Type="http://schemas.openxmlformats.org/officeDocument/2006/relationships/hyperlink" Target="https://www.nordangliaeducation.com/our-schools/florida/north-broward-preparatory-school/academics/steam-at-nbps/our-approach-to-steam/building-skills-for-the-21st-century" TargetMode="External"/><Relationship Id="rId1428" Type="http://schemas.openxmlformats.org/officeDocument/2006/relationships/hyperlink" Target="https://www.nordangliaeducation.com/our-schools/florida/north-broward-preparatory-school/our-school/leadership-team-1/tanya-lynch" TargetMode="External"/><Relationship Id="rId1635" Type="http://schemas.openxmlformats.org/officeDocument/2006/relationships/hyperlink" Target="https://developer.mozilla.org/en-US/docs/Web/Media/images/aspect_ratio_mapping" TargetMode="External"/><Relationship Id="rId1702" Type="http://schemas.openxmlformats.org/officeDocument/2006/relationships/hyperlink" Target="https://www.nordangliaeducation.com/our-schools/florida/north-broward-preparatory-school/our-school/leadership-team-1/cindy-von-oehsen" TargetMode="External"/><Relationship Id="rId283" Type="http://schemas.openxmlformats.org/officeDocument/2006/relationships/hyperlink" Target="https://www.nordangliaeducation.com/our-schools/florida/north-broward-preparatory-school/academics/our-curriculum/middle-school/middle-school-academic-electives" TargetMode="External"/><Relationship Id="rId490" Type="http://schemas.openxmlformats.org/officeDocument/2006/relationships/hyperlink" Target="https://html.spec.whatwg.org/multipage/" TargetMode="External"/><Relationship Id="rId143" Type="http://schemas.openxmlformats.org/officeDocument/2006/relationships/hyperlink" Target="https://www.nordangliaeducation.com/our-schools/florida/north-broward-preparatory-school/our-school/job-opportunities/working-for-us" TargetMode="External"/><Relationship Id="rId350" Type="http://schemas.openxmlformats.org/officeDocument/2006/relationships/hyperlink" Target="https://html.spec.whatwg.org/multipage/" TargetMode="External"/><Relationship Id="rId588" Type="http://schemas.openxmlformats.org/officeDocument/2006/relationships/hyperlink" Target="https://html.spec.whatwg.org/multipage/" TargetMode="External"/><Relationship Id="rId795" Type="http://schemas.openxmlformats.org/officeDocument/2006/relationships/hyperlink" Target="https://www.nordangliaeducation.com/our-schools/florida/north-broward-preparatory-school/our-school/our-students/our-alumni" TargetMode="External"/><Relationship Id="rId9" Type="http://schemas.openxmlformats.org/officeDocument/2006/relationships/hyperlink" Target="https://www.nordangliaeducation.com/our-schools/florida/north-broward-preparatory-school/academics/our-curriculum/high-school/international-baccalaureate/information-for-current-ib-students" TargetMode="External"/><Relationship Id="rId210" Type="http://schemas.openxmlformats.org/officeDocument/2006/relationships/hyperlink" Target="https://www.nordangliaeducation.com/our-schools/florida/north-broward-preparatory-school" TargetMode="External"/><Relationship Id="rId448" Type="http://schemas.openxmlformats.org/officeDocument/2006/relationships/hyperlink" Target="https://html.spec.whatwg.org/multipage/" TargetMode="External"/><Relationship Id="rId655" Type="http://schemas.openxmlformats.org/officeDocument/2006/relationships/hyperlink" Target="https://www.nordangliaeducation.com/our-schools/florida/north-broward-preparatory-school/our-school/leadership-team-1/john-lehman" TargetMode="External"/><Relationship Id="rId862" Type="http://schemas.openxmlformats.org/officeDocument/2006/relationships/hyperlink" Target="https://www.nordangliaeducation.com/our-schools/florida/north-broward-preparatory-school/our-school/leadership-team-1/carmen-johnson" TargetMode="External"/><Relationship Id="rId1078" Type="http://schemas.openxmlformats.org/officeDocument/2006/relationships/hyperlink" Target="https://www.nordangliaeducation.com/our-schools/florida/north-broward-preparatory-school/academics/our-curriculum/middle-school/middle-school-academic-electives" TargetMode="External"/><Relationship Id="rId1285" Type="http://schemas.openxmlformats.org/officeDocument/2006/relationships/hyperlink" Target="https://www.nordangliaeducation.com/our-schools/florida/north-broward-preparatory-school/academics/entrepreneurial-studies-program/program-overview" TargetMode="External"/><Relationship Id="rId1492" Type="http://schemas.openxmlformats.org/officeDocument/2006/relationships/hyperlink" Target="https://www.nordangliaeducation.com/our-schools/florida/north-broward-preparatory-school/our-school/our-parents/fine-arts-boosters" TargetMode="External"/><Relationship Id="rId308" Type="http://schemas.openxmlformats.org/officeDocument/2006/relationships/hyperlink" Target="https://www.w3.org/TR/html5-diff/" TargetMode="External"/><Relationship Id="rId515" Type="http://schemas.openxmlformats.org/officeDocument/2006/relationships/hyperlink" Target="https://www.nordangliaeducation.com/our-schools/florida/north-broward-preparatory-school/our-school/our-community" TargetMode="External"/><Relationship Id="rId722" Type="http://schemas.openxmlformats.org/officeDocument/2006/relationships/hyperlink" Target="https://en.wikipedia.org/wiki/Flesch-Kincaid_Readability_Test" TargetMode="External"/><Relationship Id="rId1145" Type="http://schemas.openxmlformats.org/officeDocument/2006/relationships/hyperlink" Target="https://www.powermapper.com/products/sortsite/rules/usegov10.6/" TargetMode="External"/><Relationship Id="rId1352" Type="http://schemas.openxmlformats.org/officeDocument/2006/relationships/hyperlink" Target="https://www.powermapper.com/products/sortsite/rules/usegov11.5/" TargetMode="External"/><Relationship Id="rId89" Type="http://schemas.openxmlformats.org/officeDocument/2006/relationships/hyperlink" Target="https://www.nordangliaeducation.com/our-schools/florida/north-broward-preparatory-school/academics/steam-at-nbps/our-approach-to-steam" TargetMode="External"/><Relationship Id="rId1005" Type="http://schemas.openxmlformats.org/officeDocument/2006/relationships/hyperlink" Target="http://usability.gov/" TargetMode="External"/><Relationship Id="rId1212" Type="http://schemas.openxmlformats.org/officeDocument/2006/relationships/hyperlink" Target="http://usability.gov/" TargetMode="External"/><Relationship Id="rId1657" Type="http://schemas.openxmlformats.org/officeDocument/2006/relationships/hyperlink" Target="https://developer.mozilla.org/en-US/docs/Web/Media/images/aspect_ratio_mapping" TargetMode="External"/><Relationship Id="rId1517" Type="http://schemas.openxmlformats.org/officeDocument/2006/relationships/hyperlink" Target="https://www.nordangliaeducation.com/our-schools/florida/north-broward-preparatory-school/our-school/leadership-team-1/kervin-saunders" TargetMode="External"/><Relationship Id="rId1724" Type="http://schemas.openxmlformats.org/officeDocument/2006/relationships/hyperlink" Target="https://www.nordangliaeducation.com/our-schools/florida/north-broward-preparatory-school/our-school/our-students/student-life/school-day" TargetMode="External"/><Relationship Id="rId16" Type="http://schemas.openxmlformats.org/officeDocument/2006/relationships/hyperlink" Target="https://www.nordangliaeducation.com/our-schools/florida/north-broward-preparatory-school/fine-arts/performing-arts-with-juilliard" TargetMode="External"/><Relationship Id="rId165" Type="http://schemas.openxmlformats.org/officeDocument/2006/relationships/hyperlink" Target="https://www.nordangliaeducation.com/our-schools/florida/north-broward-preparatory-school/our-school/leadership-team-1/cindy-von-oehsen" TargetMode="External"/><Relationship Id="rId372" Type="http://schemas.openxmlformats.org/officeDocument/2006/relationships/hyperlink" Target="https://html.spec.whatwg.org/multipage/" TargetMode="External"/><Relationship Id="rId677" Type="http://schemas.openxmlformats.org/officeDocument/2006/relationships/hyperlink" Target="https://www.nordangliaeducation.com/our-schools/florida/north-broward-preparatory-school/our-school/leadership-team-1/cindy-von-oehsen" TargetMode="External"/><Relationship Id="rId232" Type="http://schemas.openxmlformats.org/officeDocument/2006/relationships/hyperlink" Target="https://www.nordangliaeducation.com/our-schools/florida/north-broward-preparatory-school/our-school/leadership-team-1/tonya-evans" TargetMode="External"/><Relationship Id="rId884" Type="http://schemas.openxmlformats.org/officeDocument/2006/relationships/hyperlink" Target="https://www.powermapper.com/products/sortsite/rules/usegov10.1/" TargetMode="External"/><Relationship Id="rId537" Type="http://schemas.openxmlformats.org/officeDocument/2006/relationships/hyperlink" Target="https://www.nordangliaeducation.com/our-schools/florida/north-broward-preparatory-school/our-school/our-students/student-life/student-government" TargetMode="External"/><Relationship Id="rId744" Type="http://schemas.openxmlformats.org/officeDocument/2006/relationships/hyperlink" Target="https://en.wikipedia.org/wiki/Flesch-Kincaid_Readability_Test" TargetMode="External"/><Relationship Id="rId951" Type="http://schemas.openxmlformats.org/officeDocument/2006/relationships/hyperlink" Target="http://usability.gov/" TargetMode="External"/><Relationship Id="rId1167" Type="http://schemas.openxmlformats.org/officeDocument/2006/relationships/hyperlink" Target="http://usability.gov/" TargetMode="External"/><Relationship Id="rId1374" Type="http://schemas.openxmlformats.org/officeDocument/2006/relationships/hyperlink" Target="http://usability.gov/" TargetMode="External"/><Relationship Id="rId1581" Type="http://schemas.openxmlformats.org/officeDocument/2006/relationships/hyperlink" Target="https://developer.mozilla.org/en-US/docs/Web/Media/images/aspect_ratio_mapping" TargetMode="External"/><Relationship Id="rId1679" Type="http://schemas.openxmlformats.org/officeDocument/2006/relationships/hyperlink" Target="https://www.w3.org/TR/2003/NOTE-chips-20030128/" TargetMode="External"/><Relationship Id="rId80" Type="http://schemas.openxmlformats.org/officeDocument/2006/relationships/hyperlink" Target="https://www.nordangliaeducation.com/our-schools/florida/north-broward-preparatory-school/news-and-events/calendar-1" TargetMode="External"/><Relationship Id="rId604" Type="http://schemas.openxmlformats.org/officeDocument/2006/relationships/hyperlink" Target="https://html.spec.whatwg.org/multipage/" TargetMode="External"/><Relationship Id="rId811" Type="http://schemas.openxmlformats.org/officeDocument/2006/relationships/hyperlink" Target="https://www.nordangliaeducation.com/our-schools/florida/north-broward-preparatory-school/our-school/job-opportunities" TargetMode="External"/><Relationship Id="rId1027" Type="http://schemas.openxmlformats.org/officeDocument/2006/relationships/hyperlink" Target="https://www.nordangliaeducation.com/our-schools/florida/north-broward-preparatory-school/our-school/our-students/community-involvement" TargetMode="External"/><Relationship Id="rId1234" Type="http://schemas.openxmlformats.org/officeDocument/2006/relationships/hyperlink" Target="https://www.nordangliaeducation.com/our-schools/florida/north-broward-preparatory-school/our-school/our-students/student-life/dining-and-nutrition" TargetMode="External"/><Relationship Id="rId1441" Type="http://schemas.openxmlformats.org/officeDocument/2006/relationships/hyperlink" Target="http://usability.gov/" TargetMode="External"/><Relationship Id="rId909" Type="http://schemas.openxmlformats.org/officeDocument/2006/relationships/hyperlink" Target="http://usability.gov/" TargetMode="External"/><Relationship Id="rId1301" Type="http://schemas.openxmlformats.org/officeDocument/2006/relationships/hyperlink" Target="https://www.powermapper.com/products/sortsite/rules/usegov11.5/" TargetMode="External"/><Relationship Id="rId1539" Type="http://schemas.openxmlformats.org/officeDocument/2006/relationships/hyperlink" Target="https://www.nordangliaeducation.com/our-schools/florida/north-broward-preparatory-school/our-school/our-students/student-life/student-government" TargetMode="External"/><Relationship Id="rId1746" Type="http://schemas.openxmlformats.org/officeDocument/2006/relationships/hyperlink" Target="https://www.nordangliaeducation.com/our-schools/florida/north-broward-preparatory-school/our-school/our-parents" TargetMode="External"/><Relationship Id="rId38" Type="http://schemas.openxmlformats.org/officeDocument/2006/relationships/hyperlink" Target="https://www.nordangliaeducation.com/our-schools/florida/north-broward-preparatory-school/our-school/leadership-team-1/alex-birchenall" TargetMode="External"/><Relationship Id="rId1606" Type="http://schemas.openxmlformats.org/officeDocument/2006/relationships/hyperlink" Target="https://www.nordangliaeducation.com/our-schools/florida/north-broward-preparatory-school/our-school/leadership-team-1/stacey-amelchenko" TargetMode="External"/><Relationship Id="rId187" Type="http://schemas.openxmlformats.org/officeDocument/2006/relationships/hyperlink" Target="https://www.nordangliaeducation.com/our-schools/florida/north-broward-preparatory-school/our-school/our-parents" TargetMode="External"/><Relationship Id="rId394" Type="http://schemas.openxmlformats.org/officeDocument/2006/relationships/hyperlink" Target="https://html.spec.whatwg.org/multipage/" TargetMode="External"/><Relationship Id="rId254" Type="http://schemas.openxmlformats.org/officeDocument/2006/relationships/hyperlink" Target="https://www.nordangliaeducation.com/our-schools/florida/north-broward-preparatory-school/our-school/our-parents/north-broward-parent-association" TargetMode="External"/><Relationship Id="rId699" Type="http://schemas.openxmlformats.org/officeDocument/2006/relationships/hyperlink" Target="https://www.nordangliaeducation.com/our-schools/florida/north-broward-preparatory-school/news-and-events" TargetMode="External"/><Relationship Id="rId1091" Type="http://schemas.openxmlformats.org/officeDocument/2006/relationships/hyperlink" Target="https://www.powermapper.com/products/sortsite/rules/usegov10.11/" TargetMode="External"/><Relationship Id="rId114" Type="http://schemas.openxmlformats.org/officeDocument/2006/relationships/hyperlink" Target="https://www.nordangliaeducation.com/our-schools/florida/north-broward-preparatory-school/our-school/leadership-team-1/cindy-von-oehsen" TargetMode="External"/><Relationship Id="rId461" Type="http://schemas.openxmlformats.org/officeDocument/2006/relationships/hyperlink" Target="https://www.nordangliaeducation.com/our-schools/florida/north-broward-preparatory-school" TargetMode="External"/><Relationship Id="rId559" Type="http://schemas.openxmlformats.org/officeDocument/2006/relationships/hyperlink" Target="https://www.nordangliaeducation.com/our-schools/florida/north-broward-preparatory-school/our-school/job-opportunities" TargetMode="External"/><Relationship Id="rId766" Type="http://schemas.openxmlformats.org/officeDocument/2006/relationships/hyperlink" Target="https://en.wikipedia.org/wiki/Flesch-Kincaid_Readability_Test" TargetMode="External"/><Relationship Id="rId1189" Type="http://schemas.openxmlformats.org/officeDocument/2006/relationships/hyperlink" Target="https://www.nordangliaeducation.com/our-schools/florida/north-broward-preparatory-school/our-school/leadership-team-1/tonya-evans" TargetMode="External"/><Relationship Id="rId1396" Type="http://schemas.openxmlformats.org/officeDocument/2006/relationships/hyperlink" Target="https://www.nordangliaeducation.com/our-schools/florida/north-broward-preparatory-school/boarding/welcome" TargetMode="External"/><Relationship Id="rId321" Type="http://schemas.openxmlformats.org/officeDocument/2006/relationships/hyperlink" Target="https://www.nordangliaeducation.com/our-schools/florida/north-broward-preparatory-school/transportation-program" TargetMode="External"/><Relationship Id="rId419" Type="http://schemas.openxmlformats.org/officeDocument/2006/relationships/hyperlink" Target="https://www.nordangliaeducation.com/our-schools/florida/north-broward-preparatory-school/admissions/application-process" TargetMode="External"/><Relationship Id="rId626" Type="http://schemas.openxmlformats.org/officeDocument/2006/relationships/hyperlink" Target="https://html.spec.whatwg.org/multipage/" TargetMode="External"/><Relationship Id="rId973" Type="http://schemas.openxmlformats.org/officeDocument/2006/relationships/hyperlink" Target="https://www.nordangliaeducation.com/our-schools/florida/north-broward-preparatory-school/our-school/what-makes-our-school-special" TargetMode="External"/><Relationship Id="rId1049" Type="http://schemas.openxmlformats.org/officeDocument/2006/relationships/hyperlink" Target="https://www.powermapper.com/products/sortsite/rules/usegov10.11/" TargetMode="External"/><Relationship Id="rId1256" Type="http://schemas.openxmlformats.org/officeDocument/2006/relationships/hyperlink" Target="https://www.powermapper.com/products/sortsite/rules/usegov10.6/" TargetMode="External"/><Relationship Id="rId833" Type="http://schemas.openxmlformats.org/officeDocument/2006/relationships/hyperlink" Target="https://www.powermapper.com/products/sortsite/rules/usegov10.1/" TargetMode="External"/><Relationship Id="rId1116" Type="http://schemas.openxmlformats.org/officeDocument/2006/relationships/hyperlink" Target="http://usability.gov/" TargetMode="External"/><Relationship Id="rId1463" Type="http://schemas.openxmlformats.org/officeDocument/2006/relationships/hyperlink" Target="http://usability.gov/" TargetMode="External"/><Relationship Id="rId1670" Type="http://schemas.openxmlformats.org/officeDocument/2006/relationships/hyperlink" Target="https://www.nordangliaeducation.com/our-schools/florida/north-broward-preparatory-school/our-school/about-nord-anglia-education" TargetMode="External"/><Relationship Id="rId900" Type="http://schemas.openxmlformats.org/officeDocument/2006/relationships/hyperlink" Target="http://usability.gov/" TargetMode="External"/><Relationship Id="rId1323" Type="http://schemas.openxmlformats.org/officeDocument/2006/relationships/hyperlink" Target="http://usability.gov/" TargetMode="External"/><Relationship Id="rId1530" Type="http://schemas.openxmlformats.org/officeDocument/2006/relationships/hyperlink" Target="https://www.nordangliaeducation.com/our-schools/florida/north-broward-preparatory-school/our-school/our-students" TargetMode="External"/><Relationship Id="rId1628" Type="http://schemas.openxmlformats.org/officeDocument/2006/relationships/hyperlink" Target="https://www.nordangliaeducation.com/our-schools/florida/north-broward-preparatory-school/our-school/our-students/student-life/clubs/middle-school-clubs" TargetMode="External"/><Relationship Id="rId276" Type="http://schemas.openxmlformats.org/officeDocument/2006/relationships/hyperlink" Target="https://www.nordangliaeducation.com/our-schools/florida/north-broward-preparatory-school/news-and-events" TargetMode="External"/><Relationship Id="rId483" Type="http://schemas.openxmlformats.org/officeDocument/2006/relationships/hyperlink" Target="https://www.nordangliaeducation.com/our-schools/florida/north-broward-preparatory-school/our-school/leadership-team-1/kathleen-malanowski" TargetMode="External"/><Relationship Id="rId690" Type="http://schemas.openxmlformats.org/officeDocument/2006/relationships/hyperlink" Target="https://html.spec.whatwg.org/multipage/" TargetMode="External"/><Relationship Id="rId136" Type="http://schemas.openxmlformats.org/officeDocument/2006/relationships/hyperlink" Target="https://www.nordangliaeducation.com/our-schools/florida/north-broward-preparatory-school/our-school/our-parents" TargetMode="External"/><Relationship Id="rId343" Type="http://schemas.openxmlformats.org/officeDocument/2006/relationships/hyperlink" Target="https://www.nordangliaeducation.com/our-schools/florida/north-broward-preparatory-school/admissions/inquiry" TargetMode="External"/><Relationship Id="rId550" Type="http://schemas.openxmlformats.org/officeDocument/2006/relationships/hyperlink" Target="https://html.spec.whatwg.org/multipage/" TargetMode="External"/><Relationship Id="rId788" Type="http://schemas.openxmlformats.org/officeDocument/2006/relationships/hyperlink" Target="https://en.wikipedia.org/wiki/Flesch-Kincaid_Readability_Test" TargetMode="External"/><Relationship Id="rId995" Type="http://schemas.openxmlformats.org/officeDocument/2006/relationships/hyperlink" Target="https://www.powermapper.com/products/sortsite/rules/usegov10.11/" TargetMode="External"/><Relationship Id="rId1180" Type="http://schemas.openxmlformats.org/officeDocument/2006/relationships/hyperlink" Target="https://www.nordangliaeducation.com/our-schools/florida/north-broward-preparatory-school/our-school/leadership-team-1/alex-podchaski" TargetMode="External"/><Relationship Id="rId203" Type="http://schemas.openxmlformats.org/officeDocument/2006/relationships/hyperlink" Target="https://www.nordangliaeducation.com/our-schools/florida/north-broward-preparatory-school/academics" TargetMode="External"/><Relationship Id="rId648" Type="http://schemas.openxmlformats.org/officeDocument/2006/relationships/hyperlink" Target="https://html.spec.whatwg.org/multipage/" TargetMode="External"/><Relationship Id="rId855" Type="http://schemas.openxmlformats.org/officeDocument/2006/relationships/hyperlink" Target="http://usability.gov/" TargetMode="External"/><Relationship Id="rId1040" Type="http://schemas.openxmlformats.org/officeDocument/2006/relationships/hyperlink" Target="https://www.powermapper.com/products/sortsite/rules/usegov10.11/" TargetMode="External"/><Relationship Id="rId1278" Type="http://schemas.openxmlformats.org/officeDocument/2006/relationships/hyperlink" Target="http://usability.gov/" TargetMode="External"/><Relationship Id="rId1485" Type="http://schemas.openxmlformats.org/officeDocument/2006/relationships/hyperlink" Target="http://usability.gov/" TargetMode="External"/><Relationship Id="rId1692" Type="http://schemas.openxmlformats.org/officeDocument/2006/relationships/hyperlink" Target="https://www.nordangliaeducation.com/our-schools/florida/north-broward-preparatory-school/our-school/leadership-team-1/kervin-saunders" TargetMode="External"/><Relationship Id="rId410" Type="http://schemas.openxmlformats.org/officeDocument/2006/relationships/hyperlink" Target="https://html.spec.whatwg.org/multipage/" TargetMode="External"/><Relationship Id="rId508" Type="http://schemas.openxmlformats.org/officeDocument/2006/relationships/hyperlink" Target="https://html.spec.whatwg.org/multipage/" TargetMode="External"/><Relationship Id="rId715" Type="http://schemas.openxmlformats.org/officeDocument/2006/relationships/hyperlink" Target="https://www.nordangliaeducation.com/our-schools/florida/north-broward-preparatory-school/our-school/our-students/forms-and-documents" TargetMode="External"/><Relationship Id="rId922" Type="http://schemas.openxmlformats.org/officeDocument/2006/relationships/hyperlink" Target="https://www.nordangliaeducation.com/our-schools/florida/north-broward-preparatory-school/our-school/our-students/student-life/clubs/middle-school-clubs" TargetMode="External"/><Relationship Id="rId1138" Type="http://schemas.openxmlformats.org/officeDocument/2006/relationships/hyperlink" Target="https://www.nordangliaeducation.com/our-schools/florida/north-broward-preparatory-school/our-school/about-nord-anglia-education" TargetMode="External"/><Relationship Id="rId1345" Type="http://schemas.openxmlformats.org/officeDocument/2006/relationships/hyperlink" Target="https://www.nordangliaeducation.com/our-schools/florida/north-broward-preparatory-school/fine-arts/theatre" TargetMode="External"/><Relationship Id="rId1552" Type="http://schemas.openxmlformats.org/officeDocument/2006/relationships/hyperlink" Target="https://www.nordangliaeducation.com/our-schools/florida/north-broward-preparatory-school/emergency-notice" TargetMode="External"/><Relationship Id="rId1205" Type="http://schemas.openxmlformats.org/officeDocument/2006/relationships/hyperlink" Target="https://www.powermapper.com/products/sortsite/rules/usegov1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66"/>
  <sheetViews>
    <sheetView showGridLines="0" tabSelected="1" zoomScale="92" workbookViewId="0">
      <selection activeCell="A52" sqref="A52"/>
    </sheetView>
  </sheetViews>
  <sheetFormatPr baseColWidth="10" defaultColWidth="14.5" defaultRowHeight="15.75" customHeight="1" x14ac:dyDescent="0.15"/>
  <cols>
    <col min="2" max="2" width="29" customWidth="1"/>
    <col min="3" max="3" width="53.5" customWidth="1"/>
  </cols>
  <sheetData>
    <row r="1" spans="1:7" ht="15.75" customHeight="1" x14ac:dyDescent="0.15">
      <c r="A1" s="15" t="s">
        <v>561</v>
      </c>
      <c r="D1" s="15" t="s">
        <v>2</v>
      </c>
    </row>
    <row r="2" spans="1:7" ht="15.75" customHeight="1" x14ac:dyDescent="0.15">
      <c r="A2" s="15" t="s">
        <v>0</v>
      </c>
      <c r="B2" s="15" t="s">
        <v>1</v>
      </c>
      <c r="C2" s="15" t="s">
        <v>5</v>
      </c>
      <c r="D2">
        <v>1</v>
      </c>
      <c r="E2">
        <v>2</v>
      </c>
      <c r="F2">
        <v>3</v>
      </c>
      <c r="G2" t="s">
        <v>562</v>
      </c>
    </row>
    <row r="3" spans="1:7" ht="15.75" customHeight="1" x14ac:dyDescent="0.15">
      <c r="A3" t="s">
        <v>11</v>
      </c>
      <c r="B3" t="s">
        <v>12</v>
      </c>
      <c r="C3" t="s">
        <v>108</v>
      </c>
      <c r="D3" s="16">
        <v>2</v>
      </c>
      <c r="E3" s="16"/>
      <c r="F3" s="16"/>
      <c r="G3" s="16">
        <v>2</v>
      </c>
    </row>
    <row r="4" spans="1:7" ht="15.75" customHeight="1" x14ac:dyDescent="0.15">
      <c r="C4" t="s">
        <v>113</v>
      </c>
      <c r="D4" s="16">
        <v>7</v>
      </c>
      <c r="E4" s="16"/>
      <c r="F4" s="16"/>
      <c r="G4" s="16">
        <v>7</v>
      </c>
    </row>
    <row r="5" spans="1:7" ht="15.75" customHeight="1" x14ac:dyDescent="0.15">
      <c r="C5" t="s">
        <v>82</v>
      </c>
      <c r="D5" s="16">
        <v>2</v>
      </c>
      <c r="E5" s="16"/>
      <c r="F5" s="16"/>
      <c r="G5" s="16">
        <v>2</v>
      </c>
    </row>
    <row r="6" spans="1:7" ht="15.75" customHeight="1" x14ac:dyDescent="0.15">
      <c r="C6" t="s">
        <v>79</v>
      </c>
      <c r="D6" s="16">
        <v>2</v>
      </c>
      <c r="E6" s="16"/>
      <c r="F6" s="16"/>
      <c r="G6" s="16">
        <v>2</v>
      </c>
    </row>
    <row r="7" spans="1:7" ht="15.75" customHeight="1" x14ac:dyDescent="0.15">
      <c r="C7" t="s">
        <v>14</v>
      </c>
      <c r="D7" s="16">
        <v>81</v>
      </c>
      <c r="E7" s="16"/>
      <c r="F7" s="16"/>
      <c r="G7" s="16">
        <v>81</v>
      </c>
    </row>
    <row r="8" spans="1:7" ht="15.75" customHeight="1" x14ac:dyDescent="0.15">
      <c r="C8" t="s">
        <v>167</v>
      </c>
      <c r="D8" s="16">
        <v>105</v>
      </c>
      <c r="E8" s="16"/>
      <c r="F8" s="16"/>
      <c r="G8" s="16">
        <v>105</v>
      </c>
    </row>
    <row r="9" spans="1:7" ht="15.75" customHeight="1" x14ac:dyDescent="0.15">
      <c r="C9" t="s">
        <v>181</v>
      </c>
      <c r="D9" s="16">
        <v>2</v>
      </c>
      <c r="E9" s="16"/>
      <c r="F9" s="16"/>
      <c r="G9" s="16">
        <v>2</v>
      </c>
    </row>
    <row r="10" spans="1:7" ht="15.75" customHeight="1" x14ac:dyDescent="0.15">
      <c r="C10" t="s">
        <v>94</v>
      </c>
      <c r="D10" s="16">
        <v>4</v>
      </c>
      <c r="E10" s="16"/>
      <c r="F10" s="16"/>
      <c r="G10" s="16">
        <v>4</v>
      </c>
    </row>
    <row r="11" spans="1:7" ht="15.75" customHeight="1" x14ac:dyDescent="0.15">
      <c r="C11" t="s">
        <v>118</v>
      </c>
      <c r="D11" s="16">
        <v>50</v>
      </c>
      <c r="E11" s="16"/>
      <c r="F11" s="16"/>
      <c r="G11" s="16">
        <v>50</v>
      </c>
    </row>
    <row r="12" spans="1:7" ht="15.75" customHeight="1" x14ac:dyDescent="0.15">
      <c r="C12" t="s">
        <v>71</v>
      </c>
      <c r="D12" s="16">
        <v>2</v>
      </c>
      <c r="E12" s="16"/>
      <c r="F12" s="16"/>
      <c r="G12" s="16">
        <v>2</v>
      </c>
    </row>
    <row r="13" spans="1:7" ht="15.75" customHeight="1" x14ac:dyDescent="0.15">
      <c r="C13" t="s">
        <v>178</v>
      </c>
      <c r="D13" s="16">
        <v>10</v>
      </c>
      <c r="E13" s="16"/>
      <c r="F13" s="16"/>
      <c r="G13" s="16">
        <v>10</v>
      </c>
    </row>
    <row r="14" spans="1:7" ht="15.75" customHeight="1" x14ac:dyDescent="0.15">
      <c r="C14" t="s">
        <v>75</v>
      </c>
      <c r="D14" s="16">
        <v>2</v>
      </c>
      <c r="E14" s="16"/>
      <c r="F14" s="16"/>
      <c r="G14" s="16">
        <v>2</v>
      </c>
    </row>
    <row r="15" spans="1:7" ht="15.75" customHeight="1" x14ac:dyDescent="0.15">
      <c r="C15" t="s">
        <v>191</v>
      </c>
      <c r="D15" s="16">
        <v>40</v>
      </c>
      <c r="E15" s="16"/>
      <c r="F15" s="16"/>
      <c r="G15" s="16">
        <v>40</v>
      </c>
    </row>
    <row r="16" spans="1:7" ht="15.75" customHeight="1" x14ac:dyDescent="0.15">
      <c r="C16" t="s">
        <v>207</v>
      </c>
      <c r="D16" s="16">
        <v>5</v>
      </c>
      <c r="E16" s="16"/>
      <c r="F16" s="16"/>
      <c r="G16" s="16">
        <v>5</v>
      </c>
    </row>
    <row r="17" spans="1:7" ht="15.75" customHeight="1" x14ac:dyDescent="0.15">
      <c r="C17" t="s">
        <v>186</v>
      </c>
      <c r="D17" s="16">
        <v>1</v>
      </c>
      <c r="E17" s="16"/>
      <c r="F17" s="16"/>
      <c r="G17" s="16">
        <v>1</v>
      </c>
    </row>
    <row r="18" spans="1:7" ht="15.75" customHeight="1" x14ac:dyDescent="0.15">
      <c r="C18" t="s">
        <v>209</v>
      </c>
      <c r="D18" s="16">
        <v>50</v>
      </c>
      <c r="E18" s="16"/>
      <c r="F18" s="16"/>
      <c r="G18" s="16">
        <v>50</v>
      </c>
    </row>
    <row r="19" spans="1:7" ht="15.75" customHeight="1" x14ac:dyDescent="0.15">
      <c r="B19" t="s">
        <v>85</v>
      </c>
      <c r="C19" t="s">
        <v>87</v>
      </c>
      <c r="D19" s="16"/>
      <c r="E19" s="16">
        <v>8</v>
      </c>
      <c r="F19" s="16"/>
      <c r="G19" s="16">
        <v>8</v>
      </c>
    </row>
    <row r="20" spans="1:7" ht="15.75" customHeight="1" x14ac:dyDescent="0.15">
      <c r="C20" t="s">
        <v>101</v>
      </c>
      <c r="D20" s="16"/>
      <c r="E20" s="16">
        <v>11</v>
      </c>
      <c r="F20" s="16"/>
      <c r="G20" s="16">
        <v>11</v>
      </c>
    </row>
    <row r="21" spans="1:7" ht="15.75" customHeight="1" x14ac:dyDescent="0.15">
      <c r="A21" t="s">
        <v>310</v>
      </c>
      <c r="B21" t="s">
        <v>311</v>
      </c>
      <c r="C21" t="s">
        <v>312</v>
      </c>
      <c r="D21" s="16">
        <v>8</v>
      </c>
      <c r="E21" s="16"/>
      <c r="F21" s="16"/>
      <c r="G21" s="16">
        <v>8</v>
      </c>
    </row>
    <row r="22" spans="1:7" ht="15.75" customHeight="1" x14ac:dyDescent="0.15">
      <c r="C22" t="s">
        <v>324</v>
      </c>
      <c r="D22" s="16">
        <v>1</v>
      </c>
      <c r="E22" s="16"/>
      <c r="F22" s="16"/>
      <c r="G22" s="16">
        <v>1</v>
      </c>
    </row>
    <row r="23" spans="1:7" ht="15.75" customHeight="1" x14ac:dyDescent="0.15">
      <c r="C23" t="s">
        <v>328</v>
      </c>
      <c r="D23" s="16">
        <v>4</v>
      </c>
      <c r="E23" s="16"/>
      <c r="F23" s="16"/>
      <c r="G23" s="16">
        <v>4</v>
      </c>
    </row>
    <row r="24" spans="1:7" ht="15.75" customHeight="1" x14ac:dyDescent="0.15">
      <c r="A24" t="s">
        <v>212</v>
      </c>
      <c r="B24" t="s">
        <v>213</v>
      </c>
      <c r="C24" t="s">
        <v>218</v>
      </c>
      <c r="D24" s="16">
        <v>10</v>
      </c>
      <c r="E24" s="16"/>
      <c r="F24" s="16"/>
      <c r="G24" s="16">
        <v>10</v>
      </c>
    </row>
    <row r="25" spans="1:7" ht="15.75" customHeight="1" x14ac:dyDescent="0.15">
      <c r="C25" t="s">
        <v>215</v>
      </c>
      <c r="D25" s="16">
        <v>2</v>
      </c>
      <c r="E25" s="16"/>
      <c r="F25" s="16"/>
      <c r="G25" s="16">
        <v>2</v>
      </c>
    </row>
    <row r="26" spans="1:7" ht="15.75" customHeight="1" x14ac:dyDescent="0.15">
      <c r="C26" t="s">
        <v>221</v>
      </c>
      <c r="D26" s="16"/>
      <c r="E26" s="16"/>
      <c r="F26" s="16">
        <v>1</v>
      </c>
      <c r="G26" s="16">
        <v>1</v>
      </c>
    </row>
    <row r="27" spans="1:7" ht="15.75" customHeight="1" x14ac:dyDescent="0.15">
      <c r="B27" t="s">
        <v>224</v>
      </c>
      <c r="C27" t="s">
        <v>289</v>
      </c>
      <c r="D27" s="16">
        <v>21</v>
      </c>
      <c r="E27" s="16"/>
      <c r="F27" s="16"/>
      <c r="G27" s="16">
        <v>21</v>
      </c>
    </row>
    <row r="28" spans="1:7" ht="15.75" customHeight="1" x14ac:dyDescent="0.15">
      <c r="C28" t="s">
        <v>14</v>
      </c>
      <c r="D28" s="16">
        <v>81</v>
      </c>
      <c r="E28" s="16"/>
      <c r="F28" s="16"/>
      <c r="G28" s="16">
        <v>81</v>
      </c>
    </row>
    <row r="29" spans="1:7" ht="15.75" customHeight="1" x14ac:dyDescent="0.15">
      <c r="C29" t="s">
        <v>283</v>
      </c>
      <c r="D29" s="16">
        <v>50</v>
      </c>
      <c r="E29" s="16"/>
      <c r="F29" s="16"/>
      <c r="G29" s="16">
        <v>50</v>
      </c>
    </row>
    <row r="30" spans="1:7" ht="15.75" customHeight="1" x14ac:dyDescent="0.15">
      <c r="C30" t="s">
        <v>259</v>
      </c>
      <c r="D30" s="16">
        <v>100</v>
      </c>
      <c r="E30" s="16"/>
      <c r="F30" s="16"/>
      <c r="G30" s="16">
        <v>100</v>
      </c>
    </row>
    <row r="31" spans="1:7" ht="15.75" customHeight="1" x14ac:dyDescent="0.15">
      <c r="C31" t="s">
        <v>258</v>
      </c>
      <c r="D31" s="16"/>
      <c r="E31" s="16">
        <v>8</v>
      </c>
      <c r="F31" s="16"/>
      <c r="G31" s="16">
        <v>8</v>
      </c>
    </row>
    <row r="32" spans="1:7" ht="15.75" customHeight="1" x14ac:dyDescent="0.15">
      <c r="C32" t="s">
        <v>287</v>
      </c>
      <c r="D32" s="16">
        <v>2</v>
      </c>
      <c r="E32" s="16"/>
      <c r="F32" s="16"/>
      <c r="G32" s="16">
        <v>2</v>
      </c>
    </row>
    <row r="33" spans="3:7" ht="15.75" customHeight="1" x14ac:dyDescent="0.15">
      <c r="C33" t="s">
        <v>71</v>
      </c>
      <c r="D33" s="16">
        <v>2</v>
      </c>
      <c r="E33" s="16"/>
      <c r="F33" s="16"/>
      <c r="G33" s="16">
        <v>2</v>
      </c>
    </row>
    <row r="34" spans="3:7" ht="15.75" customHeight="1" x14ac:dyDescent="0.15">
      <c r="C34" t="s">
        <v>296</v>
      </c>
      <c r="D34" s="16"/>
      <c r="E34" s="16">
        <v>58</v>
      </c>
      <c r="F34" s="16"/>
      <c r="G34" s="16">
        <v>58</v>
      </c>
    </row>
    <row r="35" spans="3:7" ht="15.75" customHeight="1" x14ac:dyDescent="0.15">
      <c r="C35" t="s">
        <v>285</v>
      </c>
      <c r="D35" s="16">
        <v>2</v>
      </c>
      <c r="E35" s="16"/>
      <c r="F35" s="16"/>
      <c r="G35" s="16">
        <v>2</v>
      </c>
    </row>
    <row r="36" spans="3:7" ht="15.75" customHeight="1" x14ac:dyDescent="0.15">
      <c r="C36" t="s">
        <v>288</v>
      </c>
      <c r="D36" s="16">
        <v>2</v>
      </c>
      <c r="E36" s="16"/>
      <c r="F36" s="16"/>
      <c r="G36" s="16">
        <v>2</v>
      </c>
    </row>
    <row r="37" spans="3:7" ht="15.75" customHeight="1" x14ac:dyDescent="0.15">
      <c r="C37" t="s">
        <v>225</v>
      </c>
      <c r="D37" s="16">
        <v>1</v>
      </c>
      <c r="E37" s="16"/>
      <c r="F37" s="16"/>
      <c r="G37" s="16">
        <v>1</v>
      </c>
    </row>
    <row r="38" spans="3:7" ht="15.75" customHeight="1" x14ac:dyDescent="0.15">
      <c r="C38" t="s">
        <v>228</v>
      </c>
      <c r="D38" s="16">
        <v>2</v>
      </c>
      <c r="E38" s="16"/>
      <c r="F38" s="16"/>
      <c r="G38" s="16">
        <v>2</v>
      </c>
    </row>
    <row r="39" spans="3:7" ht="15.75" customHeight="1" x14ac:dyDescent="0.15">
      <c r="C39" t="s">
        <v>230</v>
      </c>
      <c r="D39" s="16">
        <v>3</v>
      </c>
      <c r="E39" s="16"/>
      <c r="F39" s="16"/>
      <c r="G39" s="16">
        <v>3</v>
      </c>
    </row>
    <row r="40" spans="3:7" ht="15.75" customHeight="1" x14ac:dyDescent="0.15">
      <c r="C40" t="s">
        <v>231</v>
      </c>
      <c r="D40" s="16">
        <v>1</v>
      </c>
      <c r="E40" s="16"/>
      <c r="F40" s="16"/>
      <c r="G40" s="16">
        <v>1</v>
      </c>
    </row>
    <row r="41" spans="3:7" ht="15.75" customHeight="1" x14ac:dyDescent="0.15">
      <c r="C41" t="s">
        <v>232</v>
      </c>
      <c r="D41" s="16">
        <v>7</v>
      </c>
      <c r="E41" s="16"/>
      <c r="F41" s="16"/>
      <c r="G41" s="16">
        <v>7</v>
      </c>
    </row>
    <row r="42" spans="3:7" ht="15.75" customHeight="1" x14ac:dyDescent="0.15">
      <c r="C42" t="s">
        <v>240</v>
      </c>
      <c r="D42" s="16">
        <v>9</v>
      </c>
      <c r="E42" s="16"/>
      <c r="F42" s="16"/>
      <c r="G42" s="16">
        <v>9</v>
      </c>
    </row>
    <row r="43" spans="3:7" ht="15.75" customHeight="1" x14ac:dyDescent="0.15">
      <c r="C43" t="s">
        <v>245</v>
      </c>
      <c r="D43" s="16">
        <v>9</v>
      </c>
      <c r="E43" s="16"/>
      <c r="F43" s="16"/>
      <c r="G43" s="16">
        <v>9</v>
      </c>
    </row>
    <row r="44" spans="3:7" ht="15.75" customHeight="1" x14ac:dyDescent="0.15">
      <c r="C44" t="s">
        <v>246</v>
      </c>
      <c r="D44" s="16">
        <v>9</v>
      </c>
      <c r="E44" s="16"/>
      <c r="F44" s="16"/>
      <c r="G44" s="16">
        <v>9</v>
      </c>
    </row>
    <row r="45" spans="3:7" ht="15.75" customHeight="1" x14ac:dyDescent="0.15">
      <c r="C45" t="s">
        <v>254</v>
      </c>
      <c r="D45" s="16">
        <v>15</v>
      </c>
      <c r="E45" s="16"/>
      <c r="F45" s="16"/>
      <c r="G45" s="16">
        <v>15</v>
      </c>
    </row>
    <row r="46" spans="3:7" ht="15.75" customHeight="1" x14ac:dyDescent="0.15">
      <c r="C46" t="s">
        <v>239</v>
      </c>
      <c r="D46" s="16">
        <v>3</v>
      </c>
      <c r="E46" s="16"/>
      <c r="F46" s="16"/>
      <c r="G46" s="16">
        <v>3</v>
      </c>
    </row>
    <row r="47" spans="3:7" ht="15.75" customHeight="1" x14ac:dyDescent="0.15">
      <c r="C47" t="s">
        <v>248</v>
      </c>
      <c r="D47" s="16">
        <v>5</v>
      </c>
      <c r="E47" s="16"/>
      <c r="F47" s="16"/>
      <c r="G47" s="16">
        <v>5</v>
      </c>
    </row>
    <row r="48" spans="3:7" ht="15.75" customHeight="1" x14ac:dyDescent="0.15">
      <c r="C48" t="s">
        <v>249</v>
      </c>
      <c r="D48" s="16"/>
      <c r="E48" s="16">
        <v>8</v>
      </c>
      <c r="F48" s="16"/>
      <c r="G48" s="16">
        <v>8</v>
      </c>
    </row>
    <row r="49" spans="1:7" ht="15.75" customHeight="1" x14ac:dyDescent="0.15">
      <c r="C49" t="s">
        <v>238</v>
      </c>
      <c r="D49" s="16">
        <v>1</v>
      </c>
      <c r="E49" s="16"/>
      <c r="F49" s="16"/>
      <c r="G49" s="16">
        <v>1</v>
      </c>
    </row>
    <row r="50" spans="1:7" ht="15.75" customHeight="1" x14ac:dyDescent="0.15">
      <c r="C50" t="s">
        <v>236</v>
      </c>
      <c r="D50" s="16">
        <v>1</v>
      </c>
      <c r="E50" s="16"/>
      <c r="F50" s="16"/>
      <c r="G50" s="16">
        <v>1</v>
      </c>
    </row>
    <row r="51" spans="1:7" ht="15.75" customHeight="1" x14ac:dyDescent="0.15">
      <c r="C51" t="s">
        <v>237</v>
      </c>
      <c r="D51" s="16">
        <v>2</v>
      </c>
      <c r="E51" s="16"/>
      <c r="F51" s="16"/>
      <c r="G51" s="16">
        <v>2</v>
      </c>
    </row>
    <row r="52" spans="1:7" ht="15.75" customHeight="1" x14ac:dyDescent="0.15">
      <c r="A52" t="s">
        <v>331</v>
      </c>
      <c r="B52" t="s">
        <v>332</v>
      </c>
      <c r="C52" t="s">
        <v>333</v>
      </c>
      <c r="D52" s="16"/>
      <c r="E52" s="16">
        <v>50</v>
      </c>
      <c r="F52" s="16"/>
      <c r="G52" s="16">
        <v>50</v>
      </c>
    </row>
    <row r="53" spans="1:7" ht="15.75" customHeight="1" x14ac:dyDescent="0.15">
      <c r="C53" t="s">
        <v>472</v>
      </c>
      <c r="D53" s="16"/>
      <c r="E53" s="16">
        <v>233</v>
      </c>
      <c r="F53" s="16"/>
      <c r="G53" s="16">
        <v>233</v>
      </c>
    </row>
    <row r="54" spans="1:7" ht="15.75" customHeight="1" x14ac:dyDescent="0.15">
      <c r="B54" t="s">
        <v>346</v>
      </c>
      <c r="C54" t="s">
        <v>525</v>
      </c>
      <c r="D54" s="16"/>
      <c r="E54" s="16">
        <v>1</v>
      </c>
      <c r="F54" s="16"/>
      <c r="G54" s="16">
        <v>1</v>
      </c>
    </row>
    <row r="55" spans="1:7" ht="15.75" customHeight="1" x14ac:dyDescent="0.15">
      <c r="C55" t="s">
        <v>382</v>
      </c>
      <c r="D55" s="16"/>
      <c r="E55" s="16">
        <v>12</v>
      </c>
      <c r="F55" s="16"/>
      <c r="G55" s="16">
        <v>12</v>
      </c>
    </row>
    <row r="56" spans="1:7" ht="15.75" customHeight="1" x14ac:dyDescent="0.15">
      <c r="C56" t="s">
        <v>522</v>
      </c>
      <c r="D56" s="16">
        <v>1</v>
      </c>
      <c r="E56" s="16"/>
      <c r="F56" s="16"/>
      <c r="G56" s="16">
        <v>1</v>
      </c>
    </row>
    <row r="57" spans="1:7" ht="15.75" customHeight="1" x14ac:dyDescent="0.15">
      <c r="C57" t="s">
        <v>463</v>
      </c>
      <c r="D57" s="16"/>
      <c r="E57" s="16">
        <v>250</v>
      </c>
      <c r="F57" s="16"/>
      <c r="G57" s="16">
        <v>250</v>
      </c>
    </row>
    <row r="58" spans="1:7" ht="15.75" customHeight="1" x14ac:dyDescent="0.15">
      <c r="C58" t="s">
        <v>519</v>
      </c>
      <c r="D58" s="16"/>
      <c r="E58" s="16">
        <v>1</v>
      </c>
      <c r="F58" s="16"/>
      <c r="G58" s="16">
        <v>1</v>
      </c>
    </row>
    <row r="59" spans="1:7" ht="15.75" customHeight="1" x14ac:dyDescent="0.15">
      <c r="C59" t="s">
        <v>459</v>
      </c>
      <c r="D59" s="16"/>
      <c r="E59" s="16"/>
      <c r="F59" s="16">
        <v>2</v>
      </c>
      <c r="G59" s="16">
        <v>2</v>
      </c>
    </row>
    <row r="60" spans="1:7" ht="15.75" customHeight="1" x14ac:dyDescent="0.15">
      <c r="C60" t="s">
        <v>439</v>
      </c>
      <c r="D60" s="16"/>
      <c r="E60" s="16"/>
      <c r="F60" s="16">
        <v>65</v>
      </c>
      <c r="G60" s="16">
        <v>65</v>
      </c>
    </row>
    <row r="61" spans="1:7" ht="15.75" customHeight="1" x14ac:dyDescent="0.15">
      <c r="C61" t="s">
        <v>431</v>
      </c>
      <c r="D61" s="16"/>
      <c r="E61" s="16"/>
      <c r="F61" s="16">
        <v>22</v>
      </c>
      <c r="G61" s="16">
        <v>22</v>
      </c>
    </row>
    <row r="62" spans="1:7" ht="15.75" customHeight="1" x14ac:dyDescent="0.15">
      <c r="C62" t="s">
        <v>351</v>
      </c>
      <c r="D62" s="16"/>
      <c r="E62" s="16"/>
      <c r="F62" s="16">
        <v>81</v>
      </c>
      <c r="G62" s="16">
        <v>81</v>
      </c>
    </row>
    <row r="63" spans="1:7" ht="15.75" customHeight="1" x14ac:dyDescent="0.15">
      <c r="C63" t="s">
        <v>388</v>
      </c>
      <c r="D63" s="16"/>
      <c r="E63" s="16">
        <v>100</v>
      </c>
      <c r="F63" s="16"/>
      <c r="G63" s="16">
        <v>100</v>
      </c>
    </row>
    <row r="64" spans="1:7" ht="15.75" customHeight="1" x14ac:dyDescent="0.15">
      <c r="C64" t="s">
        <v>347</v>
      </c>
      <c r="D64" s="16">
        <v>50</v>
      </c>
      <c r="E64" s="16"/>
      <c r="F64" s="16"/>
      <c r="G64" s="16">
        <v>50</v>
      </c>
    </row>
    <row r="65" spans="2:7" ht="15.75" customHeight="1" x14ac:dyDescent="0.15">
      <c r="B65" t="s">
        <v>527</v>
      </c>
      <c r="C65" t="s">
        <v>531</v>
      </c>
      <c r="D65" s="16"/>
      <c r="E65" s="16">
        <v>50</v>
      </c>
      <c r="F65" s="16"/>
      <c r="G65" s="16">
        <v>50</v>
      </c>
    </row>
    <row r="66" spans="2:7" ht="15.75" customHeight="1" x14ac:dyDescent="0.15">
      <c r="C66" t="s">
        <v>528</v>
      </c>
      <c r="D66" s="16"/>
      <c r="E66" s="16">
        <v>49</v>
      </c>
      <c r="F66" s="16"/>
      <c r="G66" s="16">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10"/>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11" ht="15.75" customHeight="1" x14ac:dyDescent="0.15">
      <c r="A1" s="1" t="s">
        <v>0</v>
      </c>
      <c r="B1" s="2" t="s">
        <v>1</v>
      </c>
      <c r="C1" s="2" t="s">
        <v>2</v>
      </c>
      <c r="D1" s="2" t="s">
        <v>3</v>
      </c>
      <c r="E1" s="2" t="s">
        <v>4</v>
      </c>
      <c r="F1" s="2" t="s">
        <v>5</v>
      </c>
      <c r="G1" s="2" t="s">
        <v>6</v>
      </c>
      <c r="H1" s="2" t="s">
        <v>7</v>
      </c>
      <c r="I1" s="2" t="s">
        <v>8</v>
      </c>
      <c r="J1" s="2" t="s">
        <v>9</v>
      </c>
      <c r="K1" s="3" t="s">
        <v>10</v>
      </c>
    </row>
    <row r="2" spans="1:11" ht="15.75" customHeight="1" x14ac:dyDescent="0.15">
      <c r="A2" s="4" t="s">
        <v>11</v>
      </c>
      <c r="B2" s="5" t="s">
        <v>12</v>
      </c>
      <c r="C2" s="5">
        <v>1</v>
      </c>
      <c r="D2" s="5">
        <v>2</v>
      </c>
      <c r="E2" s="5" t="s">
        <v>13</v>
      </c>
      <c r="F2" s="5" t="s">
        <v>14</v>
      </c>
      <c r="G2" s="5" t="s">
        <v>15</v>
      </c>
      <c r="H2" s="6"/>
      <c r="I2" s="7" t="s">
        <v>16</v>
      </c>
      <c r="J2" s="6"/>
      <c r="K2" s="8" t="s">
        <v>17</v>
      </c>
    </row>
    <row r="3" spans="1:11" ht="15.75" customHeight="1" x14ac:dyDescent="0.15">
      <c r="A3" s="4" t="s">
        <v>11</v>
      </c>
      <c r="B3" s="5" t="s">
        <v>12</v>
      </c>
      <c r="C3" s="5">
        <v>1</v>
      </c>
      <c r="D3" s="5">
        <v>2</v>
      </c>
      <c r="E3" s="5" t="s">
        <v>18</v>
      </c>
      <c r="F3" s="5" t="s">
        <v>14</v>
      </c>
      <c r="G3" s="5" t="s">
        <v>15</v>
      </c>
      <c r="H3" s="6"/>
      <c r="I3" s="7" t="s">
        <v>19</v>
      </c>
      <c r="J3" s="6"/>
      <c r="K3" s="8" t="s">
        <v>17</v>
      </c>
    </row>
    <row r="4" spans="1:11" ht="15.75" customHeight="1" x14ac:dyDescent="0.15">
      <c r="A4" s="4" t="s">
        <v>11</v>
      </c>
      <c r="B4" s="5" t="s">
        <v>12</v>
      </c>
      <c r="C4" s="5">
        <v>1</v>
      </c>
      <c r="D4" s="5">
        <v>5</v>
      </c>
      <c r="E4" s="5" t="s">
        <v>20</v>
      </c>
      <c r="F4" s="5" t="s">
        <v>14</v>
      </c>
      <c r="G4" s="5" t="s">
        <v>21</v>
      </c>
      <c r="H4" s="6"/>
      <c r="I4" s="7" t="s">
        <v>22</v>
      </c>
      <c r="J4" s="6"/>
      <c r="K4" s="8" t="s">
        <v>17</v>
      </c>
    </row>
    <row r="5" spans="1:11" ht="15.75" customHeight="1" x14ac:dyDescent="0.15">
      <c r="A5" s="4" t="s">
        <v>11</v>
      </c>
      <c r="B5" s="5" t="s">
        <v>12</v>
      </c>
      <c r="C5" s="5">
        <v>1</v>
      </c>
      <c r="D5" s="5">
        <v>5</v>
      </c>
      <c r="E5" s="5" t="s">
        <v>23</v>
      </c>
      <c r="F5" s="5" t="s">
        <v>14</v>
      </c>
      <c r="G5" s="5" t="s">
        <v>24</v>
      </c>
      <c r="H5" s="6"/>
      <c r="I5" s="7" t="s">
        <v>25</v>
      </c>
      <c r="J5" s="6"/>
      <c r="K5" s="8" t="s">
        <v>17</v>
      </c>
    </row>
    <row r="6" spans="1:11" ht="15.75" customHeight="1" x14ac:dyDescent="0.15">
      <c r="A6" s="4" t="s">
        <v>11</v>
      </c>
      <c r="B6" s="5" t="s">
        <v>12</v>
      </c>
      <c r="C6" s="5">
        <v>1</v>
      </c>
      <c r="D6" s="5">
        <v>5</v>
      </c>
      <c r="E6" s="5" t="s">
        <v>26</v>
      </c>
      <c r="F6" s="5" t="s">
        <v>14</v>
      </c>
      <c r="G6" s="5" t="s">
        <v>27</v>
      </c>
      <c r="H6" s="6"/>
      <c r="I6" s="7" t="s">
        <v>28</v>
      </c>
      <c r="J6" s="6"/>
      <c r="K6" s="8" t="s">
        <v>17</v>
      </c>
    </row>
    <row r="7" spans="1:11" ht="15.75" customHeight="1" x14ac:dyDescent="0.15">
      <c r="A7" s="4" t="s">
        <v>11</v>
      </c>
      <c r="B7" s="5" t="s">
        <v>12</v>
      </c>
      <c r="C7" s="5">
        <v>1</v>
      </c>
      <c r="D7" s="5">
        <v>5</v>
      </c>
      <c r="E7" s="5" t="s">
        <v>29</v>
      </c>
      <c r="F7" s="5" t="s">
        <v>14</v>
      </c>
      <c r="G7" s="5" t="s">
        <v>30</v>
      </c>
      <c r="H7" s="6"/>
      <c r="I7" s="7" t="s">
        <v>31</v>
      </c>
      <c r="J7" s="6"/>
      <c r="K7" s="8" t="s">
        <v>17</v>
      </c>
    </row>
    <row r="8" spans="1:11" ht="15.75" customHeight="1" x14ac:dyDescent="0.15">
      <c r="A8" s="4" t="s">
        <v>11</v>
      </c>
      <c r="B8" s="5" t="s">
        <v>12</v>
      </c>
      <c r="C8" s="5">
        <v>1</v>
      </c>
      <c r="D8" s="5">
        <v>5</v>
      </c>
      <c r="E8" s="5" t="s">
        <v>32</v>
      </c>
      <c r="F8" s="5" t="s">
        <v>14</v>
      </c>
      <c r="G8" s="5" t="s">
        <v>33</v>
      </c>
      <c r="H8" s="6"/>
      <c r="I8" s="7" t="s">
        <v>34</v>
      </c>
      <c r="J8" s="6"/>
      <c r="K8" s="8" t="s">
        <v>17</v>
      </c>
    </row>
    <row r="9" spans="1:11" ht="15.75" customHeight="1" x14ac:dyDescent="0.15">
      <c r="A9" s="4" t="s">
        <v>11</v>
      </c>
      <c r="B9" s="5" t="s">
        <v>12</v>
      </c>
      <c r="C9" s="5">
        <v>1</v>
      </c>
      <c r="D9" s="5">
        <v>2</v>
      </c>
      <c r="E9" s="5" t="s">
        <v>35</v>
      </c>
      <c r="F9" s="5" t="s">
        <v>14</v>
      </c>
      <c r="G9" s="5" t="s">
        <v>36</v>
      </c>
      <c r="H9" s="6"/>
      <c r="I9" s="7" t="s">
        <v>37</v>
      </c>
      <c r="J9" s="6"/>
      <c r="K9" s="8" t="s">
        <v>17</v>
      </c>
    </row>
    <row r="10" spans="1:11" ht="15.75" customHeight="1" x14ac:dyDescent="0.15">
      <c r="A10" s="4" t="s">
        <v>11</v>
      </c>
      <c r="B10" s="5" t="s">
        <v>12</v>
      </c>
      <c r="C10" s="5">
        <v>1</v>
      </c>
      <c r="D10" s="5">
        <v>4</v>
      </c>
      <c r="E10" s="5" t="s">
        <v>38</v>
      </c>
      <c r="F10" s="5" t="s">
        <v>14</v>
      </c>
      <c r="G10" s="5" t="s">
        <v>39</v>
      </c>
      <c r="H10" s="6"/>
      <c r="I10" s="7" t="s">
        <v>40</v>
      </c>
      <c r="J10" s="6"/>
      <c r="K10" s="8" t="s">
        <v>17</v>
      </c>
    </row>
    <row r="11" spans="1:11" ht="15.75" customHeight="1" x14ac:dyDescent="0.15">
      <c r="A11" s="4" t="s">
        <v>11</v>
      </c>
      <c r="B11" s="5" t="s">
        <v>12</v>
      </c>
      <c r="C11" s="5">
        <v>1</v>
      </c>
      <c r="D11" s="5">
        <v>2</v>
      </c>
      <c r="E11" s="5" t="s">
        <v>18</v>
      </c>
      <c r="F11" s="5" t="s">
        <v>14</v>
      </c>
      <c r="G11" s="5" t="s">
        <v>15</v>
      </c>
      <c r="H11" s="6"/>
      <c r="I11" s="7" t="s">
        <v>41</v>
      </c>
      <c r="J11" s="6"/>
      <c r="K11" s="8" t="s">
        <v>17</v>
      </c>
    </row>
    <row r="12" spans="1:11" ht="15.75" customHeight="1" x14ac:dyDescent="0.15">
      <c r="A12" s="4" t="s">
        <v>11</v>
      </c>
      <c r="B12" s="5" t="s">
        <v>12</v>
      </c>
      <c r="C12" s="5">
        <v>1</v>
      </c>
      <c r="D12" s="5">
        <v>2</v>
      </c>
      <c r="E12" s="5" t="s">
        <v>18</v>
      </c>
      <c r="F12" s="5" t="s">
        <v>14</v>
      </c>
      <c r="G12" s="5" t="s">
        <v>15</v>
      </c>
      <c r="H12" s="6"/>
      <c r="I12" s="7" t="s">
        <v>42</v>
      </c>
      <c r="J12" s="6"/>
      <c r="K12" s="8" t="s">
        <v>17</v>
      </c>
    </row>
    <row r="13" spans="1:11" ht="15.75" customHeight="1" x14ac:dyDescent="0.15">
      <c r="A13" s="4" t="s">
        <v>11</v>
      </c>
      <c r="B13" s="5" t="s">
        <v>12</v>
      </c>
      <c r="C13" s="5">
        <v>1</v>
      </c>
      <c r="D13" s="5">
        <v>2</v>
      </c>
      <c r="E13" s="5" t="s">
        <v>43</v>
      </c>
      <c r="F13" s="5" t="s">
        <v>14</v>
      </c>
      <c r="G13" s="5" t="s">
        <v>44</v>
      </c>
      <c r="H13" s="6"/>
      <c r="I13" s="7" t="s">
        <v>45</v>
      </c>
      <c r="J13" s="6"/>
      <c r="K13" s="8" t="s">
        <v>17</v>
      </c>
    </row>
    <row r="14" spans="1:11" ht="15.75" customHeight="1" x14ac:dyDescent="0.15">
      <c r="A14" s="4" t="s">
        <v>11</v>
      </c>
      <c r="B14" s="5" t="s">
        <v>12</v>
      </c>
      <c r="C14" s="5">
        <v>1</v>
      </c>
      <c r="D14" s="5">
        <v>2</v>
      </c>
      <c r="E14" s="5" t="s">
        <v>18</v>
      </c>
      <c r="F14" s="5" t="s">
        <v>14</v>
      </c>
      <c r="G14" s="5" t="s">
        <v>15</v>
      </c>
      <c r="H14" s="6"/>
      <c r="I14" s="7" t="s">
        <v>46</v>
      </c>
      <c r="J14" s="6"/>
      <c r="K14" s="8" t="s">
        <v>17</v>
      </c>
    </row>
    <row r="15" spans="1:11" ht="15.75" customHeight="1" x14ac:dyDescent="0.15">
      <c r="A15" s="4" t="s">
        <v>11</v>
      </c>
      <c r="B15" s="5" t="s">
        <v>12</v>
      </c>
      <c r="C15" s="5">
        <v>1</v>
      </c>
      <c r="D15" s="5">
        <v>2</v>
      </c>
      <c r="E15" s="5" t="s">
        <v>18</v>
      </c>
      <c r="F15" s="5" t="s">
        <v>14</v>
      </c>
      <c r="G15" s="5" t="s">
        <v>15</v>
      </c>
      <c r="H15" s="6"/>
      <c r="I15" s="7" t="s">
        <v>47</v>
      </c>
      <c r="J15" s="6"/>
      <c r="K15" s="8" t="s">
        <v>17</v>
      </c>
    </row>
    <row r="16" spans="1:11" ht="15.75" customHeight="1" x14ac:dyDescent="0.15">
      <c r="A16" s="4" t="s">
        <v>11</v>
      </c>
      <c r="B16" s="5" t="s">
        <v>12</v>
      </c>
      <c r="C16" s="5">
        <v>1</v>
      </c>
      <c r="D16" s="5">
        <v>5</v>
      </c>
      <c r="E16" s="5" t="s">
        <v>48</v>
      </c>
      <c r="F16" s="5" t="s">
        <v>14</v>
      </c>
      <c r="G16" s="5" t="s">
        <v>49</v>
      </c>
      <c r="H16" s="6"/>
      <c r="I16" s="7" t="s">
        <v>50</v>
      </c>
      <c r="J16" s="6"/>
      <c r="K16" s="8" t="s">
        <v>17</v>
      </c>
    </row>
    <row r="17" spans="1:11" ht="15.75" customHeight="1" x14ac:dyDescent="0.15">
      <c r="A17" s="4" t="s">
        <v>11</v>
      </c>
      <c r="B17" s="5" t="s">
        <v>12</v>
      </c>
      <c r="C17" s="5">
        <v>1</v>
      </c>
      <c r="D17" s="5">
        <v>2</v>
      </c>
      <c r="E17" s="5" t="s">
        <v>18</v>
      </c>
      <c r="F17" s="5" t="s">
        <v>14</v>
      </c>
      <c r="G17" s="5" t="s">
        <v>15</v>
      </c>
      <c r="H17" s="6"/>
      <c r="I17" s="7" t="s">
        <v>51</v>
      </c>
      <c r="J17" s="6"/>
      <c r="K17" s="8" t="s">
        <v>17</v>
      </c>
    </row>
    <row r="18" spans="1:11" ht="15.75" customHeight="1" x14ac:dyDescent="0.15">
      <c r="A18" s="4" t="s">
        <v>11</v>
      </c>
      <c r="B18" s="5" t="s">
        <v>12</v>
      </c>
      <c r="C18" s="5">
        <v>1</v>
      </c>
      <c r="D18" s="5">
        <v>2</v>
      </c>
      <c r="E18" s="5" t="s">
        <v>43</v>
      </c>
      <c r="F18" s="5" t="s">
        <v>14</v>
      </c>
      <c r="G18" s="5" t="s">
        <v>44</v>
      </c>
      <c r="H18" s="6"/>
      <c r="I18" s="7" t="s">
        <v>52</v>
      </c>
      <c r="J18" s="6"/>
      <c r="K18" s="8" t="s">
        <v>17</v>
      </c>
    </row>
    <row r="19" spans="1:11" ht="15.75" customHeight="1" x14ac:dyDescent="0.15">
      <c r="A19" s="4" t="s">
        <v>11</v>
      </c>
      <c r="B19" s="5" t="s">
        <v>12</v>
      </c>
      <c r="C19" s="5">
        <v>1</v>
      </c>
      <c r="D19" s="5">
        <v>5</v>
      </c>
      <c r="E19" s="5" t="s">
        <v>53</v>
      </c>
      <c r="F19" s="5" t="s">
        <v>14</v>
      </c>
      <c r="G19" s="5" t="s">
        <v>54</v>
      </c>
      <c r="H19" s="6"/>
      <c r="I19" s="7" t="s">
        <v>55</v>
      </c>
      <c r="J19" s="6"/>
      <c r="K19" s="8" t="s">
        <v>17</v>
      </c>
    </row>
    <row r="20" spans="1:11" ht="15.75" customHeight="1" x14ac:dyDescent="0.15">
      <c r="A20" s="4" t="s">
        <v>11</v>
      </c>
      <c r="B20" s="5" t="s">
        <v>12</v>
      </c>
      <c r="C20" s="5">
        <v>1</v>
      </c>
      <c r="D20" s="5">
        <v>2</v>
      </c>
      <c r="E20" s="5" t="s">
        <v>56</v>
      </c>
      <c r="F20" s="5" t="s">
        <v>14</v>
      </c>
      <c r="G20" s="5" t="s">
        <v>57</v>
      </c>
      <c r="H20" s="6"/>
      <c r="I20" s="7" t="s">
        <v>58</v>
      </c>
      <c r="J20" s="6"/>
      <c r="K20" s="8" t="s">
        <v>17</v>
      </c>
    </row>
    <row r="21" spans="1:11" ht="15.75" customHeight="1" x14ac:dyDescent="0.15">
      <c r="A21" s="4" t="s">
        <v>11</v>
      </c>
      <c r="B21" s="5" t="s">
        <v>12</v>
      </c>
      <c r="C21" s="5">
        <v>1</v>
      </c>
      <c r="D21" s="5">
        <v>5</v>
      </c>
      <c r="E21" s="5" t="s">
        <v>59</v>
      </c>
      <c r="F21" s="5" t="s">
        <v>14</v>
      </c>
      <c r="G21" s="5" t="s">
        <v>60</v>
      </c>
      <c r="H21" s="6"/>
      <c r="I21" s="7" t="s">
        <v>61</v>
      </c>
      <c r="J21" s="6"/>
      <c r="K21" s="8" t="s">
        <v>17</v>
      </c>
    </row>
    <row r="22" spans="1:11" ht="15.75" customHeight="1" x14ac:dyDescent="0.15">
      <c r="A22" s="4" t="s">
        <v>11</v>
      </c>
      <c r="B22" s="5" t="s">
        <v>12</v>
      </c>
      <c r="C22" s="5">
        <v>1</v>
      </c>
      <c r="D22" s="5">
        <v>5</v>
      </c>
      <c r="E22" s="5" t="s">
        <v>62</v>
      </c>
      <c r="F22" s="5" t="s">
        <v>14</v>
      </c>
      <c r="G22" s="5" t="s">
        <v>63</v>
      </c>
      <c r="H22" s="6"/>
      <c r="I22" s="7" t="s">
        <v>64</v>
      </c>
      <c r="J22" s="6"/>
      <c r="K22" s="8" t="s">
        <v>17</v>
      </c>
    </row>
    <row r="23" spans="1:11" ht="15.75" customHeight="1" x14ac:dyDescent="0.15">
      <c r="A23" s="4" t="s">
        <v>11</v>
      </c>
      <c r="B23" s="5" t="s">
        <v>12</v>
      </c>
      <c r="C23" s="5">
        <v>1</v>
      </c>
      <c r="D23" s="5">
        <v>5</v>
      </c>
      <c r="E23" s="5" t="s">
        <v>65</v>
      </c>
      <c r="F23" s="5" t="s">
        <v>14</v>
      </c>
      <c r="G23" s="5" t="s">
        <v>66</v>
      </c>
      <c r="H23" s="6"/>
      <c r="I23" s="7" t="s">
        <v>67</v>
      </c>
      <c r="J23" s="6"/>
      <c r="K23" s="8" t="s">
        <v>17</v>
      </c>
    </row>
    <row r="24" spans="1:11" ht="15.75" customHeight="1" x14ac:dyDescent="0.15">
      <c r="A24" s="4" t="s">
        <v>11</v>
      </c>
      <c r="B24" s="5" t="s">
        <v>12</v>
      </c>
      <c r="C24" s="5">
        <v>1</v>
      </c>
      <c r="D24" s="5">
        <v>5</v>
      </c>
      <c r="E24" s="5" t="s">
        <v>68</v>
      </c>
      <c r="F24" s="5" t="s">
        <v>14</v>
      </c>
      <c r="G24" s="5" t="s">
        <v>69</v>
      </c>
      <c r="H24" s="6"/>
      <c r="I24" s="7" t="s">
        <v>70</v>
      </c>
      <c r="J24" s="6"/>
      <c r="K24" s="8" t="s">
        <v>17</v>
      </c>
    </row>
    <row r="25" spans="1:11" ht="15.75" customHeight="1" x14ac:dyDescent="0.15">
      <c r="A25" s="4" t="s">
        <v>11</v>
      </c>
      <c r="B25" s="5" t="s">
        <v>12</v>
      </c>
      <c r="C25" s="5">
        <v>1</v>
      </c>
      <c r="D25" s="5">
        <v>1</v>
      </c>
      <c r="E25" s="5">
        <v>545</v>
      </c>
      <c r="F25" s="5" t="s">
        <v>71</v>
      </c>
      <c r="G25" s="6"/>
      <c r="H25" s="6"/>
      <c r="I25" s="7" t="s">
        <v>72</v>
      </c>
      <c r="J25" s="6"/>
      <c r="K25" s="8" t="s">
        <v>17</v>
      </c>
    </row>
    <row r="26" spans="1:11" ht="15.75" customHeight="1" x14ac:dyDescent="0.15">
      <c r="A26" s="4" t="s">
        <v>11</v>
      </c>
      <c r="B26" s="5" t="s">
        <v>12</v>
      </c>
      <c r="C26" s="5">
        <v>1</v>
      </c>
      <c r="D26" s="5">
        <v>1</v>
      </c>
      <c r="E26" s="5">
        <v>544</v>
      </c>
      <c r="F26" s="5" t="s">
        <v>71</v>
      </c>
      <c r="G26" s="6"/>
      <c r="H26" s="6"/>
      <c r="I26" s="7" t="s">
        <v>73</v>
      </c>
      <c r="J26" s="6"/>
      <c r="K26" s="8" t="s">
        <v>17</v>
      </c>
    </row>
    <row r="27" spans="1:11" ht="15.75" customHeight="1" x14ac:dyDescent="0.15">
      <c r="A27" s="4" t="s">
        <v>11</v>
      </c>
      <c r="B27" s="5" t="s">
        <v>12</v>
      </c>
      <c r="C27" s="5">
        <v>1</v>
      </c>
      <c r="D27" s="5">
        <v>2</v>
      </c>
      <c r="E27" s="5" t="s">
        <v>74</v>
      </c>
      <c r="F27" s="5" t="s">
        <v>75</v>
      </c>
      <c r="G27" s="6"/>
      <c r="H27" s="5" t="s">
        <v>76</v>
      </c>
      <c r="I27" s="7" t="s">
        <v>31</v>
      </c>
      <c r="J27" s="6"/>
      <c r="K27" s="8" t="s">
        <v>77</v>
      </c>
    </row>
    <row r="28" spans="1:11" ht="15.75" customHeight="1" x14ac:dyDescent="0.15">
      <c r="A28" s="4" t="s">
        <v>11</v>
      </c>
      <c r="B28" s="5" t="s">
        <v>12</v>
      </c>
      <c r="C28" s="5">
        <v>1</v>
      </c>
      <c r="D28" s="5">
        <v>2</v>
      </c>
      <c r="E28" s="5" t="s">
        <v>78</v>
      </c>
      <c r="F28" s="5" t="s">
        <v>79</v>
      </c>
      <c r="G28" s="6"/>
      <c r="H28" s="5" t="s">
        <v>80</v>
      </c>
      <c r="I28" s="7" t="s">
        <v>16</v>
      </c>
      <c r="J28" s="6"/>
      <c r="K28" s="8" t="s">
        <v>81</v>
      </c>
    </row>
    <row r="29" spans="1:11" ht="15.75" customHeight="1" x14ac:dyDescent="0.15">
      <c r="A29" s="4" t="s">
        <v>11</v>
      </c>
      <c r="B29" s="5" t="s">
        <v>12</v>
      </c>
      <c r="C29" s="5">
        <v>1</v>
      </c>
      <c r="D29" s="5">
        <v>2</v>
      </c>
      <c r="E29" s="5" t="s">
        <v>78</v>
      </c>
      <c r="F29" s="5" t="s">
        <v>82</v>
      </c>
      <c r="G29" s="6"/>
      <c r="H29" s="5" t="s">
        <v>83</v>
      </c>
      <c r="I29" s="7" t="s">
        <v>16</v>
      </c>
      <c r="J29" s="6"/>
      <c r="K29" s="8" t="s">
        <v>84</v>
      </c>
    </row>
    <row r="30" spans="1:11" ht="15.75" customHeight="1" x14ac:dyDescent="0.15">
      <c r="A30" s="4" t="s">
        <v>11</v>
      </c>
      <c r="B30" s="5" t="s">
        <v>85</v>
      </c>
      <c r="C30" s="5">
        <v>2</v>
      </c>
      <c r="D30" s="5">
        <v>4</v>
      </c>
      <c r="E30" s="5" t="s">
        <v>86</v>
      </c>
      <c r="F30" s="5" t="s">
        <v>87</v>
      </c>
      <c r="G30" s="5" t="s">
        <v>88</v>
      </c>
      <c r="H30" s="5" t="s">
        <v>89</v>
      </c>
      <c r="I30" s="7" t="s">
        <v>90</v>
      </c>
      <c r="J30" s="6"/>
      <c r="K30" s="8" t="s">
        <v>91</v>
      </c>
    </row>
    <row r="31" spans="1:11" ht="15.75" customHeight="1" x14ac:dyDescent="0.15">
      <c r="A31" s="4" t="s">
        <v>11</v>
      </c>
      <c r="B31" s="5" t="s">
        <v>85</v>
      </c>
      <c r="C31" s="5">
        <v>2</v>
      </c>
      <c r="D31" s="5">
        <v>4</v>
      </c>
      <c r="E31" s="5" t="s">
        <v>92</v>
      </c>
      <c r="F31" s="5" t="s">
        <v>87</v>
      </c>
      <c r="G31" s="5" t="s">
        <v>88</v>
      </c>
      <c r="H31" s="5" t="s">
        <v>89</v>
      </c>
      <c r="I31" s="7" t="s">
        <v>93</v>
      </c>
      <c r="J31" s="6"/>
      <c r="K31" s="8" t="s">
        <v>91</v>
      </c>
    </row>
    <row r="32" spans="1:11" ht="15.75" customHeight="1" x14ac:dyDescent="0.15">
      <c r="A32" s="4" t="s">
        <v>11</v>
      </c>
      <c r="B32" s="5" t="s">
        <v>12</v>
      </c>
      <c r="C32" s="5">
        <v>1</v>
      </c>
      <c r="D32" s="5">
        <v>1</v>
      </c>
      <c r="E32" s="5">
        <v>558</v>
      </c>
      <c r="F32" s="5" t="s">
        <v>94</v>
      </c>
      <c r="G32" s="6"/>
      <c r="H32" s="5" t="s">
        <v>95</v>
      </c>
      <c r="I32" s="7" t="s">
        <v>96</v>
      </c>
      <c r="J32" s="6"/>
      <c r="K32" s="8" t="s">
        <v>97</v>
      </c>
    </row>
    <row r="33" spans="1:11" ht="15.75" customHeight="1" x14ac:dyDescent="0.15">
      <c r="A33" s="4" t="s">
        <v>11</v>
      </c>
      <c r="B33" s="5" t="s">
        <v>12</v>
      </c>
      <c r="C33" s="5">
        <v>1</v>
      </c>
      <c r="D33" s="5">
        <v>1</v>
      </c>
      <c r="E33" s="5">
        <v>582</v>
      </c>
      <c r="F33" s="5" t="s">
        <v>94</v>
      </c>
      <c r="G33" s="6"/>
      <c r="H33" s="5" t="s">
        <v>95</v>
      </c>
      <c r="I33" s="7" t="s">
        <v>98</v>
      </c>
      <c r="J33" s="6"/>
      <c r="K33" s="8" t="s">
        <v>97</v>
      </c>
    </row>
    <row r="34" spans="1:11" ht="15.75" customHeight="1" x14ac:dyDescent="0.15">
      <c r="A34" s="4" t="s">
        <v>11</v>
      </c>
      <c r="B34" s="5" t="s">
        <v>12</v>
      </c>
      <c r="C34" s="5">
        <v>1</v>
      </c>
      <c r="D34" s="5">
        <v>1</v>
      </c>
      <c r="E34" s="5">
        <v>548</v>
      </c>
      <c r="F34" s="5" t="s">
        <v>94</v>
      </c>
      <c r="G34" s="6"/>
      <c r="H34" s="5" t="s">
        <v>95</v>
      </c>
      <c r="I34" s="7" t="s">
        <v>99</v>
      </c>
      <c r="J34" s="6"/>
      <c r="K34" s="8" t="s">
        <v>97</v>
      </c>
    </row>
    <row r="35" spans="1:11" ht="15.75" customHeight="1" x14ac:dyDescent="0.15">
      <c r="A35" s="4" t="s">
        <v>11</v>
      </c>
      <c r="B35" s="5" t="s">
        <v>12</v>
      </c>
      <c r="C35" s="5">
        <v>1</v>
      </c>
      <c r="D35" s="5">
        <v>1</v>
      </c>
      <c r="E35" s="5">
        <v>593</v>
      </c>
      <c r="F35" s="5" t="s">
        <v>94</v>
      </c>
      <c r="G35" s="6"/>
      <c r="H35" s="5" t="s">
        <v>95</v>
      </c>
      <c r="I35" s="7" t="s">
        <v>100</v>
      </c>
      <c r="J35" s="6"/>
      <c r="K35" s="8" t="s">
        <v>97</v>
      </c>
    </row>
    <row r="36" spans="1:11" ht="15.75" customHeight="1" x14ac:dyDescent="0.15">
      <c r="A36" s="4" t="s">
        <v>11</v>
      </c>
      <c r="B36" s="5" t="s">
        <v>85</v>
      </c>
      <c r="C36" s="5">
        <v>2</v>
      </c>
      <c r="D36" s="5">
        <v>1</v>
      </c>
      <c r="E36" s="5">
        <v>549</v>
      </c>
      <c r="F36" s="5" t="s">
        <v>101</v>
      </c>
      <c r="G36" s="6"/>
      <c r="H36" s="5" t="s">
        <v>102</v>
      </c>
      <c r="I36" s="7" t="s">
        <v>103</v>
      </c>
      <c r="J36" s="6"/>
      <c r="K36" s="8" t="s">
        <v>104</v>
      </c>
    </row>
    <row r="37" spans="1:11" ht="15.75" customHeight="1" x14ac:dyDescent="0.15">
      <c r="A37" s="4" t="s">
        <v>11</v>
      </c>
      <c r="B37" s="5" t="s">
        <v>85</v>
      </c>
      <c r="C37" s="5">
        <v>2</v>
      </c>
      <c r="D37" s="5">
        <v>4</v>
      </c>
      <c r="E37" s="5" t="s">
        <v>105</v>
      </c>
      <c r="F37" s="5" t="s">
        <v>101</v>
      </c>
      <c r="G37" s="6"/>
      <c r="H37" s="5" t="s">
        <v>102</v>
      </c>
      <c r="I37" s="7" t="s">
        <v>31</v>
      </c>
      <c r="J37" s="6"/>
      <c r="K37" s="8" t="s">
        <v>104</v>
      </c>
    </row>
    <row r="38" spans="1:11" ht="15.75" customHeight="1" x14ac:dyDescent="0.15">
      <c r="A38" s="4" t="s">
        <v>11</v>
      </c>
      <c r="B38" s="5" t="s">
        <v>85</v>
      </c>
      <c r="C38" s="5">
        <v>2</v>
      </c>
      <c r="D38" s="5">
        <v>2</v>
      </c>
      <c r="E38" s="5" t="s">
        <v>106</v>
      </c>
      <c r="F38" s="5" t="s">
        <v>101</v>
      </c>
      <c r="G38" s="6"/>
      <c r="H38" s="5" t="s">
        <v>102</v>
      </c>
      <c r="I38" s="7" t="s">
        <v>50</v>
      </c>
      <c r="J38" s="6"/>
      <c r="K38" s="8" t="s">
        <v>104</v>
      </c>
    </row>
    <row r="39" spans="1:11" ht="15.75" customHeight="1" x14ac:dyDescent="0.15">
      <c r="A39" s="4" t="s">
        <v>11</v>
      </c>
      <c r="B39" s="5" t="s">
        <v>85</v>
      </c>
      <c r="C39" s="5">
        <v>2</v>
      </c>
      <c r="D39" s="5">
        <v>4</v>
      </c>
      <c r="E39" s="5" t="s">
        <v>107</v>
      </c>
      <c r="F39" s="5" t="s">
        <v>101</v>
      </c>
      <c r="G39" s="6"/>
      <c r="H39" s="5" t="s">
        <v>102</v>
      </c>
      <c r="I39" s="7" t="s">
        <v>90</v>
      </c>
      <c r="J39" s="6"/>
      <c r="K39" s="8" t="s">
        <v>104</v>
      </c>
    </row>
    <row r="40" spans="1:11" ht="15.75" customHeight="1" x14ac:dyDescent="0.15">
      <c r="A40" s="4" t="s">
        <v>11</v>
      </c>
      <c r="B40" s="5" t="s">
        <v>12</v>
      </c>
      <c r="C40" s="5">
        <v>1</v>
      </c>
      <c r="D40" s="5">
        <v>1</v>
      </c>
      <c r="E40" s="5">
        <v>541</v>
      </c>
      <c r="F40" s="5" t="s">
        <v>108</v>
      </c>
      <c r="G40" s="5" t="s">
        <v>109</v>
      </c>
      <c r="H40" s="5" t="s">
        <v>110</v>
      </c>
      <c r="I40" s="7" t="s">
        <v>41</v>
      </c>
      <c r="J40" s="6"/>
      <c r="K40" s="8" t="s">
        <v>111</v>
      </c>
    </row>
    <row r="41" spans="1:11" ht="15.75" customHeight="1" x14ac:dyDescent="0.15">
      <c r="A41" s="4" t="s">
        <v>11</v>
      </c>
      <c r="B41" s="5" t="s">
        <v>12</v>
      </c>
      <c r="C41" s="5">
        <v>1</v>
      </c>
      <c r="D41" s="5">
        <v>1</v>
      </c>
      <c r="E41" s="5">
        <v>541</v>
      </c>
      <c r="F41" s="5" t="s">
        <v>108</v>
      </c>
      <c r="G41" s="5" t="s">
        <v>112</v>
      </c>
      <c r="H41" s="5" t="s">
        <v>110</v>
      </c>
      <c r="I41" s="7" t="s">
        <v>46</v>
      </c>
      <c r="J41" s="6"/>
      <c r="K41" s="8" t="s">
        <v>111</v>
      </c>
    </row>
    <row r="42" spans="1:11" ht="15.75" customHeight="1" x14ac:dyDescent="0.15">
      <c r="A42" s="4" t="s">
        <v>11</v>
      </c>
      <c r="B42" s="5" t="s">
        <v>12</v>
      </c>
      <c r="C42" s="5">
        <v>1</v>
      </c>
      <c r="D42" s="5">
        <v>1</v>
      </c>
      <c r="E42" s="5">
        <v>541</v>
      </c>
      <c r="F42" s="5" t="s">
        <v>113</v>
      </c>
      <c r="G42" s="5" t="s">
        <v>109</v>
      </c>
      <c r="H42" s="5" t="s">
        <v>114</v>
      </c>
      <c r="I42" s="7" t="s">
        <v>41</v>
      </c>
      <c r="J42" s="6"/>
      <c r="K42" s="8" t="s">
        <v>111</v>
      </c>
    </row>
    <row r="43" spans="1:11" ht="15.75" customHeight="1" x14ac:dyDescent="0.15">
      <c r="A43" s="4" t="s">
        <v>11</v>
      </c>
      <c r="B43" s="5" t="s">
        <v>12</v>
      </c>
      <c r="C43" s="5">
        <v>1</v>
      </c>
      <c r="D43" s="5">
        <v>1</v>
      </c>
      <c r="E43" s="5">
        <v>541</v>
      </c>
      <c r="F43" s="5" t="s">
        <v>113</v>
      </c>
      <c r="G43" s="5" t="s">
        <v>112</v>
      </c>
      <c r="H43" s="5" t="s">
        <v>114</v>
      </c>
      <c r="I43" s="7" t="s">
        <v>46</v>
      </c>
      <c r="J43" s="6"/>
      <c r="K43" s="8" t="s">
        <v>111</v>
      </c>
    </row>
    <row r="44" spans="1:11" ht="15.75" customHeight="1" x14ac:dyDescent="0.15">
      <c r="A44" s="4" t="s">
        <v>11</v>
      </c>
      <c r="B44" s="5" t="s">
        <v>12</v>
      </c>
      <c r="C44" s="5">
        <v>1</v>
      </c>
      <c r="D44" s="5">
        <v>5</v>
      </c>
      <c r="E44" s="5" t="s">
        <v>115</v>
      </c>
      <c r="F44" s="5" t="s">
        <v>113</v>
      </c>
      <c r="G44" s="5" t="s">
        <v>116</v>
      </c>
      <c r="H44" s="5" t="s">
        <v>114</v>
      </c>
      <c r="I44" s="7" t="s">
        <v>117</v>
      </c>
      <c r="J44" s="6"/>
      <c r="K44" s="8" t="s">
        <v>111</v>
      </c>
    </row>
    <row r="45" spans="1:11" ht="15.75" customHeight="1" x14ac:dyDescent="0.15">
      <c r="A45" s="4" t="s">
        <v>11</v>
      </c>
      <c r="B45" s="5" t="s">
        <v>12</v>
      </c>
      <c r="C45" s="5">
        <v>1</v>
      </c>
      <c r="D45" s="5">
        <v>1</v>
      </c>
      <c r="E45" s="5">
        <v>150</v>
      </c>
      <c r="F45" s="5" t="s">
        <v>118</v>
      </c>
      <c r="G45" s="5" t="s">
        <v>119</v>
      </c>
      <c r="H45" s="5" t="s">
        <v>120</v>
      </c>
      <c r="I45" s="7" t="s">
        <v>121</v>
      </c>
      <c r="J45" s="6"/>
      <c r="K45" s="8" t="s">
        <v>122</v>
      </c>
    </row>
    <row r="46" spans="1:11" ht="15.75" customHeight="1" x14ac:dyDescent="0.15">
      <c r="A46" s="4" t="s">
        <v>11</v>
      </c>
      <c r="B46" s="5" t="s">
        <v>12</v>
      </c>
      <c r="C46" s="5">
        <v>1</v>
      </c>
      <c r="D46" s="5">
        <v>1</v>
      </c>
      <c r="E46" s="5">
        <v>150</v>
      </c>
      <c r="F46" s="5" t="s">
        <v>118</v>
      </c>
      <c r="G46" s="5" t="s">
        <v>119</v>
      </c>
      <c r="H46" s="5" t="s">
        <v>120</v>
      </c>
      <c r="I46" s="7" t="s">
        <v>123</v>
      </c>
      <c r="J46" s="6"/>
      <c r="K46" s="8" t="s">
        <v>122</v>
      </c>
    </row>
    <row r="47" spans="1:11" ht="15.75" customHeight="1" x14ac:dyDescent="0.15">
      <c r="A47" s="4" t="s">
        <v>11</v>
      </c>
      <c r="B47" s="5" t="s">
        <v>12</v>
      </c>
      <c r="C47" s="5">
        <v>1</v>
      </c>
      <c r="D47" s="5">
        <v>1</v>
      </c>
      <c r="E47" s="5">
        <v>149</v>
      </c>
      <c r="F47" s="5" t="s">
        <v>118</v>
      </c>
      <c r="G47" s="5" t="s">
        <v>119</v>
      </c>
      <c r="H47" s="5" t="s">
        <v>120</v>
      </c>
      <c r="I47" s="7" t="s">
        <v>124</v>
      </c>
      <c r="J47" s="6"/>
      <c r="K47" s="8" t="s">
        <v>122</v>
      </c>
    </row>
    <row r="48" spans="1:11" ht="15.75" customHeight="1" x14ac:dyDescent="0.15">
      <c r="A48" s="4" t="s">
        <v>11</v>
      </c>
      <c r="B48" s="5" t="s">
        <v>12</v>
      </c>
      <c r="C48" s="5">
        <v>1</v>
      </c>
      <c r="D48" s="5">
        <v>1</v>
      </c>
      <c r="E48" s="5">
        <v>153</v>
      </c>
      <c r="F48" s="5" t="s">
        <v>118</v>
      </c>
      <c r="G48" s="5" t="s">
        <v>119</v>
      </c>
      <c r="H48" s="5" t="s">
        <v>120</v>
      </c>
      <c r="I48" s="7" t="s">
        <v>125</v>
      </c>
      <c r="J48" s="6"/>
      <c r="K48" s="8" t="s">
        <v>122</v>
      </c>
    </row>
    <row r="49" spans="1:11" ht="15.75" customHeight="1" x14ac:dyDescent="0.15">
      <c r="A49" s="4" t="s">
        <v>11</v>
      </c>
      <c r="B49" s="5" t="s">
        <v>12</v>
      </c>
      <c r="C49" s="5">
        <v>1</v>
      </c>
      <c r="D49" s="5">
        <v>1</v>
      </c>
      <c r="E49" s="5">
        <v>153</v>
      </c>
      <c r="F49" s="5" t="s">
        <v>118</v>
      </c>
      <c r="G49" s="5" t="s">
        <v>119</v>
      </c>
      <c r="H49" s="5" t="s">
        <v>120</v>
      </c>
      <c r="I49" s="7" t="s">
        <v>19</v>
      </c>
      <c r="J49" s="6"/>
      <c r="K49" s="8" t="s">
        <v>122</v>
      </c>
    </row>
    <row r="50" spans="1:11" ht="15.75" customHeight="1" x14ac:dyDescent="0.15">
      <c r="A50" s="4" t="s">
        <v>11</v>
      </c>
      <c r="B50" s="5" t="s">
        <v>12</v>
      </c>
      <c r="C50" s="5">
        <v>1</v>
      </c>
      <c r="D50" s="5">
        <v>1</v>
      </c>
      <c r="E50" s="5">
        <v>153</v>
      </c>
      <c r="F50" s="5" t="s">
        <v>118</v>
      </c>
      <c r="G50" s="5" t="s">
        <v>119</v>
      </c>
      <c r="H50" s="5" t="s">
        <v>120</v>
      </c>
      <c r="I50" s="7" t="s">
        <v>126</v>
      </c>
      <c r="J50" s="6"/>
      <c r="K50" s="8" t="s">
        <v>122</v>
      </c>
    </row>
    <row r="51" spans="1:11" ht="15.75" customHeight="1" x14ac:dyDescent="0.15">
      <c r="A51" s="4" t="s">
        <v>11</v>
      </c>
      <c r="B51" s="5" t="s">
        <v>12</v>
      </c>
      <c r="C51" s="5">
        <v>1</v>
      </c>
      <c r="D51" s="5">
        <v>1</v>
      </c>
      <c r="E51" s="5">
        <v>150</v>
      </c>
      <c r="F51" s="5" t="s">
        <v>118</v>
      </c>
      <c r="G51" s="5" t="s">
        <v>119</v>
      </c>
      <c r="H51" s="5" t="s">
        <v>120</v>
      </c>
      <c r="I51" s="7" t="s">
        <v>127</v>
      </c>
      <c r="J51" s="6"/>
      <c r="K51" s="8" t="s">
        <v>122</v>
      </c>
    </row>
    <row r="52" spans="1:11" ht="15.75" customHeight="1" x14ac:dyDescent="0.15">
      <c r="A52" s="4" t="s">
        <v>11</v>
      </c>
      <c r="B52" s="5" t="s">
        <v>12</v>
      </c>
      <c r="C52" s="5">
        <v>1</v>
      </c>
      <c r="D52" s="5">
        <v>1</v>
      </c>
      <c r="E52" s="5">
        <v>150</v>
      </c>
      <c r="F52" s="5" t="s">
        <v>118</v>
      </c>
      <c r="G52" s="5" t="s">
        <v>119</v>
      </c>
      <c r="H52" s="5" t="s">
        <v>120</v>
      </c>
      <c r="I52" s="7" t="s">
        <v>128</v>
      </c>
      <c r="J52" s="6"/>
      <c r="K52" s="8" t="s">
        <v>122</v>
      </c>
    </row>
    <row r="53" spans="1:11" ht="15.75" customHeight="1" x14ac:dyDescent="0.15">
      <c r="A53" s="4" t="s">
        <v>11</v>
      </c>
      <c r="B53" s="5" t="s">
        <v>12</v>
      </c>
      <c r="C53" s="5">
        <v>1</v>
      </c>
      <c r="D53" s="5">
        <v>1</v>
      </c>
      <c r="E53" s="5">
        <v>150</v>
      </c>
      <c r="F53" s="5" t="s">
        <v>118</v>
      </c>
      <c r="G53" s="5" t="s">
        <v>119</v>
      </c>
      <c r="H53" s="5" t="s">
        <v>120</v>
      </c>
      <c r="I53" s="7" t="s">
        <v>22</v>
      </c>
      <c r="J53" s="6"/>
      <c r="K53" s="8" t="s">
        <v>122</v>
      </c>
    </row>
    <row r="54" spans="1:11" ht="15.75" customHeight="1" x14ac:dyDescent="0.15">
      <c r="A54" s="4" t="s">
        <v>11</v>
      </c>
      <c r="B54" s="5" t="s">
        <v>12</v>
      </c>
      <c r="C54" s="5">
        <v>1</v>
      </c>
      <c r="D54" s="5">
        <v>1</v>
      </c>
      <c r="E54" s="5">
        <v>150</v>
      </c>
      <c r="F54" s="5" t="s">
        <v>118</v>
      </c>
      <c r="G54" s="5" t="s">
        <v>119</v>
      </c>
      <c r="H54" s="5" t="s">
        <v>120</v>
      </c>
      <c r="I54" s="7" t="s">
        <v>129</v>
      </c>
      <c r="J54" s="6"/>
      <c r="K54" s="8" t="s">
        <v>122</v>
      </c>
    </row>
    <row r="55" spans="1:11" ht="15.75" customHeight="1" x14ac:dyDescent="0.15">
      <c r="A55" s="4" t="s">
        <v>11</v>
      </c>
      <c r="B55" s="5" t="s">
        <v>12</v>
      </c>
      <c r="C55" s="5">
        <v>1</v>
      </c>
      <c r="D55" s="5">
        <v>1</v>
      </c>
      <c r="E55" s="5">
        <v>150</v>
      </c>
      <c r="F55" s="5" t="s">
        <v>118</v>
      </c>
      <c r="G55" s="5" t="s">
        <v>119</v>
      </c>
      <c r="H55" s="5" t="s">
        <v>120</v>
      </c>
      <c r="I55" s="7" t="s">
        <v>130</v>
      </c>
      <c r="J55" s="6"/>
      <c r="K55" s="8" t="s">
        <v>122</v>
      </c>
    </row>
    <row r="56" spans="1:11" ht="15.75" customHeight="1" x14ac:dyDescent="0.15">
      <c r="A56" s="4" t="s">
        <v>11</v>
      </c>
      <c r="B56" s="5" t="s">
        <v>12</v>
      </c>
      <c r="C56" s="5">
        <v>1</v>
      </c>
      <c r="D56" s="5">
        <v>1</v>
      </c>
      <c r="E56" s="5">
        <v>150</v>
      </c>
      <c r="F56" s="5" t="s">
        <v>118</v>
      </c>
      <c r="G56" s="5" t="s">
        <v>119</v>
      </c>
      <c r="H56" s="5" t="s">
        <v>120</v>
      </c>
      <c r="I56" s="7" t="s">
        <v>131</v>
      </c>
      <c r="J56" s="6"/>
      <c r="K56" s="8" t="s">
        <v>122</v>
      </c>
    </row>
    <row r="57" spans="1:11" ht="15.75" customHeight="1" x14ac:dyDescent="0.15">
      <c r="A57" s="4" t="s">
        <v>11</v>
      </c>
      <c r="B57" s="5" t="s">
        <v>12</v>
      </c>
      <c r="C57" s="5">
        <v>1</v>
      </c>
      <c r="D57" s="5">
        <v>1</v>
      </c>
      <c r="E57" s="5">
        <v>150</v>
      </c>
      <c r="F57" s="5" t="s">
        <v>118</v>
      </c>
      <c r="G57" s="5" t="s">
        <v>119</v>
      </c>
      <c r="H57" s="5" t="s">
        <v>120</v>
      </c>
      <c r="I57" s="7" t="s">
        <v>25</v>
      </c>
      <c r="J57" s="6"/>
      <c r="K57" s="8" t="s">
        <v>122</v>
      </c>
    </row>
    <row r="58" spans="1:11" ht="15.75" customHeight="1" x14ac:dyDescent="0.15">
      <c r="A58" s="4" t="s">
        <v>11</v>
      </c>
      <c r="B58" s="5" t="s">
        <v>12</v>
      </c>
      <c r="C58" s="5">
        <v>1</v>
      </c>
      <c r="D58" s="5">
        <v>1</v>
      </c>
      <c r="E58" s="5">
        <v>150</v>
      </c>
      <c r="F58" s="5" t="s">
        <v>118</v>
      </c>
      <c r="G58" s="5" t="s">
        <v>119</v>
      </c>
      <c r="H58" s="5" t="s">
        <v>120</v>
      </c>
      <c r="I58" s="7" t="s">
        <v>132</v>
      </c>
      <c r="J58" s="6"/>
      <c r="K58" s="8" t="s">
        <v>122</v>
      </c>
    </row>
    <row r="59" spans="1:11" ht="15.75" customHeight="1" x14ac:dyDescent="0.15">
      <c r="A59" s="4" t="s">
        <v>11</v>
      </c>
      <c r="B59" s="5" t="s">
        <v>12</v>
      </c>
      <c r="C59" s="5">
        <v>1</v>
      </c>
      <c r="D59" s="5">
        <v>1</v>
      </c>
      <c r="E59" s="5">
        <v>150</v>
      </c>
      <c r="F59" s="5" t="s">
        <v>118</v>
      </c>
      <c r="G59" s="5" t="s">
        <v>119</v>
      </c>
      <c r="H59" s="5" t="s">
        <v>120</v>
      </c>
      <c r="I59" s="7" t="s">
        <v>133</v>
      </c>
      <c r="J59" s="6"/>
      <c r="K59" s="8" t="s">
        <v>122</v>
      </c>
    </row>
    <row r="60" spans="1:11" ht="15.75" customHeight="1" x14ac:dyDescent="0.15">
      <c r="A60" s="4" t="s">
        <v>11</v>
      </c>
      <c r="B60" s="5" t="s">
        <v>12</v>
      </c>
      <c r="C60" s="5">
        <v>1</v>
      </c>
      <c r="D60" s="5">
        <v>1</v>
      </c>
      <c r="E60" s="5">
        <v>150</v>
      </c>
      <c r="F60" s="5" t="s">
        <v>118</v>
      </c>
      <c r="G60" s="5" t="s">
        <v>119</v>
      </c>
      <c r="H60" s="5" t="s">
        <v>120</v>
      </c>
      <c r="I60" s="7" t="s">
        <v>134</v>
      </c>
      <c r="J60" s="6"/>
      <c r="K60" s="8" t="s">
        <v>122</v>
      </c>
    </row>
    <row r="61" spans="1:11" ht="15.75" customHeight="1" x14ac:dyDescent="0.15">
      <c r="A61" s="4" t="s">
        <v>11</v>
      </c>
      <c r="B61" s="5" t="s">
        <v>12</v>
      </c>
      <c r="C61" s="5">
        <v>1</v>
      </c>
      <c r="D61" s="5">
        <v>1</v>
      </c>
      <c r="E61" s="5">
        <v>150</v>
      </c>
      <c r="F61" s="5" t="s">
        <v>118</v>
      </c>
      <c r="G61" s="5" t="s">
        <v>119</v>
      </c>
      <c r="H61" s="5" t="s">
        <v>120</v>
      </c>
      <c r="I61" s="7" t="s">
        <v>135</v>
      </c>
      <c r="J61" s="6"/>
      <c r="K61" s="8" t="s">
        <v>122</v>
      </c>
    </row>
    <row r="62" spans="1:11" ht="15.75" customHeight="1" x14ac:dyDescent="0.15">
      <c r="A62" s="4" t="s">
        <v>11</v>
      </c>
      <c r="B62" s="5" t="s">
        <v>12</v>
      </c>
      <c r="C62" s="5">
        <v>1</v>
      </c>
      <c r="D62" s="5">
        <v>1</v>
      </c>
      <c r="E62" s="5">
        <v>150</v>
      </c>
      <c r="F62" s="5" t="s">
        <v>118</v>
      </c>
      <c r="G62" s="5" t="s">
        <v>119</v>
      </c>
      <c r="H62" s="5" t="s">
        <v>120</v>
      </c>
      <c r="I62" s="7" t="s">
        <v>136</v>
      </c>
      <c r="J62" s="6"/>
      <c r="K62" s="8" t="s">
        <v>122</v>
      </c>
    </row>
    <row r="63" spans="1:11" ht="15.75" customHeight="1" x14ac:dyDescent="0.15">
      <c r="A63" s="4" t="s">
        <v>11</v>
      </c>
      <c r="B63" s="5" t="s">
        <v>12</v>
      </c>
      <c r="C63" s="5">
        <v>1</v>
      </c>
      <c r="D63" s="5">
        <v>1</v>
      </c>
      <c r="E63" s="5">
        <v>150</v>
      </c>
      <c r="F63" s="5" t="s">
        <v>118</v>
      </c>
      <c r="G63" s="5" t="s">
        <v>119</v>
      </c>
      <c r="H63" s="5" t="s">
        <v>120</v>
      </c>
      <c r="I63" s="7" t="s">
        <v>28</v>
      </c>
      <c r="J63" s="6"/>
      <c r="K63" s="8" t="s">
        <v>122</v>
      </c>
    </row>
    <row r="64" spans="1:11" ht="15.75" customHeight="1" x14ac:dyDescent="0.15">
      <c r="A64" s="4" t="s">
        <v>11</v>
      </c>
      <c r="B64" s="5" t="s">
        <v>12</v>
      </c>
      <c r="C64" s="5">
        <v>1</v>
      </c>
      <c r="D64" s="5">
        <v>1</v>
      </c>
      <c r="E64" s="5">
        <v>150</v>
      </c>
      <c r="F64" s="5" t="s">
        <v>118</v>
      </c>
      <c r="G64" s="5" t="s">
        <v>119</v>
      </c>
      <c r="H64" s="5" t="s">
        <v>120</v>
      </c>
      <c r="I64" s="7" t="s">
        <v>137</v>
      </c>
      <c r="J64" s="6"/>
      <c r="K64" s="8" t="s">
        <v>122</v>
      </c>
    </row>
    <row r="65" spans="1:11" ht="15.75" customHeight="1" x14ac:dyDescent="0.15">
      <c r="A65" s="4" t="s">
        <v>11</v>
      </c>
      <c r="B65" s="5" t="s">
        <v>12</v>
      </c>
      <c r="C65" s="5">
        <v>1</v>
      </c>
      <c r="D65" s="5">
        <v>1</v>
      </c>
      <c r="E65" s="5">
        <v>150</v>
      </c>
      <c r="F65" s="5" t="s">
        <v>118</v>
      </c>
      <c r="G65" s="5" t="s">
        <v>119</v>
      </c>
      <c r="H65" s="5" t="s">
        <v>120</v>
      </c>
      <c r="I65" s="7" t="s">
        <v>138</v>
      </c>
      <c r="J65" s="6"/>
      <c r="K65" s="8" t="s">
        <v>122</v>
      </c>
    </row>
    <row r="66" spans="1:11" ht="15.75" customHeight="1" x14ac:dyDescent="0.15">
      <c r="A66" s="4" t="s">
        <v>11</v>
      </c>
      <c r="B66" s="5" t="s">
        <v>12</v>
      </c>
      <c r="C66" s="5">
        <v>1</v>
      </c>
      <c r="D66" s="5">
        <v>1</v>
      </c>
      <c r="E66" s="5">
        <v>150</v>
      </c>
      <c r="F66" s="5" t="s">
        <v>118</v>
      </c>
      <c r="G66" s="5" t="s">
        <v>119</v>
      </c>
      <c r="H66" s="5" t="s">
        <v>120</v>
      </c>
      <c r="I66" s="7" t="s">
        <v>139</v>
      </c>
      <c r="J66" s="6"/>
      <c r="K66" s="8" t="s">
        <v>122</v>
      </c>
    </row>
    <row r="67" spans="1:11" ht="15.75" customHeight="1" x14ac:dyDescent="0.15">
      <c r="A67" s="4" t="s">
        <v>11</v>
      </c>
      <c r="B67" s="5" t="s">
        <v>12</v>
      </c>
      <c r="C67" s="5">
        <v>1</v>
      </c>
      <c r="D67" s="5">
        <v>1</v>
      </c>
      <c r="E67" s="5">
        <v>150</v>
      </c>
      <c r="F67" s="5" t="s">
        <v>118</v>
      </c>
      <c r="G67" s="5" t="s">
        <v>119</v>
      </c>
      <c r="H67" s="5" t="s">
        <v>120</v>
      </c>
      <c r="I67" s="7" t="s">
        <v>140</v>
      </c>
      <c r="J67" s="6"/>
      <c r="K67" s="8" t="s">
        <v>122</v>
      </c>
    </row>
    <row r="68" spans="1:11" ht="13" x14ac:dyDescent="0.15">
      <c r="A68" s="4" t="s">
        <v>11</v>
      </c>
      <c r="B68" s="5" t="s">
        <v>12</v>
      </c>
      <c r="C68" s="5">
        <v>1</v>
      </c>
      <c r="D68" s="5">
        <v>1</v>
      </c>
      <c r="E68" s="5">
        <v>150</v>
      </c>
      <c r="F68" s="5" t="s">
        <v>118</v>
      </c>
      <c r="G68" s="5" t="s">
        <v>119</v>
      </c>
      <c r="H68" s="5" t="s">
        <v>120</v>
      </c>
      <c r="I68" s="7" t="s">
        <v>141</v>
      </c>
      <c r="J68" s="6"/>
      <c r="K68" s="8" t="s">
        <v>122</v>
      </c>
    </row>
    <row r="69" spans="1:11" ht="13" x14ac:dyDescent="0.15">
      <c r="A69" s="4" t="s">
        <v>11</v>
      </c>
      <c r="B69" s="5" t="s">
        <v>12</v>
      </c>
      <c r="C69" s="5">
        <v>1</v>
      </c>
      <c r="D69" s="5">
        <v>1</v>
      </c>
      <c r="E69" s="5">
        <v>150</v>
      </c>
      <c r="F69" s="5" t="s">
        <v>118</v>
      </c>
      <c r="G69" s="5" t="s">
        <v>119</v>
      </c>
      <c r="H69" s="5" t="s">
        <v>120</v>
      </c>
      <c r="I69" s="7" t="s">
        <v>142</v>
      </c>
      <c r="J69" s="6"/>
      <c r="K69" s="8" t="s">
        <v>122</v>
      </c>
    </row>
    <row r="70" spans="1:11" ht="13" x14ac:dyDescent="0.15">
      <c r="A70" s="4" t="s">
        <v>11</v>
      </c>
      <c r="B70" s="5" t="s">
        <v>12</v>
      </c>
      <c r="C70" s="5">
        <v>1</v>
      </c>
      <c r="D70" s="5">
        <v>1</v>
      </c>
      <c r="E70" s="5">
        <v>154</v>
      </c>
      <c r="F70" s="5" t="s">
        <v>118</v>
      </c>
      <c r="G70" s="5" t="s">
        <v>119</v>
      </c>
      <c r="H70" s="5" t="s">
        <v>120</v>
      </c>
      <c r="I70" s="7" t="s">
        <v>143</v>
      </c>
      <c r="J70" s="6"/>
      <c r="K70" s="8" t="s">
        <v>122</v>
      </c>
    </row>
    <row r="71" spans="1:11" ht="13" x14ac:dyDescent="0.15">
      <c r="A71" s="4" t="s">
        <v>11</v>
      </c>
      <c r="B71" s="5" t="s">
        <v>12</v>
      </c>
      <c r="C71" s="5">
        <v>1</v>
      </c>
      <c r="D71" s="5">
        <v>1</v>
      </c>
      <c r="E71" s="5">
        <v>150</v>
      </c>
      <c r="F71" s="5" t="s">
        <v>118</v>
      </c>
      <c r="G71" s="5" t="s">
        <v>119</v>
      </c>
      <c r="H71" s="5" t="s">
        <v>120</v>
      </c>
      <c r="I71" s="7" t="s">
        <v>144</v>
      </c>
      <c r="J71" s="6"/>
      <c r="K71" s="8" t="s">
        <v>122</v>
      </c>
    </row>
    <row r="72" spans="1:11" ht="13" x14ac:dyDescent="0.15">
      <c r="A72" s="4" t="s">
        <v>11</v>
      </c>
      <c r="B72" s="5" t="s">
        <v>12</v>
      </c>
      <c r="C72" s="5">
        <v>1</v>
      </c>
      <c r="D72" s="5">
        <v>1</v>
      </c>
      <c r="E72" s="5">
        <v>150</v>
      </c>
      <c r="F72" s="5" t="s">
        <v>118</v>
      </c>
      <c r="G72" s="5" t="s">
        <v>119</v>
      </c>
      <c r="H72" s="5" t="s">
        <v>120</v>
      </c>
      <c r="I72" s="7" t="s">
        <v>145</v>
      </c>
      <c r="J72" s="6"/>
      <c r="K72" s="8" t="s">
        <v>122</v>
      </c>
    </row>
    <row r="73" spans="1:11" ht="13" x14ac:dyDescent="0.15">
      <c r="A73" s="4" t="s">
        <v>11</v>
      </c>
      <c r="B73" s="5" t="s">
        <v>12</v>
      </c>
      <c r="C73" s="5">
        <v>1</v>
      </c>
      <c r="D73" s="5">
        <v>1</v>
      </c>
      <c r="E73" s="5">
        <v>150</v>
      </c>
      <c r="F73" s="5" t="s">
        <v>118</v>
      </c>
      <c r="G73" s="5" t="s">
        <v>119</v>
      </c>
      <c r="H73" s="5" t="s">
        <v>120</v>
      </c>
      <c r="I73" s="7" t="s">
        <v>72</v>
      </c>
      <c r="J73" s="6"/>
      <c r="K73" s="8" t="s">
        <v>122</v>
      </c>
    </row>
    <row r="74" spans="1:11" ht="13" x14ac:dyDescent="0.15">
      <c r="A74" s="4" t="s">
        <v>11</v>
      </c>
      <c r="B74" s="5" t="s">
        <v>12</v>
      </c>
      <c r="C74" s="5">
        <v>1</v>
      </c>
      <c r="D74" s="5">
        <v>1</v>
      </c>
      <c r="E74" s="5">
        <v>150</v>
      </c>
      <c r="F74" s="5" t="s">
        <v>118</v>
      </c>
      <c r="G74" s="5" t="s">
        <v>119</v>
      </c>
      <c r="H74" s="5" t="s">
        <v>120</v>
      </c>
      <c r="I74" s="7" t="s">
        <v>146</v>
      </c>
      <c r="J74" s="6"/>
      <c r="K74" s="8" t="s">
        <v>122</v>
      </c>
    </row>
    <row r="75" spans="1:11" ht="13" x14ac:dyDescent="0.15">
      <c r="A75" s="4" t="s">
        <v>11</v>
      </c>
      <c r="B75" s="5" t="s">
        <v>12</v>
      </c>
      <c r="C75" s="5">
        <v>1</v>
      </c>
      <c r="D75" s="5">
        <v>1</v>
      </c>
      <c r="E75" s="5">
        <v>150</v>
      </c>
      <c r="F75" s="5" t="s">
        <v>118</v>
      </c>
      <c r="G75" s="5" t="s">
        <v>119</v>
      </c>
      <c r="H75" s="5" t="s">
        <v>120</v>
      </c>
      <c r="I75" s="7" t="s">
        <v>147</v>
      </c>
      <c r="J75" s="6"/>
      <c r="K75" s="8" t="s">
        <v>122</v>
      </c>
    </row>
    <row r="76" spans="1:11" ht="13" x14ac:dyDescent="0.15">
      <c r="A76" s="4" t="s">
        <v>11</v>
      </c>
      <c r="B76" s="5" t="s">
        <v>12</v>
      </c>
      <c r="C76" s="5">
        <v>1</v>
      </c>
      <c r="D76" s="5">
        <v>1</v>
      </c>
      <c r="E76" s="5">
        <v>150</v>
      </c>
      <c r="F76" s="5" t="s">
        <v>118</v>
      </c>
      <c r="G76" s="5" t="s">
        <v>119</v>
      </c>
      <c r="H76" s="5" t="s">
        <v>120</v>
      </c>
      <c r="I76" s="7" t="s">
        <v>148</v>
      </c>
      <c r="J76" s="6"/>
      <c r="K76" s="8" t="s">
        <v>122</v>
      </c>
    </row>
    <row r="77" spans="1:11" ht="13" x14ac:dyDescent="0.15">
      <c r="A77" s="4" t="s">
        <v>11</v>
      </c>
      <c r="B77" s="5" t="s">
        <v>12</v>
      </c>
      <c r="C77" s="5">
        <v>1</v>
      </c>
      <c r="D77" s="5">
        <v>1</v>
      </c>
      <c r="E77" s="5">
        <v>150</v>
      </c>
      <c r="F77" s="5" t="s">
        <v>118</v>
      </c>
      <c r="G77" s="5" t="s">
        <v>119</v>
      </c>
      <c r="H77" s="5" t="s">
        <v>120</v>
      </c>
      <c r="I77" s="7" t="s">
        <v>149</v>
      </c>
      <c r="J77" s="6"/>
      <c r="K77" s="8" t="s">
        <v>122</v>
      </c>
    </row>
    <row r="78" spans="1:11" ht="13" x14ac:dyDescent="0.15">
      <c r="A78" s="4" t="s">
        <v>11</v>
      </c>
      <c r="B78" s="5" t="s">
        <v>12</v>
      </c>
      <c r="C78" s="5">
        <v>1</v>
      </c>
      <c r="D78" s="5">
        <v>1</v>
      </c>
      <c r="E78" s="5">
        <v>150</v>
      </c>
      <c r="F78" s="5" t="s">
        <v>118</v>
      </c>
      <c r="G78" s="5" t="s">
        <v>119</v>
      </c>
      <c r="H78" s="5" t="s">
        <v>120</v>
      </c>
      <c r="I78" s="7" t="s">
        <v>103</v>
      </c>
      <c r="J78" s="6"/>
      <c r="K78" s="8" t="s">
        <v>122</v>
      </c>
    </row>
    <row r="79" spans="1:11" ht="13" x14ac:dyDescent="0.15">
      <c r="A79" s="4" t="s">
        <v>11</v>
      </c>
      <c r="B79" s="5" t="s">
        <v>12</v>
      </c>
      <c r="C79" s="5">
        <v>1</v>
      </c>
      <c r="D79" s="5">
        <v>1</v>
      </c>
      <c r="E79" s="5">
        <v>150</v>
      </c>
      <c r="F79" s="5" t="s">
        <v>118</v>
      </c>
      <c r="G79" s="5" t="s">
        <v>119</v>
      </c>
      <c r="H79" s="5" t="s">
        <v>120</v>
      </c>
      <c r="I79" s="7" t="s">
        <v>150</v>
      </c>
      <c r="J79" s="6"/>
      <c r="K79" s="8" t="s">
        <v>122</v>
      </c>
    </row>
    <row r="80" spans="1:11" ht="13" x14ac:dyDescent="0.15">
      <c r="A80" s="4" t="s">
        <v>11</v>
      </c>
      <c r="B80" s="5" t="s">
        <v>12</v>
      </c>
      <c r="C80" s="5">
        <v>1</v>
      </c>
      <c r="D80" s="5">
        <v>1</v>
      </c>
      <c r="E80" s="5">
        <v>150</v>
      </c>
      <c r="F80" s="5" t="s">
        <v>118</v>
      </c>
      <c r="G80" s="5" t="s">
        <v>119</v>
      </c>
      <c r="H80" s="5" t="s">
        <v>120</v>
      </c>
      <c r="I80" s="7" t="s">
        <v>151</v>
      </c>
      <c r="J80" s="6"/>
      <c r="K80" s="8" t="s">
        <v>122</v>
      </c>
    </row>
    <row r="81" spans="1:11" ht="13" x14ac:dyDescent="0.15">
      <c r="A81" s="4" t="s">
        <v>11</v>
      </c>
      <c r="B81" s="5" t="s">
        <v>12</v>
      </c>
      <c r="C81" s="5">
        <v>1</v>
      </c>
      <c r="D81" s="5">
        <v>1</v>
      </c>
      <c r="E81" s="5">
        <v>150</v>
      </c>
      <c r="F81" s="5" t="s">
        <v>118</v>
      </c>
      <c r="G81" s="5" t="s">
        <v>119</v>
      </c>
      <c r="H81" s="5" t="s">
        <v>120</v>
      </c>
      <c r="I81" s="7" t="s">
        <v>152</v>
      </c>
      <c r="J81" s="6"/>
      <c r="K81" s="8" t="s">
        <v>122</v>
      </c>
    </row>
    <row r="82" spans="1:11" ht="13" x14ac:dyDescent="0.15">
      <c r="A82" s="4" t="s">
        <v>11</v>
      </c>
      <c r="B82" s="5" t="s">
        <v>12</v>
      </c>
      <c r="C82" s="5">
        <v>1</v>
      </c>
      <c r="D82" s="5">
        <v>1</v>
      </c>
      <c r="E82" s="5">
        <v>150</v>
      </c>
      <c r="F82" s="5" t="s">
        <v>118</v>
      </c>
      <c r="G82" s="5" t="s">
        <v>119</v>
      </c>
      <c r="H82" s="5" t="s">
        <v>120</v>
      </c>
      <c r="I82" s="7" t="s">
        <v>153</v>
      </c>
      <c r="J82" s="6"/>
      <c r="K82" s="8" t="s">
        <v>122</v>
      </c>
    </row>
    <row r="83" spans="1:11" ht="13" x14ac:dyDescent="0.15">
      <c r="A83" s="4" t="s">
        <v>11</v>
      </c>
      <c r="B83" s="5" t="s">
        <v>12</v>
      </c>
      <c r="C83" s="5">
        <v>1</v>
      </c>
      <c r="D83" s="5">
        <v>1</v>
      </c>
      <c r="E83" s="5">
        <v>150</v>
      </c>
      <c r="F83" s="5" t="s">
        <v>118</v>
      </c>
      <c r="G83" s="5" t="s">
        <v>119</v>
      </c>
      <c r="H83" s="5" t="s">
        <v>120</v>
      </c>
      <c r="I83" s="7" t="s">
        <v>154</v>
      </c>
      <c r="J83" s="6"/>
      <c r="K83" s="8" t="s">
        <v>122</v>
      </c>
    </row>
    <row r="84" spans="1:11" ht="13" x14ac:dyDescent="0.15">
      <c r="A84" s="4" t="s">
        <v>11</v>
      </c>
      <c r="B84" s="5" t="s">
        <v>12</v>
      </c>
      <c r="C84" s="5">
        <v>1</v>
      </c>
      <c r="D84" s="5">
        <v>1</v>
      </c>
      <c r="E84" s="5">
        <v>150</v>
      </c>
      <c r="F84" s="5" t="s">
        <v>118</v>
      </c>
      <c r="G84" s="5" t="s">
        <v>119</v>
      </c>
      <c r="H84" s="5" t="s">
        <v>120</v>
      </c>
      <c r="I84" s="7" t="s">
        <v>155</v>
      </c>
      <c r="J84" s="6"/>
      <c r="K84" s="8" t="s">
        <v>122</v>
      </c>
    </row>
    <row r="85" spans="1:11" ht="13" x14ac:dyDescent="0.15">
      <c r="A85" s="4" t="s">
        <v>11</v>
      </c>
      <c r="B85" s="5" t="s">
        <v>12</v>
      </c>
      <c r="C85" s="5">
        <v>1</v>
      </c>
      <c r="D85" s="5">
        <v>1</v>
      </c>
      <c r="E85" s="5">
        <v>150</v>
      </c>
      <c r="F85" s="5" t="s">
        <v>118</v>
      </c>
      <c r="G85" s="5" t="s">
        <v>119</v>
      </c>
      <c r="H85" s="5" t="s">
        <v>120</v>
      </c>
      <c r="I85" s="7" t="s">
        <v>156</v>
      </c>
      <c r="J85" s="6"/>
      <c r="K85" s="8" t="s">
        <v>122</v>
      </c>
    </row>
    <row r="86" spans="1:11" ht="13" x14ac:dyDescent="0.15">
      <c r="A86" s="4" t="s">
        <v>11</v>
      </c>
      <c r="B86" s="5" t="s">
        <v>12</v>
      </c>
      <c r="C86" s="5">
        <v>1</v>
      </c>
      <c r="D86" s="5">
        <v>1</v>
      </c>
      <c r="E86" s="5">
        <v>150</v>
      </c>
      <c r="F86" s="5" t="s">
        <v>118</v>
      </c>
      <c r="G86" s="5" t="s">
        <v>119</v>
      </c>
      <c r="H86" s="5" t="s">
        <v>120</v>
      </c>
      <c r="I86" s="7" t="s">
        <v>157</v>
      </c>
      <c r="J86" s="6"/>
      <c r="K86" s="8" t="s">
        <v>122</v>
      </c>
    </row>
    <row r="87" spans="1:11" ht="13" x14ac:dyDescent="0.15">
      <c r="A87" s="4" t="s">
        <v>11</v>
      </c>
      <c r="B87" s="5" t="s">
        <v>12</v>
      </c>
      <c r="C87" s="5">
        <v>1</v>
      </c>
      <c r="D87" s="5">
        <v>1</v>
      </c>
      <c r="E87" s="5">
        <v>150</v>
      </c>
      <c r="F87" s="5" t="s">
        <v>118</v>
      </c>
      <c r="G87" s="5" t="s">
        <v>119</v>
      </c>
      <c r="H87" s="5" t="s">
        <v>120</v>
      </c>
      <c r="I87" s="7" t="s">
        <v>158</v>
      </c>
      <c r="J87" s="6"/>
      <c r="K87" s="8" t="s">
        <v>122</v>
      </c>
    </row>
    <row r="88" spans="1:11" ht="13" x14ac:dyDescent="0.15">
      <c r="A88" s="4" t="s">
        <v>11</v>
      </c>
      <c r="B88" s="5" t="s">
        <v>12</v>
      </c>
      <c r="C88" s="5">
        <v>1</v>
      </c>
      <c r="D88" s="5">
        <v>1</v>
      </c>
      <c r="E88" s="5">
        <v>150</v>
      </c>
      <c r="F88" s="5" t="s">
        <v>118</v>
      </c>
      <c r="G88" s="5" t="s">
        <v>119</v>
      </c>
      <c r="H88" s="5" t="s">
        <v>120</v>
      </c>
      <c r="I88" s="7" t="s">
        <v>159</v>
      </c>
      <c r="J88" s="6"/>
      <c r="K88" s="8" t="s">
        <v>122</v>
      </c>
    </row>
    <row r="89" spans="1:11" ht="13" x14ac:dyDescent="0.15">
      <c r="A89" s="4" t="s">
        <v>11</v>
      </c>
      <c r="B89" s="5" t="s">
        <v>12</v>
      </c>
      <c r="C89" s="5">
        <v>1</v>
      </c>
      <c r="D89" s="5">
        <v>1</v>
      </c>
      <c r="E89" s="5">
        <v>150</v>
      </c>
      <c r="F89" s="5" t="s">
        <v>118</v>
      </c>
      <c r="G89" s="5" t="s">
        <v>119</v>
      </c>
      <c r="H89" s="5" t="s">
        <v>120</v>
      </c>
      <c r="I89" s="7" t="s">
        <v>160</v>
      </c>
      <c r="J89" s="6"/>
      <c r="K89" s="8" t="s">
        <v>122</v>
      </c>
    </row>
    <row r="90" spans="1:11" ht="13" x14ac:dyDescent="0.15">
      <c r="A90" s="4" t="s">
        <v>11</v>
      </c>
      <c r="B90" s="5" t="s">
        <v>12</v>
      </c>
      <c r="C90" s="5">
        <v>1</v>
      </c>
      <c r="D90" s="5">
        <v>1</v>
      </c>
      <c r="E90" s="5">
        <v>150</v>
      </c>
      <c r="F90" s="5" t="s">
        <v>118</v>
      </c>
      <c r="G90" s="5" t="s">
        <v>119</v>
      </c>
      <c r="H90" s="5" t="s">
        <v>120</v>
      </c>
      <c r="I90" s="7" t="s">
        <v>161</v>
      </c>
      <c r="J90" s="6"/>
      <c r="K90" s="8" t="s">
        <v>122</v>
      </c>
    </row>
    <row r="91" spans="1:11" ht="13" x14ac:dyDescent="0.15">
      <c r="A91" s="4" t="s">
        <v>11</v>
      </c>
      <c r="B91" s="5" t="s">
        <v>12</v>
      </c>
      <c r="C91" s="5">
        <v>1</v>
      </c>
      <c r="D91" s="5">
        <v>1</v>
      </c>
      <c r="E91" s="5">
        <v>150</v>
      </c>
      <c r="F91" s="5" t="s">
        <v>118</v>
      </c>
      <c r="G91" s="5" t="s">
        <v>119</v>
      </c>
      <c r="H91" s="5" t="s">
        <v>120</v>
      </c>
      <c r="I91" s="7" t="s">
        <v>162</v>
      </c>
      <c r="J91" s="6"/>
      <c r="K91" s="8" t="s">
        <v>122</v>
      </c>
    </row>
    <row r="92" spans="1:11" ht="13" x14ac:dyDescent="0.15">
      <c r="A92" s="4" t="s">
        <v>11</v>
      </c>
      <c r="B92" s="5" t="s">
        <v>12</v>
      </c>
      <c r="C92" s="5">
        <v>1</v>
      </c>
      <c r="D92" s="5">
        <v>1</v>
      </c>
      <c r="E92" s="5">
        <v>152</v>
      </c>
      <c r="F92" s="5" t="s">
        <v>118</v>
      </c>
      <c r="G92" s="5" t="s">
        <v>119</v>
      </c>
      <c r="H92" s="5" t="s">
        <v>120</v>
      </c>
      <c r="I92" s="7" t="s">
        <v>163</v>
      </c>
      <c r="J92" s="6"/>
      <c r="K92" s="8" t="s">
        <v>122</v>
      </c>
    </row>
    <row r="93" spans="1:11" ht="13" x14ac:dyDescent="0.15">
      <c r="A93" s="4" t="s">
        <v>11</v>
      </c>
      <c r="B93" s="5" t="s">
        <v>12</v>
      </c>
      <c r="C93" s="5">
        <v>1</v>
      </c>
      <c r="D93" s="5">
        <v>1</v>
      </c>
      <c r="E93" s="5">
        <v>150</v>
      </c>
      <c r="F93" s="5" t="s">
        <v>118</v>
      </c>
      <c r="G93" s="5" t="s">
        <v>119</v>
      </c>
      <c r="H93" s="5" t="s">
        <v>120</v>
      </c>
      <c r="I93" s="7" t="s">
        <v>164</v>
      </c>
      <c r="J93" s="6"/>
      <c r="K93" s="8" t="s">
        <v>122</v>
      </c>
    </row>
    <row r="94" spans="1:11" ht="13" x14ac:dyDescent="0.15">
      <c r="A94" s="4" t="s">
        <v>11</v>
      </c>
      <c r="B94" s="5" t="s">
        <v>12</v>
      </c>
      <c r="C94" s="5">
        <v>1</v>
      </c>
      <c r="D94" s="5">
        <v>1</v>
      </c>
      <c r="E94" s="5">
        <v>150</v>
      </c>
      <c r="F94" s="5" t="s">
        <v>118</v>
      </c>
      <c r="G94" s="5" t="s">
        <v>119</v>
      </c>
      <c r="H94" s="5" t="s">
        <v>120</v>
      </c>
      <c r="I94" s="7" t="s">
        <v>165</v>
      </c>
      <c r="J94" s="6"/>
      <c r="K94" s="8" t="s">
        <v>122</v>
      </c>
    </row>
    <row r="95" spans="1:11" ht="13" x14ac:dyDescent="0.15">
      <c r="A95" s="4" t="s">
        <v>11</v>
      </c>
      <c r="B95" s="5" t="s">
        <v>12</v>
      </c>
      <c r="C95" s="5">
        <v>1</v>
      </c>
      <c r="D95" s="5">
        <v>5</v>
      </c>
      <c r="E95" s="5" t="s">
        <v>166</v>
      </c>
      <c r="F95" s="5" t="s">
        <v>167</v>
      </c>
      <c r="G95" s="6"/>
      <c r="H95" s="5" t="s">
        <v>168</v>
      </c>
      <c r="I95" s="7" t="s">
        <v>16</v>
      </c>
      <c r="J95" s="6"/>
      <c r="K95" s="8" t="s">
        <v>169</v>
      </c>
    </row>
    <row r="96" spans="1:11" ht="13" x14ac:dyDescent="0.15">
      <c r="A96" s="4" t="s">
        <v>11</v>
      </c>
      <c r="B96" s="5" t="s">
        <v>12</v>
      </c>
      <c r="C96" s="5">
        <v>1</v>
      </c>
      <c r="D96" s="5">
        <v>2</v>
      </c>
      <c r="E96" s="5" t="s">
        <v>170</v>
      </c>
      <c r="F96" s="5" t="s">
        <v>167</v>
      </c>
      <c r="G96" s="6"/>
      <c r="H96" s="5" t="s">
        <v>168</v>
      </c>
      <c r="I96" s="7" t="s">
        <v>121</v>
      </c>
      <c r="J96" s="6"/>
      <c r="K96" s="8" t="s">
        <v>169</v>
      </c>
    </row>
    <row r="97" spans="1:11" ht="13" x14ac:dyDescent="0.15">
      <c r="A97" s="4" t="s">
        <v>11</v>
      </c>
      <c r="B97" s="5" t="s">
        <v>12</v>
      </c>
      <c r="C97" s="5">
        <v>1</v>
      </c>
      <c r="D97" s="5">
        <v>2</v>
      </c>
      <c r="E97" s="5" t="s">
        <v>170</v>
      </c>
      <c r="F97" s="5" t="s">
        <v>167</v>
      </c>
      <c r="G97" s="6"/>
      <c r="H97" s="5" t="s">
        <v>168</v>
      </c>
      <c r="I97" s="7" t="s">
        <v>123</v>
      </c>
      <c r="J97" s="6"/>
      <c r="K97" s="8" t="s">
        <v>169</v>
      </c>
    </row>
    <row r="98" spans="1:11" ht="13" x14ac:dyDescent="0.15">
      <c r="A98" s="4" t="s">
        <v>11</v>
      </c>
      <c r="B98" s="5" t="s">
        <v>12</v>
      </c>
      <c r="C98" s="5">
        <v>1</v>
      </c>
      <c r="D98" s="5">
        <v>2</v>
      </c>
      <c r="E98" s="5" t="s">
        <v>171</v>
      </c>
      <c r="F98" s="5" t="s">
        <v>167</v>
      </c>
      <c r="G98" s="6"/>
      <c r="H98" s="5" t="s">
        <v>168</v>
      </c>
      <c r="I98" s="7" t="s">
        <v>124</v>
      </c>
      <c r="J98" s="6"/>
      <c r="K98" s="8" t="s">
        <v>169</v>
      </c>
    </row>
    <row r="99" spans="1:11" ht="13" x14ac:dyDescent="0.15">
      <c r="A99" s="4" t="s">
        <v>11</v>
      </c>
      <c r="B99" s="5" t="s">
        <v>12</v>
      </c>
      <c r="C99" s="5">
        <v>1</v>
      </c>
      <c r="D99" s="5">
        <v>2</v>
      </c>
      <c r="E99" s="5" t="s">
        <v>172</v>
      </c>
      <c r="F99" s="5" t="s">
        <v>167</v>
      </c>
      <c r="G99" s="6"/>
      <c r="H99" s="5" t="s">
        <v>168</v>
      </c>
      <c r="I99" s="7" t="s">
        <v>125</v>
      </c>
      <c r="J99" s="6"/>
      <c r="K99" s="8" t="s">
        <v>169</v>
      </c>
    </row>
    <row r="100" spans="1:11" ht="13" x14ac:dyDescent="0.15">
      <c r="A100" s="4" t="s">
        <v>11</v>
      </c>
      <c r="B100" s="5" t="s">
        <v>12</v>
      </c>
      <c r="C100" s="5">
        <v>1</v>
      </c>
      <c r="D100" s="5">
        <v>2</v>
      </c>
      <c r="E100" s="5" t="s">
        <v>172</v>
      </c>
      <c r="F100" s="5" t="s">
        <v>167</v>
      </c>
      <c r="G100" s="6"/>
      <c r="H100" s="5" t="s">
        <v>168</v>
      </c>
      <c r="I100" s="7" t="s">
        <v>19</v>
      </c>
      <c r="J100" s="6"/>
      <c r="K100" s="8" t="s">
        <v>169</v>
      </c>
    </row>
    <row r="101" spans="1:11" ht="13" x14ac:dyDescent="0.15">
      <c r="A101" s="4" t="s">
        <v>11</v>
      </c>
      <c r="B101" s="5" t="s">
        <v>12</v>
      </c>
      <c r="C101" s="5">
        <v>1</v>
      </c>
      <c r="D101" s="5">
        <v>2</v>
      </c>
      <c r="E101" s="5" t="s">
        <v>172</v>
      </c>
      <c r="F101" s="5" t="s">
        <v>167</v>
      </c>
      <c r="G101" s="6"/>
      <c r="H101" s="5" t="s">
        <v>168</v>
      </c>
      <c r="I101" s="7" t="s">
        <v>126</v>
      </c>
      <c r="J101" s="6"/>
      <c r="K101" s="8" t="s">
        <v>169</v>
      </c>
    </row>
    <row r="102" spans="1:11" ht="13" x14ac:dyDescent="0.15">
      <c r="A102" s="4" t="s">
        <v>11</v>
      </c>
      <c r="B102" s="5" t="s">
        <v>12</v>
      </c>
      <c r="C102" s="5">
        <v>1</v>
      </c>
      <c r="D102" s="5">
        <v>2</v>
      </c>
      <c r="E102" s="5" t="s">
        <v>170</v>
      </c>
      <c r="F102" s="5" t="s">
        <v>167</v>
      </c>
      <c r="G102" s="6"/>
      <c r="H102" s="5" t="s">
        <v>168</v>
      </c>
      <c r="I102" s="7" t="s">
        <v>127</v>
      </c>
      <c r="J102" s="6"/>
      <c r="K102" s="8" t="s">
        <v>169</v>
      </c>
    </row>
    <row r="103" spans="1:11" ht="13" x14ac:dyDescent="0.15">
      <c r="A103" s="4" t="s">
        <v>11</v>
      </c>
      <c r="B103" s="5" t="s">
        <v>12</v>
      </c>
      <c r="C103" s="5">
        <v>1</v>
      </c>
      <c r="D103" s="5">
        <v>2</v>
      </c>
      <c r="E103" s="5" t="s">
        <v>170</v>
      </c>
      <c r="F103" s="5" t="s">
        <v>167</v>
      </c>
      <c r="G103" s="6"/>
      <c r="H103" s="5" t="s">
        <v>168</v>
      </c>
      <c r="I103" s="7" t="s">
        <v>128</v>
      </c>
      <c r="J103" s="6"/>
      <c r="K103" s="8" t="s">
        <v>169</v>
      </c>
    </row>
    <row r="104" spans="1:11" ht="13" x14ac:dyDescent="0.15">
      <c r="A104" s="4" t="s">
        <v>11</v>
      </c>
      <c r="B104" s="5" t="s">
        <v>12</v>
      </c>
      <c r="C104" s="5">
        <v>1</v>
      </c>
      <c r="D104" s="5">
        <v>2</v>
      </c>
      <c r="E104" s="5" t="s">
        <v>170</v>
      </c>
      <c r="F104" s="5" t="s">
        <v>167</v>
      </c>
      <c r="G104" s="6"/>
      <c r="H104" s="5" t="s">
        <v>168</v>
      </c>
      <c r="I104" s="7" t="s">
        <v>22</v>
      </c>
      <c r="J104" s="6"/>
      <c r="K104" s="8" t="s">
        <v>169</v>
      </c>
    </row>
    <row r="105" spans="1:11" ht="13" x14ac:dyDescent="0.15">
      <c r="A105" s="4" t="s">
        <v>11</v>
      </c>
      <c r="B105" s="5" t="s">
        <v>12</v>
      </c>
      <c r="C105" s="5">
        <v>1</v>
      </c>
      <c r="D105" s="5">
        <v>2</v>
      </c>
      <c r="E105" s="5" t="s">
        <v>170</v>
      </c>
      <c r="F105" s="5" t="s">
        <v>167</v>
      </c>
      <c r="G105" s="6"/>
      <c r="H105" s="5" t="s">
        <v>168</v>
      </c>
      <c r="I105" s="7" t="s">
        <v>129</v>
      </c>
      <c r="J105" s="6"/>
      <c r="K105" s="8" t="s">
        <v>169</v>
      </c>
    </row>
    <row r="106" spans="1:11" ht="13" x14ac:dyDescent="0.15">
      <c r="A106" s="4" t="s">
        <v>11</v>
      </c>
      <c r="B106" s="5" t="s">
        <v>12</v>
      </c>
      <c r="C106" s="5">
        <v>1</v>
      </c>
      <c r="D106" s="5">
        <v>2</v>
      </c>
      <c r="E106" s="5" t="s">
        <v>170</v>
      </c>
      <c r="F106" s="5" t="s">
        <v>167</v>
      </c>
      <c r="G106" s="6"/>
      <c r="H106" s="5" t="s">
        <v>168</v>
      </c>
      <c r="I106" s="7" t="s">
        <v>130</v>
      </c>
      <c r="J106" s="6"/>
      <c r="K106" s="8" t="s">
        <v>169</v>
      </c>
    </row>
    <row r="107" spans="1:11" ht="13" x14ac:dyDescent="0.15">
      <c r="A107" s="4" t="s">
        <v>11</v>
      </c>
      <c r="B107" s="5" t="s">
        <v>12</v>
      </c>
      <c r="C107" s="5">
        <v>1</v>
      </c>
      <c r="D107" s="5">
        <v>2</v>
      </c>
      <c r="E107" s="5" t="s">
        <v>170</v>
      </c>
      <c r="F107" s="5" t="s">
        <v>167</v>
      </c>
      <c r="G107" s="6"/>
      <c r="H107" s="5" t="s">
        <v>168</v>
      </c>
      <c r="I107" s="7" t="s">
        <v>131</v>
      </c>
      <c r="J107" s="6"/>
      <c r="K107" s="8" t="s">
        <v>169</v>
      </c>
    </row>
    <row r="108" spans="1:11" ht="13" x14ac:dyDescent="0.15">
      <c r="A108" s="4" t="s">
        <v>11</v>
      </c>
      <c r="B108" s="5" t="s">
        <v>12</v>
      </c>
      <c r="C108" s="5">
        <v>1</v>
      </c>
      <c r="D108" s="5">
        <v>2</v>
      </c>
      <c r="E108" s="5" t="s">
        <v>170</v>
      </c>
      <c r="F108" s="5" t="s">
        <v>167</v>
      </c>
      <c r="G108" s="6"/>
      <c r="H108" s="5" t="s">
        <v>168</v>
      </c>
      <c r="I108" s="7" t="s">
        <v>25</v>
      </c>
      <c r="J108" s="6"/>
      <c r="K108" s="8" t="s">
        <v>169</v>
      </c>
    </row>
    <row r="109" spans="1:11" ht="13" x14ac:dyDescent="0.15">
      <c r="A109" s="4" t="s">
        <v>11</v>
      </c>
      <c r="B109" s="5" t="s">
        <v>12</v>
      </c>
      <c r="C109" s="5">
        <v>1</v>
      </c>
      <c r="D109" s="5">
        <v>2</v>
      </c>
      <c r="E109" s="5" t="s">
        <v>170</v>
      </c>
      <c r="F109" s="5" t="s">
        <v>167</v>
      </c>
      <c r="G109" s="6"/>
      <c r="H109" s="5" t="s">
        <v>168</v>
      </c>
      <c r="I109" s="7" t="s">
        <v>132</v>
      </c>
      <c r="J109" s="6"/>
      <c r="K109" s="8" t="s">
        <v>169</v>
      </c>
    </row>
    <row r="110" spans="1:11" ht="13" x14ac:dyDescent="0.15">
      <c r="A110" s="4" t="s">
        <v>11</v>
      </c>
      <c r="B110" s="5" t="s">
        <v>12</v>
      </c>
      <c r="C110" s="5">
        <v>1</v>
      </c>
      <c r="D110" s="5">
        <v>2</v>
      </c>
      <c r="E110" s="5" t="s">
        <v>170</v>
      </c>
      <c r="F110" s="5" t="s">
        <v>167</v>
      </c>
      <c r="G110" s="6"/>
      <c r="H110" s="5" t="s">
        <v>168</v>
      </c>
      <c r="I110" s="7" t="s">
        <v>133</v>
      </c>
      <c r="J110" s="6"/>
      <c r="K110" s="8" t="s">
        <v>169</v>
      </c>
    </row>
    <row r="111" spans="1:11" ht="13" x14ac:dyDescent="0.15">
      <c r="A111" s="4" t="s">
        <v>11</v>
      </c>
      <c r="B111" s="5" t="s">
        <v>12</v>
      </c>
      <c r="C111" s="5">
        <v>1</v>
      </c>
      <c r="D111" s="5">
        <v>2</v>
      </c>
      <c r="E111" s="5" t="s">
        <v>170</v>
      </c>
      <c r="F111" s="5" t="s">
        <v>167</v>
      </c>
      <c r="G111" s="6"/>
      <c r="H111" s="5" t="s">
        <v>168</v>
      </c>
      <c r="I111" s="7" t="s">
        <v>134</v>
      </c>
      <c r="J111" s="6"/>
      <c r="K111" s="8" t="s">
        <v>169</v>
      </c>
    </row>
    <row r="112" spans="1:11" ht="13" x14ac:dyDescent="0.15">
      <c r="A112" s="4" t="s">
        <v>11</v>
      </c>
      <c r="B112" s="5" t="s">
        <v>12</v>
      </c>
      <c r="C112" s="5">
        <v>1</v>
      </c>
      <c r="D112" s="5">
        <v>2</v>
      </c>
      <c r="E112" s="5" t="s">
        <v>170</v>
      </c>
      <c r="F112" s="5" t="s">
        <v>167</v>
      </c>
      <c r="G112" s="6"/>
      <c r="H112" s="5" t="s">
        <v>168</v>
      </c>
      <c r="I112" s="7" t="s">
        <v>135</v>
      </c>
      <c r="J112" s="6"/>
      <c r="K112" s="8" t="s">
        <v>169</v>
      </c>
    </row>
    <row r="113" spans="1:11" ht="13" x14ac:dyDescent="0.15">
      <c r="A113" s="4" t="s">
        <v>11</v>
      </c>
      <c r="B113" s="5" t="s">
        <v>12</v>
      </c>
      <c r="C113" s="5">
        <v>1</v>
      </c>
      <c r="D113" s="5">
        <v>2</v>
      </c>
      <c r="E113" s="5" t="s">
        <v>170</v>
      </c>
      <c r="F113" s="5" t="s">
        <v>167</v>
      </c>
      <c r="G113" s="6"/>
      <c r="H113" s="5" t="s">
        <v>168</v>
      </c>
      <c r="I113" s="7" t="s">
        <v>136</v>
      </c>
      <c r="J113" s="6"/>
      <c r="K113" s="8" t="s">
        <v>169</v>
      </c>
    </row>
    <row r="114" spans="1:11" ht="13" x14ac:dyDescent="0.15">
      <c r="A114" s="4" t="s">
        <v>11</v>
      </c>
      <c r="B114" s="5" t="s">
        <v>12</v>
      </c>
      <c r="C114" s="5">
        <v>1</v>
      </c>
      <c r="D114" s="5">
        <v>2</v>
      </c>
      <c r="E114" s="5" t="s">
        <v>170</v>
      </c>
      <c r="F114" s="5" t="s">
        <v>167</v>
      </c>
      <c r="G114" s="6"/>
      <c r="H114" s="5" t="s">
        <v>168</v>
      </c>
      <c r="I114" s="7" t="s">
        <v>28</v>
      </c>
      <c r="J114" s="6"/>
      <c r="K114" s="8" t="s">
        <v>169</v>
      </c>
    </row>
    <row r="115" spans="1:11" ht="13" x14ac:dyDescent="0.15">
      <c r="A115" s="4" t="s">
        <v>11</v>
      </c>
      <c r="B115" s="5" t="s">
        <v>12</v>
      </c>
      <c r="C115" s="5">
        <v>1</v>
      </c>
      <c r="D115" s="5">
        <v>2</v>
      </c>
      <c r="E115" s="5" t="s">
        <v>170</v>
      </c>
      <c r="F115" s="5" t="s">
        <v>167</v>
      </c>
      <c r="G115" s="6"/>
      <c r="H115" s="5" t="s">
        <v>168</v>
      </c>
      <c r="I115" s="7" t="s">
        <v>137</v>
      </c>
      <c r="J115" s="6"/>
      <c r="K115" s="8" t="s">
        <v>169</v>
      </c>
    </row>
    <row r="116" spans="1:11" ht="13" x14ac:dyDescent="0.15">
      <c r="A116" s="4" t="s">
        <v>11</v>
      </c>
      <c r="B116" s="5" t="s">
        <v>12</v>
      </c>
      <c r="C116" s="5">
        <v>1</v>
      </c>
      <c r="D116" s="5">
        <v>2</v>
      </c>
      <c r="E116" s="5" t="s">
        <v>170</v>
      </c>
      <c r="F116" s="5" t="s">
        <v>167</v>
      </c>
      <c r="G116" s="6"/>
      <c r="H116" s="5" t="s">
        <v>168</v>
      </c>
      <c r="I116" s="7" t="s">
        <v>138</v>
      </c>
      <c r="J116" s="6"/>
      <c r="K116" s="8" t="s">
        <v>169</v>
      </c>
    </row>
    <row r="117" spans="1:11" ht="13" x14ac:dyDescent="0.15">
      <c r="A117" s="4" t="s">
        <v>11</v>
      </c>
      <c r="B117" s="5" t="s">
        <v>12</v>
      </c>
      <c r="C117" s="5">
        <v>1</v>
      </c>
      <c r="D117" s="5">
        <v>2</v>
      </c>
      <c r="E117" s="5" t="s">
        <v>170</v>
      </c>
      <c r="F117" s="5" t="s">
        <v>167</v>
      </c>
      <c r="G117" s="6"/>
      <c r="H117" s="5" t="s">
        <v>168</v>
      </c>
      <c r="I117" s="7" t="s">
        <v>139</v>
      </c>
      <c r="J117" s="6"/>
      <c r="K117" s="8" t="s">
        <v>169</v>
      </c>
    </row>
    <row r="118" spans="1:11" ht="13" x14ac:dyDescent="0.15">
      <c r="A118" s="4" t="s">
        <v>11</v>
      </c>
      <c r="B118" s="5" t="s">
        <v>12</v>
      </c>
      <c r="C118" s="5">
        <v>1</v>
      </c>
      <c r="D118" s="5">
        <v>2</v>
      </c>
      <c r="E118" s="5" t="s">
        <v>170</v>
      </c>
      <c r="F118" s="5" t="s">
        <v>167</v>
      </c>
      <c r="G118" s="6"/>
      <c r="H118" s="5" t="s">
        <v>168</v>
      </c>
      <c r="I118" s="7" t="s">
        <v>140</v>
      </c>
      <c r="J118" s="6"/>
      <c r="K118" s="8" t="s">
        <v>169</v>
      </c>
    </row>
    <row r="119" spans="1:11" ht="13" x14ac:dyDescent="0.15">
      <c r="A119" s="4" t="s">
        <v>11</v>
      </c>
      <c r="B119" s="5" t="s">
        <v>12</v>
      </c>
      <c r="C119" s="5">
        <v>1</v>
      </c>
      <c r="D119" s="5">
        <v>2</v>
      </c>
      <c r="E119" s="5" t="s">
        <v>170</v>
      </c>
      <c r="F119" s="5" t="s">
        <v>167</v>
      </c>
      <c r="G119" s="6"/>
      <c r="H119" s="5" t="s">
        <v>168</v>
      </c>
      <c r="I119" s="7" t="s">
        <v>141</v>
      </c>
      <c r="J119" s="6"/>
      <c r="K119" s="8" t="s">
        <v>169</v>
      </c>
    </row>
    <row r="120" spans="1:11" ht="13" x14ac:dyDescent="0.15">
      <c r="A120" s="4" t="s">
        <v>11</v>
      </c>
      <c r="B120" s="5" t="s">
        <v>12</v>
      </c>
      <c r="C120" s="5">
        <v>1</v>
      </c>
      <c r="D120" s="5">
        <v>2</v>
      </c>
      <c r="E120" s="5" t="s">
        <v>170</v>
      </c>
      <c r="F120" s="5" t="s">
        <v>167</v>
      </c>
      <c r="G120" s="6"/>
      <c r="H120" s="5" t="s">
        <v>168</v>
      </c>
      <c r="I120" s="7" t="s">
        <v>142</v>
      </c>
      <c r="J120" s="6"/>
      <c r="K120" s="8" t="s">
        <v>169</v>
      </c>
    </row>
    <row r="121" spans="1:11" ht="13" x14ac:dyDescent="0.15">
      <c r="A121" s="4" t="s">
        <v>11</v>
      </c>
      <c r="B121" s="5" t="s">
        <v>12</v>
      </c>
      <c r="C121" s="5">
        <v>1</v>
      </c>
      <c r="D121" s="5">
        <v>2</v>
      </c>
      <c r="E121" s="5" t="s">
        <v>173</v>
      </c>
      <c r="F121" s="5" t="s">
        <v>167</v>
      </c>
      <c r="G121" s="6"/>
      <c r="H121" s="5" t="s">
        <v>168</v>
      </c>
      <c r="I121" s="7" t="s">
        <v>143</v>
      </c>
      <c r="J121" s="6"/>
      <c r="K121" s="8" t="s">
        <v>169</v>
      </c>
    </row>
    <row r="122" spans="1:11" ht="13" x14ac:dyDescent="0.15">
      <c r="A122" s="4" t="s">
        <v>11</v>
      </c>
      <c r="B122" s="5" t="s">
        <v>12</v>
      </c>
      <c r="C122" s="5">
        <v>1</v>
      </c>
      <c r="D122" s="5">
        <v>2</v>
      </c>
      <c r="E122" s="5" t="s">
        <v>170</v>
      </c>
      <c r="F122" s="5" t="s">
        <v>167</v>
      </c>
      <c r="G122" s="6"/>
      <c r="H122" s="5" t="s">
        <v>168</v>
      </c>
      <c r="I122" s="7" t="s">
        <v>144</v>
      </c>
      <c r="J122" s="6"/>
      <c r="K122" s="8" t="s">
        <v>169</v>
      </c>
    </row>
    <row r="123" spans="1:11" ht="13" x14ac:dyDescent="0.15">
      <c r="A123" s="4" t="s">
        <v>11</v>
      </c>
      <c r="B123" s="5" t="s">
        <v>12</v>
      </c>
      <c r="C123" s="5">
        <v>1</v>
      </c>
      <c r="D123" s="5">
        <v>2</v>
      </c>
      <c r="E123" s="5" t="s">
        <v>170</v>
      </c>
      <c r="F123" s="5" t="s">
        <v>167</v>
      </c>
      <c r="G123" s="6"/>
      <c r="H123" s="5" t="s">
        <v>168</v>
      </c>
      <c r="I123" s="7" t="s">
        <v>145</v>
      </c>
      <c r="J123" s="6"/>
      <c r="K123" s="8" t="s">
        <v>169</v>
      </c>
    </row>
    <row r="124" spans="1:11" ht="13" x14ac:dyDescent="0.15">
      <c r="A124" s="4" t="s">
        <v>11</v>
      </c>
      <c r="B124" s="5" t="s">
        <v>12</v>
      </c>
      <c r="C124" s="5">
        <v>1</v>
      </c>
      <c r="D124" s="5">
        <v>2</v>
      </c>
      <c r="E124" s="5" t="s">
        <v>170</v>
      </c>
      <c r="F124" s="5" t="s">
        <v>167</v>
      </c>
      <c r="G124" s="6"/>
      <c r="H124" s="5" t="s">
        <v>168</v>
      </c>
      <c r="I124" s="7" t="s">
        <v>72</v>
      </c>
      <c r="J124" s="6"/>
      <c r="K124" s="8" t="s">
        <v>169</v>
      </c>
    </row>
    <row r="125" spans="1:11" ht="13" x14ac:dyDescent="0.15">
      <c r="A125" s="4" t="s">
        <v>11</v>
      </c>
      <c r="B125" s="5" t="s">
        <v>12</v>
      </c>
      <c r="C125" s="5">
        <v>1</v>
      </c>
      <c r="D125" s="5">
        <v>2</v>
      </c>
      <c r="E125" s="5" t="s">
        <v>170</v>
      </c>
      <c r="F125" s="5" t="s">
        <v>167</v>
      </c>
      <c r="G125" s="6"/>
      <c r="H125" s="5" t="s">
        <v>168</v>
      </c>
      <c r="I125" s="7" t="s">
        <v>146</v>
      </c>
      <c r="J125" s="6"/>
      <c r="K125" s="8" t="s">
        <v>169</v>
      </c>
    </row>
    <row r="126" spans="1:11" ht="13" x14ac:dyDescent="0.15">
      <c r="A126" s="4" t="s">
        <v>11</v>
      </c>
      <c r="B126" s="5" t="s">
        <v>12</v>
      </c>
      <c r="C126" s="5">
        <v>1</v>
      </c>
      <c r="D126" s="5">
        <v>2</v>
      </c>
      <c r="E126" s="5" t="s">
        <v>170</v>
      </c>
      <c r="F126" s="5" t="s">
        <v>167</v>
      </c>
      <c r="G126" s="6"/>
      <c r="H126" s="5" t="s">
        <v>168</v>
      </c>
      <c r="I126" s="7" t="s">
        <v>147</v>
      </c>
      <c r="J126" s="6"/>
      <c r="K126" s="8" t="s">
        <v>169</v>
      </c>
    </row>
    <row r="127" spans="1:11" ht="13" x14ac:dyDescent="0.15">
      <c r="A127" s="4" t="s">
        <v>11</v>
      </c>
      <c r="B127" s="5" t="s">
        <v>12</v>
      </c>
      <c r="C127" s="5">
        <v>1</v>
      </c>
      <c r="D127" s="5">
        <v>2</v>
      </c>
      <c r="E127" s="5" t="s">
        <v>170</v>
      </c>
      <c r="F127" s="5" t="s">
        <v>167</v>
      </c>
      <c r="G127" s="6"/>
      <c r="H127" s="5" t="s">
        <v>168</v>
      </c>
      <c r="I127" s="7" t="s">
        <v>148</v>
      </c>
      <c r="J127" s="6"/>
      <c r="K127" s="8" t="s">
        <v>169</v>
      </c>
    </row>
    <row r="128" spans="1:11" ht="13" x14ac:dyDescent="0.15">
      <c r="A128" s="4" t="s">
        <v>11</v>
      </c>
      <c r="B128" s="5" t="s">
        <v>12</v>
      </c>
      <c r="C128" s="5">
        <v>1</v>
      </c>
      <c r="D128" s="5">
        <v>2</v>
      </c>
      <c r="E128" s="5" t="s">
        <v>170</v>
      </c>
      <c r="F128" s="5" t="s">
        <v>167</v>
      </c>
      <c r="G128" s="6"/>
      <c r="H128" s="5" t="s">
        <v>168</v>
      </c>
      <c r="I128" s="7" t="s">
        <v>149</v>
      </c>
      <c r="J128" s="6"/>
      <c r="K128" s="8" t="s">
        <v>169</v>
      </c>
    </row>
    <row r="129" spans="1:11" ht="13" x14ac:dyDescent="0.15">
      <c r="A129" s="4" t="s">
        <v>11</v>
      </c>
      <c r="B129" s="5" t="s">
        <v>12</v>
      </c>
      <c r="C129" s="5">
        <v>1</v>
      </c>
      <c r="D129" s="5">
        <v>2</v>
      </c>
      <c r="E129" s="5" t="s">
        <v>170</v>
      </c>
      <c r="F129" s="5" t="s">
        <v>167</v>
      </c>
      <c r="G129" s="6"/>
      <c r="H129" s="5" t="s">
        <v>168</v>
      </c>
      <c r="I129" s="7" t="s">
        <v>103</v>
      </c>
      <c r="J129" s="6"/>
      <c r="K129" s="8" t="s">
        <v>169</v>
      </c>
    </row>
    <row r="130" spans="1:11" ht="13" x14ac:dyDescent="0.15">
      <c r="A130" s="4" t="s">
        <v>11</v>
      </c>
      <c r="B130" s="5" t="s">
        <v>12</v>
      </c>
      <c r="C130" s="5">
        <v>1</v>
      </c>
      <c r="D130" s="5">
        <v>2</v>
      </c>
      <c r="E130" s="5" t="s">
        <v>170</v>
      </c>
      <c r="F130" s="5" t="s">
        <v>167</v>
      </c>
      <c r="G130" s="6"/>
      <c r="H130" s="5" t="s">
        <v>168</v>
      </c>
      <c r="I130" s="7" t="s">
        <v>150</v>
      </c>
      <c r="J130" s="6"/>
      <c r="K130" s="8" t="s">
        <v>169</v>
      </c>
    </row>
    <row r="131" spans="1:11" ht="13" x14ac:dyDescent="0.15">
      <c r="A131" s="4" t="s">
        <v>11</v>
      </c>
      <c r="B131" s="5" t="s">
        <v>12</v>
      </c>
      <c r="C131" s="5">
        <v>1</v>
      </c>
      <c r="D131" s="5">
        <v>2</v>
      </c>
      <c r="E131" s="5" t="s">
        <v>170</v>
      </c>
      <c r="F131" s="5" t="s">
        <v>167</v>
      </c>
      <c r="G131" s="6"/>
      <c r="H131" s="5" t="s">
        <v>168</v>
      </c>
      <c r="I131" s="7" t="s">
        <v>151</v>
      </c>
      <c r="J131" s="6"/>
      <c r="K131" s="8" t="s">
        <v>169</v>
      </c>
    </row>
    <row r="132" spans="1:11" ht="13" x14ac:dyDescent="0.15">
      <c r="A132" s="4" t="s">
        <v>11</v>
      </c>
      <c r="B132" s="5" t="s">
        <v>12</v>
      </c>
      <c r="C132" s="5">
        <v>1</v>
      </c>
      <c r="D132" s="5">
        <v>2</v>
      </c>
      <c r="E132" s="5" t="s">
        <v>170</v>
      </c>
      <c r="F132" s="5" t="s">
        <v>167</v>
      </c>
      <c r="G132" s="6"/>
      <c r="H132" s="5" t="s">
        <v>168</v>
      </c>
      <c r="I132" s="7" t="s">
        <v>152</v>
      </c>
      <c r="J132" s="6"/>
      <c r="K132" s="8" t="s">
        <v>169</v>
      </c>
    </row>
    <row r="133" spans="1:11" ht="13" x14ac:dyDescent="0.15">
      <c r="A133" s="4" t="s">
        <v>11</v>
      </c>
      <c r="B133" s="5" t="s">
        <v>12</v>
      </c>
      <c r="C133" s="5">
        <v>1</v>
      </c>
      <c r="D133" s="5">
        <v>2</v>
      </c>
      <c r="E133" s="5" t="s">
        <v>170</v>
      </c>
      <c r="F133" s="5" t="s">
        <v>167</v>
      </c>
      <c r="G133" s="6"/>
      <c r="H133" s="5" t="s">
        <v>168</v>
      </c>
      <c r="I133" s="7" t="s">
        <v>153</v>
      </c>
      <c r="J133" s="6"/>
      <c r="K133" s="8" t="s">
        <v>169</v>
      </c>
    </row>
    <row r="134" spans="1:11" ht="13" x14ac:dyDescent="0.15">
      <c r="A134" s="4" t="s">
        <v>11</v>
      </c>
      <c r="B134" s="5" t="s">
        <v>12</v>
      </c>
      <c r="C134" s="5">
        <v>1</v>
      </c>
      <c r="D134" s="5">
        <v>2</v>
      </c>
      <c r="E134" s="5" t="s">
        <v>170</v>
      </c>
      <c r="F134" s="5" t="s">
        <v>167</v>
      </c>
      <c r="G134" s="6"/>
      <c r="H134" s="5" t="s">
        <v>168</v>
      </c>
      <c r="I134" s="7" t="s">
        <v>154</v>
      </c>
      <c r="J134" s="6"/>
      <c r="K134" s="8" t="s">
        <v>169</v>
      </c>
    </row>
    <row r="135" spans="1:11" ht="13" x14ac:dyDescent="0.15">
      <c r="A135" s="4" t="s">
        <v>11</v>
      </c>
      <c r="B135" s="5" t="s">
        <v>12</v>
      </c>
      <c r="C135" s="5">
        <v>1</v>
      </c>
      <c r="D135" s="5">
        <v>2</v>
      </c>
      <c r="E135" s="5" t="s">
        <v>170</v>
      </c>
      <c r="F135" s="5" t="s">
        <v>167</v>
      </c>
      <c r="G135" s="6"/>
      <c r="H135" s="5" t="s">
        <v>168</v>
      </c>
      <c r="I135" s="7" t="s">
        <v>155</v>
      </c>
      <c r="J135" s="6"/>
      <c r="K135" s="8" t="s">
        <v>169</v>
      </c>
    </row>
    <row r="136" spans="1:11" ht="13" x14ac:dyDescent="0.15">
      <c r="A136" s="4" t="s">
        <v>11</v>
      </c>
      <c r="B136" s="5" t="s">
        <v>12</v>
      </c>
      <c r="C136" s="5">
        <v>1</v>
      </c>
      <c r="D136" s="5">
        <v>2</v>
      </c>
      <c r="E136" s="5" t="s">
        <v>170</v>
      </c>
      <c r="F136" s="5" t="s">
        <v>167</v>
      </c>
      <c r="G136" s="6"/>
      <c r="H136" s="5" t="s">
        <v>168</v>
      </c>
      <c r="I136" s="7" t="s">
        <v>156</v>
      </c>
      <c r="J136" s="6"/>
      <c r="K136" s="8" t="s">
        <v>169</v>
      </c>
    </row>
    <row r="137" spans="1:11" ht="13" x14ac:dyDescent="0.15">
      <c r="A137" s="4" t="s">
        <v>11</v>
      </c>
      <c r="B137" s="5" t="s">
        <v>12</v>
      </c>
      <c r="C137" s="5">
        <v>1</v>
      </c>
      <c r="D137" s="5">
        <v>2</v>
      </c>
      <c r="E137" s="5" t="s">
        <v>170</v>
      </c>
      <c r="F137" s="5" t="s">
        <v>167</v>
      </c>
      <c r="G137" s="6"/>
      <c r="H137" s="5" t="s">
        <v>168</v>
      </c>
      <c r="I137" s="7" t="s">
        <v>157</v>
      </c>
      <c r="J137" s="6"/>
      <c r="K137" s="8" t="s">
        <v>169</v>
      </c>
    </row>
    <row r="138" spans="1:11" ht="13" x14ac:dyDescent="0.15">
      <c r="A138" s="4" t="s">
        <v>11</v>
      </c>
      <c r="B138" s="5" t="s">
        <v>12</v>
      </c>
      <c r="C138" s="5">
        <v>1</v>
      </c>
      <c r="D138" s="5">
        <v>3</v>
      </c>
      <c r="E138" s="5" t="s">
        <v>174</v>
      </c>
      <c r="F138" s="5" t="s">
        <v>167</v>
      </c>
      <c r="G138" s="6"/>
      <c r="H138" s="5" t="s">
        <v>168</v>
      </c>
      <c r="I138" s="7" t="s">
        <v>158</v>
      </c>
      <c r="J138" s="6"/>
      <c r="K138" s="8" t="s">
        <v>169</v>
      </c>
    </row>
    <row r="139" spans="1:11" ht="13" x14ac:dyDescent="0.15">
      <c r="A139" s="4" t="s">
        <v>11</v>
      </c>
      <c r="B139" s="5" t="s">
        <v>12</v>
      </c>
      <c r="C139" s="5">
        <v>1</v>
      </c>
      <c r="D139" s="5">
        <v>2</v>
      </c>
      <c r="E139" s="5" t="s">
        <v>170</v>
      </c>
      <c r="F139" s="5" t="s">
        <v>167</v>
      </c>
      <c r="G139" s="6"/>
      <c r="H139" s="5" t="s">
        <v>168</v>
      </c>
      <c r="I139" s="7" t="s">
        <v>159</v>
      </c>
      <c r="J139" s="6"/>
      <c r="K139" s="8" t="s">
        <v>169</v>
      </c>
    </row>
    <row r="140" spans="1:11" ht="13" x14ac:dyDescent="0.15">
      <c r="A140" s="4" t="s">
        <v>11</v>
      </c>
      <c r="B140" s="5" t="s">
        <v>12</v>
      </c>
      <c r="C140" s="5">
        <v>1</v>
      </c>
      <c r="D140" s="5">
        <v>2</v>
      </c>
      <c r="E140" s="5" t="s">
        <v>170</v>
      </c>
      <c r="F140" s="5" t="s">
        <v>167</v>
      </c>
      <c r="G140" s="6"/>
      <c r="H140" s="5" t="s">
        <v>168</v>
      </c>
      <c r="I140" s="7" t="s">
        <v>160</v>
      </c>
      <c r="J140" s="6"/>
      <c r="K140" s="8" t="s">
        <v>169</v>
      </c>
    </row>
    <row r="141" spans="1:11" ht="13" x14ac:dyDescent="0.15">
      <c r="A141" s="4" t="s">
        <v>11</v>
      </c>
      <c r="B141" s="5" t="s">
        <v>12</v>
      </c>
      <c r="C141" s="5">
        <v>1</v>
      </c>
      <c r="D141" s="5">
        <v>2</v>
      </c>
      <c r="E141" s="5" t="s">
        <v>170</v>
      </c>
      <c r="F141" s="5" t="s">
        <v>167</v>
      </c>
      <c r="G141" s="6"/>
      <c r="H141" s="5" t="s">
        <v>168</v>
      </c>
      <c r="I141" s="7" t="s">
        <v>161</v>
      </c>
      <c r="J141" s="6"/>
      <c r="K141" s="8" t="s">
        <v>169</v>
      </c>
    </row>
    <row r="142" spans="1:11" ht="13" x14ac:dyDescent="0.15">
      <c r="A142" s="4" t="s">
        <v>11</v>
      </c>
      <c r="B142" s="5" t="s">
        <v>12</v>
      </c>
      <c r="C142" s="5">
        <v>1</v>
      </c>
      <c r="D142" s="5">
        <v>2</v>
      </c>
      <c r="E142" s="5" t="s">
        <v>170</v>
      </c>
      <c r="F142" s="5" t="s">
        <v>167</v>
      </c>
      <c r="G142" s="6"/>
      <c r="H142" s="5" t="s">
        <v>168</v>
      </c>
      <c r="I142" s="7" t="s">
        <v>162</v>
      </c>
      <c r="J142" s="6"/>
      <c r="K142" s="8" t="s">
        <v>169</v>
      </c>
    </row>
    <row r="143" spans="1:11" ht="13" x14ac:dyDescent="0.15">
      <c r="A143" s="4" t="s">
        <v>11</v>
      </c>
      <c r="B143" s="5" t="s">
        <v>12</v>
      </c>
      <c r="C143" s="5">
        <v>1</v>
      </c>
      <c r="D143" s="5">
        <v>2</v>
      </c>
      <c r="E143" s="5" t="s">
        <v>175</v>
      </c>
      <c r="F143" s="5" t="s">
        <v>167</v>
      </c>
      <c r="G143" s="6"/>
      <c r="H143" s="5" t="s">
        <v>168</v>
      </c>
      <c r="I143" s="7" t="s">
        <v>163</v>
      </c>
      <c r="J143" s="6"/>
      <c r="K143" s="8" t="s">
        <v>169</v>
      </c>
    </row>
    <row r="144" spans="1:11" ht="13" x14ac:dyDescent="0.15">
      <c r="A144" s="4" t="s">
        <v>11</v>
      </c>
      <c r="B144" s="5" t="s">
        <v>12</v>
      </c>
      <c r="C144" s="5">
        <v>1</v>
      </c>
      <c r="D144" s="5">
        <v>3</v>
      </c>
      <c r="E144" s="5" t="s">
        <v>176</v>
      </c>
      <c r="F144" s="5" t="s">
        <v>167</v>
      </c>
      <c r="G144" s="6"/>
      <c r="H144" s="5" t="s">
        <v>168</v>
      </c>
      <c r="I144" s="7" t="s">
        <v>164</v>
      </c>
      <c r="J144" s="6"/>
      <c r="K144" s="8" t="s">
        <v>169</v>
      </c>
    </row>
    <row r="145" spans="1:11" ht="13" x14ac:dyDescent="0.15">
      <c r="A145" s="4" t="s">
        <v>11</v>
      </c>
      <c r="B145" s="5" t="s">
        <v>12</v>
      </c>
      <c r="C145" s="5">
        <v>1</v>
      </c>
      <c r="D145" s="5">
        <v>5</v>
      </c>
      <c r="E145" s="5" t="s">
        <v>177</v>
      </c>
      <c r="F145" s="5" t="s">
        <v>178</v>
      </c>
      <c r="G145" s="5" t="s">
        <v>179</v>
      </c>
      <c r="H145" s="5" t="s">
        <v>180</v>
      </c>
      <c r="I145" s="7" t="s">
        <v>121</v>
      </c>
      <c r="J145" s="6"/>
      <c r="K145" s="8" t="s">
        <v>122</v>
      </c>
    </row>
    <row r="146" spans="1:11" ht="13" x14ac:dyDescent="0.15">
      <c r="A146" s="4" t="s">
        <v>11</v>
      </c>
      <c r="B146" s="5" t="s">
        <v>12</v>
      </c>
      <c r="C146" s="5">
        <v>1</v>
      </c>
      <c r="D146" s="5">
        <v>5</v>
      </c>
      <c r="E146" s="5" t="s">
        <v>177</v>
      </c>
      <c r="F146" s="5" t="s">
        <v>178</v>
      </c>
      <c r="G146" s="5" t="s">
        <v>179</v>
      </c>
      <c r="H146" s="5" t="s">
        <v>180</v>
      </c>
      <c r="I146" s="7" t="s">
        <v>121</v>
      </c>
      <c r="J146" s="6"/>
      <c r="K146" s="8" t="s">
        <v>122</v>
      </c>
    </row>
    <row r="147" spans="1:11" ht="13" x14ac:dyDescent="0.15">
      <c r="A147" s="4" t="s">
        <v>11</v>
      </c>
      <c r="B147" s="5" t="s">
        <v>12</v>
      </c>
      <c r="C147" s="5">
        <v>1</v>
      </c>
      <c r="D147" s="5">
        <v>1</v>
      </c>
      <c r="E147" s="5">
        <v>550</v>
      </c>
      <c r="F147" s="5" t="s">
        <v>181</v>
      </c>
      <c r="G147" s="6"/>
      <c r="H147" s="5" t="s">
        <v>182</v>
      </c>
      <c r="I147" s="7" t="s">
        <v>183</v>
      </c>
      <c r="J147" s="6"/>
      <c r="K147" s="8" t="s">
        <v>184</v>
      </c>
    </row>
    <row r="148" spans="1:11" ht="13" x14ac:dyDescent="0.15">
      <c r="A148" s="4" t="s">
        <v>11</v>
      </c>
      <c r="B148" s="5" t="s">
        <v>12</v>
      </c>
      <c r="C148" s="5">
        <v>1</v>
      </c>
      <c r="D148" s="5">
        <v>1</v>
      </c>
      <c r="E148" s="5">
        <v>591</v>
      </c>
      <c r="F148" s="5" t="s">
        <v>181</v>
      </c>
      <c r="G148" s="6"/>
      <c r="H148" s="5" t="s">
        <v>182</v>
      </c>
      <c r="I148" s="7" t="s">
        <v>185</v>
      </c>
      <c r="J148" s="6"/>
      <c r="K148" s="8" t="s">
        <v>184</v>
      </c>
    </row>
    <row r="149" spans="1:11" ht="13" x14ac:dyDescent="0.15">
      <c r="A149" s="4" t="s">
        <v>11</v>
      </c>
      <c r="B149" s="5" t="s">
        <v>12</v>
      </c>
      <c r="C149" s="5">
        <v>1</v>
      </c>
      <c r="D149" s="5">
        <v>1</v>
      </c>
      <c r="E149" s="5">
        <v>5</v>
      </c>
      <c r="F149" s="5" t="s">
        <v>186</v>
      </c>
      <c r="G149" s="6"/>
      <c r="H149" s="5" t="s">
        <v>187</v>
      </c>
      <c r="I149" s="7" t="s">
        <v>188</v>
      </c>
      <c r="J149" s="6"/>
      <c r="K149" s="8" t="s">
        <v>189</v>
      </c>
    </row>
    <row r="150" spans="1:11" ht="13" x14ac:dyDescent="0.15">
      <c r="A150" s="4" t="s">
        <v>11</v>
      </c>
      <c r="B150" s="5" t="s">
        <v>12</v>
      </c>
      <c r="C150" s="5">
        <v>1</v>
      </c>
      <c r="D150" s="5">
        <v>5</v>
      </c>
      <c r="E150" s="5" t="s">
        <v>190</v>
      </c>
      <c r="F150" s="5" t="s">
        <v>191</v>
      </c>
      <c r="G150" s="6"/>
      <c r="H150" s="5" t="s">
        <v>192</v>
      </c>
      <c r="I150" s="7" t="s">
        <v>124</v>
      </c>
      <c r="J150" s="6"/>
      <c r="K150" s="8" t="s">
        <v>193</v>
      </c>
    </row>
    <row r="151" spans="1:11" ht="13" x14ac:dyDescent="0.15">
      <c r="A151" s="4" t="s">
        <v>11</v>
      </c>
      <c r="B151" s="5" t="s">
        <v>12</v>
      </c>
      <c r="C151" s="5">
        <v>1</v>
      </c>
      <c r="D151" s="5">
        <v>5</v>
      </c>
      <c r="E151" s="5" t="s">
        <v>194</v>
      </c>
      <c r="F151" s="5" t="s">
        <v>191</v>
      </c>
      <c r="G151" s="6"/>
      <c r="H151" s="5" t="s">
        <v>192</v>
      </c>
      <c r="I151" s="7" t="s">
        <v>72</v>
      </c>
      <c r="J151" s="6"/>
      <c r="K151" s="8" t="s">
        <v>193</v>
      </c>
    </row>
    <row r="152" spans="1:11" ht="13" x14ac:dyDescent="0.15">
      <c r="A152" s="4" t="s">
        <v>11</v>
      </c>
      <c r="B152" s="5" t="s">
        <v>12</v>
      </c>
      <c r="C152" s="5">
        <v>1</v>
      </c>
      <c r="D152" s="5">
        <v>5</v>
      </c>
      <c r="E152" s="5" t="s">
        <v>195</v>
      </c>
      <c r="F152" s="5" t="s">
        <v>191</v>
      </c>
      <c r="G152" s="6"/>
      <c r="H152" s="5" t="s">
        <v>192</v>
      </c>
      <c r="I152" s="7" t="s">
        <v>196</v>
      </c>
      <c r="J152" s="6"/>
      <c r="K152" s="8" t="s">
        <v>193</v>
      </c>
    </row>
    <row r="153" spans="1:11" ht="13" x14ac:dyDescent="0.15">
      <c r="A153" s="4" t="s">
        <v>11</v>
      </c>
      <c r="B153" s="5" t="s">
        <v>12</v>
      </c>
      <c r="C153" s="5">
        <v>1</v>
      </c>
      <c r="D153" s="5">
        <v>5</v>
      </c>
      <c r="E153" s="5" t="s">
        <v>197</v>
      </c>
      <c r="F153" s="5" t="s">
        <v>191</v>
      </c>
      <c r="G153" s="6"/>
      <c r="H153" s="5" t="s">
        <v>192</v>
      </c>
      <c r="I153" s="7" t="s">
        <v>198</v>
      </c>
      <c r="J153" s="6"/>
      <c r="K153" s="8" t="s">
        <v>193</v>
      </c>
    </row>
    <row r="154" spans="1:11" ht="13" x14ac:dyDescent="0.15">
      <c r="A154" s="4" t="s">
        <v>11</v>
      </c>
      <c r="B154" s="5" t="s">
        <v>12</v>
      </c>
      <c r="C154" s="5">
        <v>1</v>
      </c>
      <c r="D154" s="5">
        <v>5</v>
      </c>
      <c r="E154" s="5" t="s">
        <v>195</v>
      </c>
      <c r="F154" s="5" t="s">
        <v>191</v>
      </c>
      <c r="G154" s="6"/>
      <c r="H154" s="5" t="s">
        <v>192</v>
      </c>
      <c r="I154" s="7" t="s">
        <v>199</v>
      </c>
      <c r="J154" s="6"/>
      <c r="K154" s="8" t="s">
        <v>193</v>
      </c>
    </row>
    <row r="155" spans="1:11" ht="13" x14ac:dyDescent="0.15">
      <c r="A155" s="4" t="s">
        <v>11</v>
      </c>
      <c r="B155" s="5" t="s">
        <v>12</v>
      </c>
      <c r="C155" s="5">
        <v>1</v>
      </c>
      <c r="D155" s="5">
        <v>1</v>
      </c>
      <c r="E155" s="5">
        <v>561</v>
      </c>
      <c r="F155" s="5" t="s">
        <v>191</v>
      </c>
      <c r="G155" s="6"/>
      <c r="H155" s="5" t="s">
        <v>192</v>
      </c>
      <c r="I155" s="7" t="s">
        <v>200</v>
      </c>
      <c r="J155" s="6"/>
      <c r="K155" s="8" t="s">
        <v>193</v>
      </c>
    </row>
    <row r="156" spans="1:11" ht="13" x14ac:dyDescent="0.15">
      <c r="A156" s="4" t="s">
        <v>11</v>
      </c>
      <c r="B156" s="5" t="s">
        <v>12</v>
      </c>
      <c r="C156" s="5">
        <v>1</v>
      </c>
      <c r="D156" s="5">
        <v>5</v>
      </c>
      <c r="E156" s="5" t="s">
        <v>195</v>
      </c>
      <c r="F156" s="5" t="s">
        <v>191</v>
      </c>
      <c r="G156" s="6"/>
      <c r="H156" s="5" t="s">
        <v>192</v>
      </c>
      <c r="I156" s="7" t="s">
        <v>201</v>
      </c>
      <c r="J156" s="6"/>
      <c r="K156" s="8" t="s">
        <v>193</v>
      </c>
    </row>
    <row r="157" spans="1:11" ht="13" x14ac:dyDescent="0.15">
      <c r="A157" s="4" t="s">
        <v>11</v>
      </c>
      <c r="B157" s="5" t="s">
        <v>12</v>
      </c>
      <c r="C157" s="5">
        <v>1</v>
      </c>
      <c r="D157" s="5">
        <v>3</v>
      </c>
      <c r="E157" s="5" t="s">
        <v>202</v>
      </c>
      <c r="F157" s="5" t="s">
        <v>191</v>
      </c>
      <c r="G157" s="6"/>
      <c r="H157" s="5" t="s">
        <v>192</v>
      </c>
      <c r="I157" s="7" t="s">
        <v>203</v>
      </c>
      <c r="J157" s="6"/>
      <c r="K157" s="8" t="s">
        <v>193</v>
      </c>
    </row>
    <row r="158" spans="1:11" ht="13" x14ac:dyDescent="0.15">
      <c r="A158" s="4" t="s">
        <v>11</v>
      </c>
      <c r="B158" s="5" t="s">
        <v>12</v>
      </c>
      <c r="C158" s="5">
        <v>1</v>
      </c>
      <c r="D158" s="5">
        <v>5</v>
      </c>
      <c r="E158" s="5" t="s">
        <v>204</v>
      </c>
      <c r="F158" s="5" t="s">
        <v>191</v>
      </c>
      <c r="G158" s="6"/>
      <c r="H158" s="5" t="s">
        <v>192</v>
      </c>
      <c r="I158" s="7" t="s">
        <v>73</v>
      </c>
      <c r="J158" s="6"/>
      <c r="K158" s="8" t="s">
        <v>193</v>
      </c>
    </row>
    <row r="159" spans="1:11" ht="13" x14ac:dyDescent="0.15">
      <c r="A159" s="4" t="s">
        <v>11</v>
      </c>
      <c r="B159" s="5" t="s">
        <v>12</v>
      </c>
      <c r="C159" s="5">
        <v>1</v>
      </c>
      <c r="D159" s="5">
        <v>1</v>
      </c>
      <c r="E159" s="5">
        <v>586</v>
      </c>
      <c r="F159" s="5" t="s">
        <v>191</v>
      </c>
      <c r="G159" s="6"/>
      <c r="H159" s="5" t="s">
        <v>192</v>
      </c>
      <c r="I159" s="7" t="s">
        <v>205</v>
      </c>
      <c r="J159" s="6"/>
      <c r="K159" s="8" t="s">
        <v>193</v>
      </c>
    </row>
    <row r="160" spans="1:11" ht="13" x14ac:dyDescent="0.15">
      <c r="A160" s="4" t="s">
        <v>11</v>
      </c>
      <c r="B160" s="5" t="s">
        <v>12</v>
      </c>
      <c r="C160" s="5">
        <v>1</v>
      </c>
      <c r="D160" s="5">
        <v>5</v>
      </c>
      <c r="E160" s="5" t="s">
        <v>206</v>
      </c>
      <c r="F160" s="5" t="s">
        <v>207</v>
      </c>
      <c r="G160" s="6"/>
      <c r="H160" s="5" t="s">
        <v>208</v>
      </c>
      <c r="I160" s="7" t="s">
        <v>16</v>
      </c>
      <c r="J160" s="6"/>
      <c r="K160" s="8" t="s">
        <v>193</v>
      </c>
    </row>
    <row r="161" spans="1:11" ht="13" x14ac:dyDescent="0.15">
      <c r="A161" s="4" t="s">
        <v>11</v>
      </c>
      <c r="B161" s="5" t="s">
        <v>12</v>
      </c>
      <c r="C161" s="5">
        <v>1</v>
      </c>
      <c r="D161" s="5">
        <v>1</v>
      </c>
      <c r="E161" s="5">
        <v>124</v>
      </c>
      <c r="F161" s="5" t="s">
        <v>209</v>
      </c>
      <c r="G161" s="6"/>
      <c r="H161" s="5" t="s">
        <v>210</v>
      </c>
      <c r="I161" s="7" t="s">
        <v>16</v>
      </c>
      <c r="J161" s="6"/>
      <c r="K161" s="8" t="s">
        <v>211</v>
      </c>
    </row>
    <row r="162" spans="1:11" ht="13" x14ac:dyDescent="0.15">
      <c r="A162" s="4" t="s">
        <v>11</v>
      </c>
      <c r="B162" s="5" t="s">
        <v>12</v>
      </c>
      <c r="C162" s="5">
        <v>1</v>
      </c>
      <c r="D162" s="5">
        <v>1</v>
      </c>
      <c r="E162" s="5">
        <v>169</v>
      </c>
      <c r="F162" s="5" t="s">
        <v>209</v>
      </c>
      <c r="G162" s="6"/>
      <c r="H162" s="5" t="s">
        <v>210</v>
      </c>
      <c r="I162" s="7" t="s">
        <v>121</v>
      </c>
      <c r="J162" s="6"/>
      <c r="K162" s="8" t="s">
        <v>211</v>
      </c>
    </row>
    <row r="163" spans="1:11" ht="13" x14ac:dyDescent="0.15">
      <c r="A163" s="4" t="s">
        <v>11</v>
      </c>
      <c r="B163" s="5" t="s">
        <v>12</v>
      </c>
      <c r="C163" s="5">
        <v>1</v>
      </c>
      <c r="D163" s="5">
        <v>1</v>
      </c>
      <c r="E163" s="5">
        <v>169</v>
      </c>
      <c r="F163" s="5" t="s">
        <v>209</v>
      </c>
      <c r="G163" s="6"/>
      <c r="H163" s="5" t="s">
        <v>210</v>
      </c>
      <c r="I163" s="7" t="s">
        <v>123</v>
      </c>
      <c r="J163" s="6"/>
      <c r="K163" s="8" t="s">
        <v>211</v>
      </c>
    </row>
    <row r="164" spans="1:11" ht="13" x14ac:dyDescent="0.15">
      <c r="A164" s="4" t="s">
        <v>11</v>
      </c>
      <c r="B164" s="5" t="s">
        <v>12</v>
      </c>
      <c r="C164" s="5">
        <v>1</v>
      </c>
      <c r="D164" s="5">
        <v>1</v>
      </c>
      <c r="E164" s="5">
        <v>168</v>
      </c>
      <c r="F164" s="5" t="s">
        <v>209</v>
      </c>
      <c r="G164" s="6"/>
      <c r="H164" s="5" t="s">
        <v>210</v>
      </c>
      <c r="I164" s="7" t="s">
        <v>124</v>
      </c>
      <c r="J164" s="6"/>
      <c r="K164" s="8" t="s">
        <v>211</v>
      </c>
    </row>
    <row r="165" spans="1:11" ht="13" x14ac:dyDescent="0.15">
      <c r="A165" s="4" t="s">
        <v>11</v>
      </c>
      <c r="B165" s="5" t="s">
        <v>12</v>
      </c>
      <c r="C165" s="5">
        <v>1</v>
      </c>
      <c r="D165" s="5">
        <v>1</v>
      </c>
      <c r="E165" s="5">
        <v>172</v>
      </c>
      <c r="F165" s="5" t="s">
        <v>209</v>
      </c>
      <c r="G165" s="6"/>
      <c r="H165" s="5" t="s">
        <v>210</v>
      </c>
      <c r="I165" s="7" t="s">
        <v>125</v>
      </c>
      <c r="J165" s="6"/>
      <c r="K165" s="8" t="s">
        <v>211</v>
      </c>
    </row>
    <row r="166" spans="1:11" ht="13" x14ac:dyDescent="0.15">
      <c r="A166" s="4" t="s">
        <v>11</v>
      </c>
      <c r="B166" s="5" t="s">
        <v>12</v>
      </c>
      <c r="C166" s="5">
        <v>1</v>
      </c>
      <c r="D166" s="5">
        <v>1</v>
      </c>
      <c r="E166" s="5">
        <v>172</v>
      </c>
      <c r="F166" s="5" t="s">
        <v>209</v>
      </c>
      <c r="G166" s="6"/>
      <c r="H166" s="5" t="s">
        <v>210</v>
      </c>
      <c r="I166" s="7" t="s">
        <v>19</v>
      </c>
      <c r="J166" s="6"/>
      <c r="K166" s="8" t="s">
        <v>211</v>
      </c>
    </row>
    <row r="167" spans="1:11" ht="13" x14ac:dyDescent="0.15">
      <c r="A167" s="4" t="s">
        <v>11</v>
      </c>
      <c r="B167" s="5" t="s">
        <v>12</v>
      </c>
      <c r="C167" s="5">
        <v>1</v>
      </c>
      <c r="D167" s="5">
        <v>1</v>
      </c>
      <c r="E167" s="5">
        <v>172</v>
      </c>
      <c r="F167" s="5" t="s">
        <v>209</v>
      </c>
      <c r="G167" s="6"/>
      <c r="H167" s="5" t="s">
        <v>210</v>
      </c>
      <c r="I167" s="7" t="s">
        <v>126</v>
      </c>
      <c r="J167" s="6"/>
      <c r="K167" s="8" t="s">
        <v>211</v>
      </c>
    </row>
    <row r="168" spans="1:11" ht="13" x14ac:dyDescent="0.15">
      <c r="A168" s="4" t="s">
        <v>11</v>
      </c>
      <c r="B168" s="5" t="s">
        <v>12</v>
      </c>
      <c r="C168" s="5">
        <v>1</v>
      </c>
      <c r="D168" s="5">
        <v>1</v>
      </c>
      <c r="E168" s="5">
        <v>169</v>
      </c>
      <c r="F168" s="5" t="s">
        <v>209</v>
      </c>
      <c r="G168" s="6"/>
      <c r="H168" s="5" t="s">
        <v>210</v>
      </c>
      <c r="I168" s="7" t="s">
        <v>127</v>
      </c>
      <c r="J168" s="6"/>
      <c r="K168" s="8" t="s">
        <v>211</v>
      </c>
    </row>
    <row r="169" spans="1:11" ht="13" x14ac:dyDescent="0.15">
      <c r="A169" s="4" t="s">
        <v>11</v>
      </c>
      <c r="B169" s="5" t="s">
        <v>12</v>
      </c>
      <c r="C169" s="5">
        <v>1</v>
      </c>
      <c r="D169" s="5">
        <v>1</v>
      </c>
      <c r="E169" s="5">
        <v>169</v>
      </c>
      <c r="F169" s="5" t="s">
        <v>209</v>
      </c>
      <c r="G169" s="6"/>
      <c r="H169" s="5" t="s">
        <v>210</v>
      </c>
      <c r="I169" s="7" t="s">
        <v>128</v>
      </c>
      <c r="J169" s="6"/>
      <c r="K169" s="8" t="s">
        <v>211</v>
      </c>
    </row>
    <row r="170" spans="1:11" ht="13" x14ac:dyDescent="0.15">
      <c r="A170" s="4" t="s">
        <v>11</v>
      </c>
      <c r="B170" s="5" t="s">
        <v>12</v>
      </c>
      <c r="C170" s="5">
        <v>1</v>
      </c>
      <c r="D170" s="5">
        <v>1</v>
      </c>
      <c r="E170" s="5">
        <v>169</v>
      </c>
      <c r="F170" s="5" t="s">
        <v>209</v>
      </c>
      <c r="G170" s="6"/>
      <c r="H170" s="5" t="s">
        <v>210</v>
      </c>
      <c r="I170" s="7" t="s">
        <v>22</v>
      </c>
      <c r="J170" s="6"/>
      <c r="K170" s="8" t="s">
        <v>211</v>
      </c>
    </row>
    <row r="171" spans="1:11" ht="13" x14ac:dyDescent="0.15">
      <c r="A171" s="4" t="s">
        <v>11</v>
      </c>
      <c r="B171" s="5" t="s">
        <v>12</v>
      </c>
      <c r="C171" s="5">
        <v>1</v>
      </c>
      <c r="D171" s="5">
        <v>1</v>
      </c>
      <c r="E171" s="5">
        <v>169</v>
      </c>
      <c r="F171" s="5" t="s">
        <v>209</v>
      </c>
      <c r="G171" s="6"/>
      <c r="H171" s="5" t="s">
        <v>210</v>
      </c>
      <c r="I171" s="7" t="s">
        <v>129</v>
      </c>
      <c r="J171" s="6"/>
      <c r="K171" s="8" t="s">
        <v>211</v>
      </c>
    </row>
    <row r="172" spans="1:11" ht="13" x14ac:dyDescent="0.15">
      <c r="A172" s="4" t="s">
        <v>11</v>
      </c>
      <c r="B172" s="5" t="s">
        <v>12</v>
      </c>
      <c r="C172" s="5">
        <v>1</v>
      </c>
      <c r="D172" s="5">
        <v>1</v>
      </c>
      <c r="E172" s="5">
        <v>169</v>
      </c>
      <c r="F172" s="5" t="s">
        <v>209</v>
      </c>
      <c r="G172" s="6"/>
      <c r="H172" s="5" t="s">
        <v>210</v>
      </c>
      <c r="I172" s="7" t="s">
        <v>130</v>
      </c>
      <c r="J172" s="6"/>
      <c r="K172" s="8" t="s">
        <v>211</v>
      </c>
    </row>
    <row r="173" spans="1:11" ht="13" x14ac:dyDescent="0.15">
      <c r="A173" s="4" t="s">
        <v>11</v>
      </c>
      <c r="B173" s="5" t="s">
        <v>12</v>
      </c>
      <c r="C173" s="5">
        <v>1</v>
      </c>
      <c r="D173" s="5">
        <v>1</v>
      </c>
      <c r="E173" s="5">
        <v>169</v>
      </c>
      <c r="F173" s="5" t="s">
        <v>209</v>
      </c>
      <c r="G173" s="6"/>
      <c r="H173" s="5" t="s">
        <v>210</v>
      </c>
      <c r="I173" s="7" t="s">
        <v>131</v>
      </c>
      <c r="J173" s="6"/>
      <c r="K173" s="8" t="s">
        <v>211</v>
      </c>
    </row>
    <row r="174" spans="1:11" ht="13" x14ac:dyDescent="0.15">
      <c r="A174" s="4" t="s">
        <v>11</v>
      </c>
      <c r="B174" s="5" t="s">
        <v>12</v>
      </c>
      <c r="C174" s="5">
        <v>1</v>
      </c>
      <c r="D174" s="5">
        <v>1</v>
      </c>
      <c r="E174" s="5">
        <v>169</v>
      </c>
      <c r="F174" s="5" t="s">
        <v>209</v>
      </c>
      <c r="G174" s="6"/>
      <c r="H174" s="5" t="s">
        <v>210</v>
      </c>
      <c r="I174" s="7" t="s">
        <v>25</v>
      </c>
      <c r="J174" s="6"/>
      <c r="K174" s="8" t="s">
        <v>211</v>
      </c>
    </row>
    <row r="175" spans="1:11" ht="13" x14ac:dyDescent="0.15">
      <c r="A175" s="4" t="s">
        <v>11</v>
      </c>
      <c r="B175" s="5" t="s">
        <v>12</v>
      </c>
      <c r="C175" s="5">
        <v>1</v>
      </c>
      <c r="D175" s="5">
        <v>1</v>
      </c>
      <c r="E175" s="5">
        <v>169</v>
      </c>
      <c r="F175" s="5" t="s">
        <v>209</v>
      </c>
      <c r="G175" s="6"/>
      <c r="H175" s="5" t="s">
        <v>210</v>
      </c>
      <c r="I175" s="7" t="s">
        <v>132</v>
      </c>
      <c r="J175" s="6"/>
      <c r="K175" s="8" t="s">
        <v>211</v>
      </c>
    </row>
    <row r="176" spans="1:11" ht="13" x14ac:dyDescent="0.15">
      <c r="A176" s="4" t="s">
        <v>11</v>
      </c>
      <c r="B176" s="5" t="s">
        <v>12</v>
      </c>
      <c r="C176" s="5">
        <v>1</v>
      </c>
      <c r="D176" s="5">
        <v>1</v>
      </c>
      <c r="E176" s="5">
        <v>169</v>
      </c>
      <c r="F176" s="5" t="s">
        <v>209</v>
      </c>
      <c r="G176" s="6"/>
      <c r="H176" s="5" t="s">
        <v>210</v>
      </c>
      <c r="I176" s="7" t="s">
        <v>133</v>
      </c>
      <c r="J176" s="6"/>
      <c r="K176" s="8" t="s">
        <v>211</v>
      </c>
    </row>
    <row r="177" spans="1:11" ht="13" x14ac:dyDescent="0.15">
      <c r="A177" s="4" t="s">
        <v>11</v>
      </c>
      <c r="B177" s="5" t="s">
        <v>12</v>
      </c>
      <c r="C177" s="5">
        <v>1</v>
      </c>
      <c r="D177" s="5">
        <v>1</v>
      </c>
      <c r="E177" s="5">
        <v>169</v>
      </c>
      <c r="F177" s="5" t="s">
        <v>209</v>
      </c>
      <c r="G177" s="6"/>
      <c r="H177" s="5" t="s">
        <v>210</v>
      </c>
      <c r="I177" s="7" t="s">
        <v>134</v>
      </c>
      <c r="J177" s="6"/>
      <c r="K177" s="8" t="s">
        <v>211</v>
      </c>
    </row>
    <row r="178" spans="1:11" ht="13" x14ac:dyDescent="0.15">
      <c r="A178" s="4" t="s">
        <v>11</v>
      </c>
      <c r="B178" s="5" t="s">
        <v>12</v>
      </c>
      <c r="C178" s="5">
        <v>1</v>
      </c>
      <c r="D178" s="5">
        <v>1</v>
      </c>
      <c r="E178" s="5">
        <v>169</v>
      </c>
      <c r="F178" s="5" t="s">
        <v>209</v>
      </c>
      <c r="G178" s="6"/>
      <c r="H178" s="5" t="s">
        <v>210</v>
      </c>
      <c r="I178" s="7" t="s">
        <v>135</v>
      </c>
      <c r="J178" s="6"/>
      <c r="K178" s="8" t="s">
        <v>211</v>
      </c>
    </row>
    <row r="179" spans="1:11" ht="13" x14ac:dyDescent="0.15">
      <c r="A179" s="4" t="s">
        <v>11</v>
      </c>
      <c r="B179" s="5" t="s">
        <v>12</v>
      </c>
      <c r="C179" s="5">
        <v>1</v>
      </c>
      <c r="D179" s="5">
        <v>1</v>
      </c>
      <c r="E179" s="5">
        <v>169</v>
      </c>
      <c r="F179" s="5" t="s">
        <v>209</v>
      </c>
      <c r="G179" s="6"/>
      <c r="H179" s="5" t="s">
        <v>210</v>
      </c>
      <c r="I179" s="7" t="s">
        <v>136</v>
      </c>
      <c r="J179" s="6"/>
      <c r="K179" s="8" t="s">
        <v>211</v>
      </c>
    </row>
    <row r="180" spans="1:11" ht="13" x14ac:dyDescent="0.15">
      <c r="A180" s="4" t="s">
        <v>11</v>
      </c>
      <c r="B180" s="5" t="s">
        <v>12</v>
      </c>
      <c r="C180" s="5">
        <v>1</v>
      </c>
      <c r="D180" s="5">
        <v>1</v>
      </c>
      <c r="E180" s="5">
        <v>169</v>
      </c>
      <c r="F180" s="5" t="s">
        <v>209</v>
      </c>
      <c r="G180" s="6"/>
      <c r="H180" s="5" t="s">
        <v>210</v>
      </c>
      <c r="I180" s="7" t="s">
        <v>28</v>
      </c>
      <c r="J180" s="6"/>
      <c r="K180" s="8" t="s">
        <v>211</v>
      </c>
    </row>
    <row r="181" spans="1:11" ht="13" x14ac:dyDescent="0.15">
      <c r="A181" s="4" t="s">
        <v>11</v>
      </c>
      <c r="B181" s="5" t="s">
        <v>12</v>
      </c>
      <c r="C181" s="5">
        <v>1</v>
      </c>
      <c r="D181" s="5">
        <v>1</v>
      </c>
      <c r="E181" s="5">
        <v>169</v>
      </c>
      <c r="F181" s="5" t="s">
        <v>209</v>
      </c>
      <c r="G181" s="6"/>
      <c r="H181" s="5" t="s">
        <v>210</v>
      </c>
      <c r="I181" s="7" t="s">
        <v>137</v>
      </c>
      <c r="J181" s="6"/>
      <c r="K181" s="8" t="s">
        <v>211</v>
      </c>
    </row>
    <row r="182" spans="1:11" ht="13" x14ac:dyDescent="0.15">
      <c r="A182" s="4" t="s">
        <v>11</v>
      </c>
      <c r="B182" s="5" t="s">
        <v>12</v>
      </c>
      <c r="C182" s="5">
        <v>1</v>
      </c>
      <c r="D182" s="5">
        <v>1</v>
      </c>
      <c r="E182" s="5">
        <v>169</v>
      </c>
      <c r="F182" s="5" t="s">
        <v>209</v>
      </c>
      <c r="G182" s="6"/>
      <c r="H182" s="5" t="s">
        <v>210</v>
      </c>
      <c r="I182" s="7" t="s">
        <v>138</v>
      </c>
      <c r="J182" s="6"/>
      <c r="K182" s="8" t="s">
        <v>211</v>
      </c>
    </row>
    <row r="183" spans="1:11" ht="13" x14ac:dyDescent="0.15">
      <c r="A183" s="4" t="s">
        <v>11</v>
      </c>
      <c r="B183" s="5" t="s">
        <v>12</v>
      </c>
      <c r="C183" s="5">
        <v>1</v>
      </c>
      <c r="D183" s="5">
        <v>1</v>
      </c>
      <c r="E183" s="5">
        <v>169</v>
      </c>
      <c r="F183" s="5" t="s">
        <v>209</v>
      </c>
      <c r="G183" s="6"/>
      <c r="H183" s="5" t="s">
        <v>210</v>
      </c>
      <c r="I183" s="7" t="s">
        <v>139</v>
      </c>
      <c r="J183" s="6"/>
      <c r="K183" s="8" t="s">
        <v>211</v>
      </c>
    </row>
    <row r="184" spans="1:11" ht="13" x14ac:dyDescent="0.15">
      <c r="A184" s="4" t="s">
        <v>11</v>
      </c>
      <c r="B184" s="5" t="s">
        <v>12</v>
      </c>
      <c r="C184" s="5">
        <v>1</v>
      </c>
      <c r="D184" s="5">
        <v>1</v>
      </c>
      <c r="E184" s="5">
        <v>169</v>
      </c>
      <c r="F184" s="5" t="s">
        <v>209</v>
      </c>
      <c r="G184" s="6"/>
      <c r="H184" s="5" t="s">
        <v>210</v>
      </c>
      <c r="I184" s="7" t="s">
        <v>140</v>
      </c>
      <c r="J184" s="6"/>
      <c r="K184" s="8" t="s">
        <v>211</v>
      </c>
    </row>
    <row r="185" spans="1:11" ht="13" x14ac:dyDescent="0.15">
      <c r="A185" s="4" t="s">
        <v>11</v>
      </c>
      <c r="B185" s="5" t="s">
        <v>12</v>
      </c>
      <c r="C185" s="5">
        <v>1</v>
      </c>
      <c r="D185" s="5">
        <v>1</v>
      </c>
      <c r="E185" s="5">
        <v>169</v>
      </c>
      <c r="F185" s="5" t="s">
        <v>209</v>
      </c>
      <c r="G185" s="6"/>
      <c r="H185" s="5" t="s">
        <v>210</v>
      </c>
      <c r="I185" s="7" t="s">
        <v>141</v>
      </c>
      <c r="J185" s="6"/>
      <c r="K185" s="8" t="s">
        <v>211</v>
      </c>
    </row>
    <row r="186" spans="1:11" ht="13" x14ac:dyDescent="0.15">
      <c r="A186" s="4" t="s">
        <v>11</v>
      </c>
      <c r="B186" s="5" t="s">
        <v>12</v>
      </c>
      <c r="C186" s="5">
        <v>1</v>
      </c>
      <c r="D186" s="5">
        <v>1</v>
      </c>
      <c r="E186" s="5">
        <v>169</v>
      </c>
      <c r="F186" s="5" t="s">
        <v>209</v>
      </c>
      <c r="G186" s="6"/>
      <c r="H186" s="5" t="s">
        <v>210</v>
      </c>
      <c r="I186" s="7" t="s">
        <v>142</v>
      </c>
      <c r="J186" s="6"/>
      <c r="K186" s="8" t="s">
        <v>211</v>
      </c>
    </row>
    <row r="187" spans="1:11" ht="13" x14ac:dyDescent="0.15">
      <c r="A187" s="4" t="s">
        <v>11</v>
      </c>
      <c r="B187" s="5" t="s">
        <v>12</v>
      </c>
      <c r="C187" s="5">
        <v>1</v>
      </c>
      <c r="D187" s="5">
        <v>1</v>
      </c>
      <c r="E187" s="5">
        <v>173</v>
      </c>
      <c r="F187" s="5" t="s">
        <v>209</v>
      </c>
      <c r="G187" s="6"/>
      <c r="H187" s="5" t="s">
        <v>210</v>
      </c>
      <c r="I187" s="7" t="s">
        <v>143</v>
      </c>
      <c r="J187" s="6"/>
      <c r="K187" s="8" t="s">
        <v>211</v>
      </c>
    </row>
    <row r="188" spans="1:11" ht="13" x14ac:dyDescent="0.15">
      <c r="A188" s="4" t="s">
        <v>11</v>
      </c>
      <c r="B188" s="5" t="s">
        <v>12</v>
      </c>
      <c r="C188" s="5">
        <v>1</v>
      </c>
      <c r="D188" s="5">
        <v>1</v>
      </c>
      <c r="E188" s="5">
        <v>169</v>
      </c>
      <c r="F188" s="5" t="s">
        <v>209</v>
      </c>
      <c r="G188" s="6"/>
      <c r="H188" s="5" t="s">
        <v>210</v>
      </c>
      <c r="I188" s="7" t="s">
        <v>144</v>
      </c>
      <c r="J188" s="6"/>
      <c r="K188" s="8" t="s">
        <v>211</v>
      </c>
    </row>
    <row r="189" spans="1:11" ht="13" x14ac:dyDescent="0.15">
      <c r="A189" s="4" t="s">
        <v>11</v>
      </c>
      <c r="B189" s="5" t="s">
        <v>12</v>
      </c>
      <c r="C189" s="5">
        <v>1</v>
      </c>
      <c r="D189" s="5">
        <v>1</v>
      </c>
      <c r="E189" s="5">
        <v>169</v>
      </c>
      <c r="F189" s="5" t="s">
        <v>209</v>
      </c>
      <c r="G189" s="6"/>
      <c r="H189" s="5" t="s">
        <v>210</v>
      </c>
      <c r="I189" s="7" t="s">
        <v>145</v>
      </c>
      <c r="J189" s="6"/>
      <c r="K189" s="8" t="s">
        <v>211</v>
      </c>
    </row>
    <row r="190" spans="1:11" ht="13" x14ac:dyDescent="0.15">
      <c r="A190" s="4" t="s">
        <v>11</v>
      </c>
      <c r="B190" s="5" t="s">
        <v>12</v>
      </c>
      <c r="C190" s="5">
        <v>1</v>
      </c>
      <c r="D190" s="5">
        <v>1</v>
      </c>
      <c r="E190" s="5">
        <v>169</v>
      </c>
      <c r="F190" s="5" t="s">
        <v>209</v>
      </c>
      <c r="G190" s="6"/>
      <c r="H190" s="5" t="s">
        <v>210</v>
      </c>
      <c r="I190" s="7" t="s">
        <v>72</v>
      </c>
      <c r="J190" s="6"/>
      <c r="K190" s="8" t="s">
        <v>211</v>
      </c>
    </row>
    <row r="191" spans="1:11" ht="13" x14ac:dyDescent="0.15">
      <c r="A191" s="4" t="s">
        <v>11</v>
      </c>
      <c r="B191" s="5" t="s">
        <v>12</v>
      </c>
      <c r="C191" s="5">
        <v>1</v>
      </c>
      <c r="D191" s="5">
        <v>1</v>
      </c>
      <c r="E191" s="5">
        <v>169</v>
      </c>
      <c r="F191" s="5" t="s">
        <v>209</v>
      </c>
      <c r="G191" s="6"/>
      <c r="H191" s="5" t="s">
        <v>210</v>
      </c>
      <c r="I191" s="7" t="s">
        <v>146</v>
      </c>
      <c r="J191" s="6"/>
      <c r="K191" s="8" t="s">
        <v>211</v>
      </c>
    </row>
    <row r="192" spans="1:11" ht="13" x14ac:dyDescent="0.15">
      <c r="A192" s="4" t="s">
        <v>11</v>
      </c>
      <c r="B192" s="5" t="s">
        <v>12</v>
      </c>
      <c r="C192" s="5">
        <v>1</v>
      </c>
      <c r="D192" s="5">
        <v>1</v>
      </c>
      <c r="E192" s="5">
        <v>169</v>
      </c>
      <c r="F192" s="5" t="s">
        <v>209</v>
      </c>
      <c r="G192" s="6"/>
      <c r="H192" s="5" t="s">
        <v>210</v>
      </c>
      <c r="I192" s="7" t="s">
        <v>147</v>
      </c>
      <c r="J192" s="6"/>
      <c r="K192" s="8" t="s">
        <v>211</v>
      </c>
    </row>
    <row r="193" spans="1:11" ht="13" x14ac:dyDescent="0.15">
      <c r="A193" s="4" t="s">
        <v>11</v>
      </c>
      <c r="B193" s="5" t="s">
        <v>12</v>
      </c>
      <c r="C193" s="5">
        <v>1</v>
      </c>
      <c r="D193" s="5">
        <v>1</v>
      </c>
      <c r="E193" s="5">
        <v>169</v>
      </c>
      <c r="F193" s="5" t="s">
        <v>209</v>
      </c>
      <c r="G193" s="6"/>
      <c r="H193" s="5" t="s">
        <v>210</v>
      </c>
      <c r="I193" s="7" t="s">
        <v>148</v>
      </c>
      <c r="J193" s="6"/>
      <c r="K193" s="8" t="s">
        <v>211</v>
      </c>
    </row>
    <row r="194" spans="1:11" ht="13" x14ac:dyDescent="0.15">
      <c r="A194" s="4" t="s">
        <v>11</v>
      </c>
      <c r="B194" s="5" t="s">
        <v>12</v>
      </c>
      <c r="C194" s="5">
        <v>1</v>
      </c>
      <c r="D194" s="5">
        <v>1</v>
      </c>
      <c r="E194" s="5">
        <v>169</v>
      </c>
      <c r="F194" s="5" t="s">
        <v>209</v>
      </c>
      <c r="G194" s="6"/>
      <c r="H194" s="5" t="s">
        <v>210</v>
      </c>
      <c r="I194" s="7" t="s">
        <v>149</v>
      </c>
      <c r="J194" s="6"/>
      <c r="K194" s="8" t="s">
        <v>211</v>
      </c>
    </row>
    <row r="195" spans="1:11" ht="13" x14ac:dyDescent="0.15">
      <c r="A195" s="4" t="s">
        <v>11</v>
      </c>
      <c r="B195" s="5" t="s">
        <v>12</v>
      </c>
      <c r="C195" s="5">
        <v>1</v>
      </c>
      <c r="D195" s="5">
        <v>1</v>
      </c>
      <c r="E195" s="5">
        <v>169</v>
      </c>
      <c r="F195" s="5" t="s">
        <v>209</v>
      </c>
      <c r="G195" s="6"/>
      <c r="H195" s="5" t="s">
        <v>210</v>
      </c>
      <c r="I195" s="7" t="s">
        <v>103</v>
      </c>
      <c r="J195" s="6"/>
      <c r="K195" s="8" t="s">
        <v>211</v>
      </c>
    </row>
    <row r="196" spans="1:11" ht="13" x14ac:dyDescent="0.15">
      <c r="A196" s="4" t="s">
        <v>11</v>
      </c>
      <c r="B196" s="5" t="s">
        <v>12</v>
      </c>
      <c r="C196" s="5">
        <v>1</v>
      </c>
      <c r="D196" s="5">
        <v>1</v>
      </c>
      <c r="E196" s="5">
        <v>169</v>
      </c>
      <c r="F196" s="5" t="s">
        <v>209</v>
      </c>
      <c r="G196" s="6"/>
      <c r="H196" s="5" t="s">
        <v>210</v>
      </c>
      <c r="I196" s="7" t="s">
        <v>150</v>
      </c>
      <c r="J196" s="6"/>
      <c r="K196" s="8" t="s">
        <v>211</v>
      </c>
    </row>
    <row r="197" spans="1:11" ht="13" x14ac:dyDescent="0.15">
      <c r="A197" s="4" t="s">
        <v>11</v>
      </c>
      <c r="B197" s="5" t="s">
        <v>12</v>
      </c>
      <c r="C197" s="5">
        <v>1</v>
      </c>
      <c r="D197" s="5">
        <v>1</v>
      </c>
      <c r="E197" s="5">
        <v>169</v>
      </c>
      <c r="F197" s="5" t="s">
        <v>209</v>
      </c>
      <c r="G197" s="6"/>
      <c r="H197" s="5" t="s">
        <v>210</v>
      </c>
      <c r="I197" s="7" t="s">
        <v>151</v>
      </c>
      <c r="J197" s="6"/>
      <c r="K197" s="8" t="s">
        <v>211</v>
      </c>
    </row>
    <row r="198" spans="1:11" ht="13" x14ac:dyDescent="0.15">
      <c r="A198" s="4" t="s">
        <v>11</v>
      </c>
      <c r="B198" s="5" t="s">
        <v>12</v>
      </c>
      <c r="C198" s="5">
        <v>1</v>
      </c>
      <c r="D198" s="5">
        <v>1</v>
      </c>
      <c r="E198" s="5">
        <v>169</v>
      </c>
      <c r="F198" s="5" t="s">
        <v>209</v>
      </c>
      <c r="G198" s="6"/>
      <c r="H198" s="5" t="s">
        <v>210</v>
      </c>
      <c r="I198" s="7" t="s">
        <v>152</v>
      </c>
      <c r="J198" s="6"/>
      <c r="K198" s="8" t="s">
        <v>211</v>
      </c>
    </row>
    <row r="199" spans="1:11" ht="13" x14ac:dyDescent="0.15">
      <c r="A199" s="4" t="s">
        <v>11</v>
      </c>
      <c r="B199" s="5" t="s">
        <v>12</v>
      </c>
      <c r="C199" s="5">
        <v>1</v>
      </c>
      <c r="D199" s="5">
        <v>1</v>
      </c>
      <c r="E199" s="5">
        <v>169</v>
      </c>
      <c r="F199" s="5" t="s">
        <v>209</v>
      </c>
      <c r="G199" s="6"/>
      <c r="H199" s="5" t="s">
        <v>210</v>
      </c>
      <c r="I199" s="7" t="s">
        <v>153</v>
      </c>
      <c r="J199" s="6"/>
      <c r="K199" s="8" t="s">
        <v>211</v>
      </c>
    </row>
    <row r="200" spans="1:11" ht="13" x14ac:dyDescent="0.15">
      <c r="A200" s="4" t="s">
        <v>11</v>
      </c>
      <c r="B200" s="5" t="s">
        <v>12</v>
      </c>
      <c r="C200" s="5">
        <v>1</v>
      </c>
      <c r="D200" s="5">
        <v>1</v>
      </c>
      <c r="E200" s="5">
        <v>169</v>
      </c>
      <c r="F200" s="5" t="s">
        <v>209</v>
      </c>
      <c r="G200" s="6"/>
      <c r="H200" s="5" t="s">
        <v>210</v>
      </c>
      <c r="I200" s="7" t="s">
        <v>154</v>
      </c>
      <c r="J200" s="6"/>
      <c r="K200" s="8" t="s">
        <v>211</v>
      </c>
    </row>
    <row r="201" spans="1:11" ht="13" x14ac:dyDescent="0.15">
      <c r="A201" s="4" t="s">
        <v>11</v>
      </c>
      <c r="B201" s="5" t="s">
        <v>12</v>
      </c>
      <c r="C201" s="5">
        <v>1</v>
      </c>
      <c r="D201" s="5">
        <v>1</v>
      </c>
      <c r="E201" s="5">
        <v>169</v>
      </c>
      <c r="F201" s="5" t="s">
        <v>209</v>
      </c>
      <c r="G201" s="6"/>
      <c r="H201" s="5" t="s">
        <v>210</v>
      </c>
      <c r="I201" s="7" t="s">
        <v>155</v>
      </c>
      <c r="J201" s="6"/>
      <c r="K201" s="8" t="s">
        <v>211</v>
      </c>
    </row>
    <row r="202" spans="1:11" ht="13" x14ac:dyDescent="0.15">
      <c r="A202" s="4" t="s">
        <v>11</v>
      </c>
      <c r="B202" s="5" t="s">
        <v>12</v>
      </c>
      <c r="C202" s="5">
        <v>1</v>
      </c>
      <c r="D202" s="5">
        <v>1</v>
      </c>
      <c r="E202" s="5">
        <v>169</v>
      </c>
      <c r="F202" s="5" t="s">
        <v>209</v>
      </c>
      <c r="G202" s="6"/>
      <c r="H202" s="5" t="s">
        <v>210</v>
      </c>
      <c r="I202" s="7" t="s">
        <v>156</v>
      </c>
      <c r="J202" s="6"/>
      <c r="K202" s="8" t="s">
        <v>211</v>
      </c>
    </row>
    <row r="203" spans="1:11" ht="13" x14ac:dyDescent="0.15">
      <c r="A203" s="4" t="s">
        <v>11</v>
      </c>
      <c r="B203" s="5" t="s">
        <v>12</v>
      </c>
      <c r="C203" s="5">
        <v>1</v>
      </c>
      <c r="D203" s="5">
        <v>1</v>
      </c>
      <c r="E203" s="5">
        <v>169</v>
      </c>
      <c r="F203" s="5" t="s">
        <v>209</v>
      </c>
      <c r="G203" s="6"/>
      <c r="H203" s="5" t="s">
        <v>210</v>
      </c>
      <c r="I203" s="7" t="s">
        <v>157</v>
      </c>
      <c r="J203" s="6"/>
      <c r="K203" s="8" t="s">
        <v>211</v>
      </c>
    </row>
    <row r="204" spans="1:11" ht="13" x14ac:dyDescent="0.15">
      <c r="A204" s="4" t="s">
        <v>11</v>
      </c>
      <c r="B204" s="5" t="s">
        <v>12</v>
      </c>
      <c r="C204" s="5">
        <v>1</v>
      </c>
      <c r="D204" s="5">
        <v>1</v>
      </c>
      <c r="E204" s="5">
        <v>169</v>
      </c>
      <c r="F204" s="5" t="s">
        <v>209</v>
      </c>
      <c r="G204" s="6"/>
      <c r="H204" s="5" t="s">
        <v>210</v>
      </c>
      <c r="I204" s="7" t="s">
        <v>158</v>
      </c>
      <c r="J204" s="6"/>
      <c r="K204" s="8" t="s">
        <v>211</v>
      </c>
    </row>
    <row r="205" spans="1:11" ht="13" x14ac:dyDescent="0.15">
      <c r="A205" s="4" t="s">
        <v>11</v>
      </c>
      <c r="B205" s="5" t="s">
        <v>12</v>
      </c>
      <c r="C205" s="5">
        <v>1</v>
      </c>
      <c r="D205" s="5">
        <v>1</v>
      </c>
      <c r="E205" s="5">
        <v>169</v>
      </c>
      <c r="F205" s="5" t="s">
        <v>209</v>
      </c>
      <c r="G205" s="6"/>
      <c r="H205" s="5" t="s">
        <v>210</v>
      </c>
      <c r="I205" s="7" t="s">
        <v>159</v>
      </c>
      <c r="J205" s="6"/>
      <c r="K205" s="8" t="s">
        <v>211</v>
      </c>
    </row>
    <row r="206" spans="1:11" ht="13" x14ac:dyDescent="0.15">
      <c r="A206" s="4" t="s">
        <v>11</v>
      </c>
      <c r="B206" s="5" t="s">
        <v>12</v>
      </c>
      <c r="C206" s="5">
        <v>1</v>
      </c>
      <c r="D206" s="5">
        <v>1</v>
      </c>
      <c r="E206" s="5">
        <v>169</v>
      </c>
      <c r="F206" s="5" t="s">
        <v>209</v>
      </c>
      <c r="G206" s="6"/>
      <c r="H206" s="5" t="s">
        <v>210</v>
      </c>
      <c r="I206" s="7" t="s">
        <v>160</v>
      </c>
      <c r="J206" s="6"/>
      <c r="K206" s="8" t="s">
        <v>211</v>
      </c>
    </row>
    <row r="207" spans="1:11" ht="13" x14ac:dyDescent="0.15">
      <c r="A207" s="4" t="s">
        <v>11</v>
      </c>
      <c r="B207" s="5" t="s">
        <v>12</v>
      </c>
      <c r="C207" s="5">
        <v>1</v>
      </c>
      <c r="D207" s="5">
        <v>1</v>
      </c>
      <c r="E207" s="5">
        <v>169</v>
      </c>
      <c r="F207" s="5" t="s">
        <v>209</v>
      </c>
      <c r="G207" s="6"/>
      <c r="H207" s="5" t="s">
        <v>210</v>
      </c>
      <c r="I207" s="7" t="s">
        <v>161</v>
      </c>
      <c r="J207" s="6"/>
      <c r="K207" s="8" t="s">
        <v>211</v>
      </c>
    </row>
    <row r="208" spans="1:11" ht="13" x14ac:dyDescent="0.15">
      <c r="A208" s="4" t="s">
        <v>11</v>
      </c>
      <c r="B208" s="5" t="s">
        <v>12</v>
      </c>
      <c r="C208" s="5">
        <v>1</v>
      </c>
      <c r="D208" s="5">
        <v>1</v>
      </c>
      <c r="E208" s="5">
        <v>169</v>
      </c>
      <c r="F208" s="5" t="s">
        <v>209</v>
      </c>
      <c r="G208" s="6"/>
      <c r="H208" s="5" t="s">
        <v>210</v>
      </c>
      <c r="I208" s="7" t="s">
        <v>162</v>
      </c>
      <c r="J208" s="6"/>
      <c r="K208" s="8" t="s">
        <v>211</v>
      </c>
    </row>
    <row r="209" spans="1:11" ht="13" x14ac:dyDescent="0.15">
      <c r="A209" s="4" t="s">
        <v>11</v>
      </c>
      <c r="B209" s="5" t="s">
        <v>12</v>
      </c>
      <c r="C209" s="5">
        <v>1</v>
      </c>
      <c r="D209" s="5">
        <v>1</v>
      </c>
      <c r="E209" s="5">
        <v>171</v>
      </c>
      <c r="F209" s="5" t="s">
        <v>209</v>
      </c>
      <c r="G209" s="6"/>
      <c r="H209" s="5" t="s">
        <v>210</v>
      </c>
      <c r="I209" s="7" t="s">
        <v>163</v>
      </c>
      <c r="J209" s="6"/>
      <c r="K209" s="8" t="s">
        <v>211</v>
      </c>
    </row>
    <row r="210" spans="1:11" ht="13" x14ac:dyDescent="0.15">
      <c r="A210" s="4" t="s">
        <v>11</v>
      </c>
      <c r="B210" s="5" t="s">
        <v>12</v>
      </c>
      <c r="C210" s="5">
        <v>1</v>
      </c>
      <c r="D210" s="5">
        <v>1</v>
      </c>
      <c r="E210" s="5">
        <v>169</v>
      </c>
      <c r="F210" s="5" t="s">
        <v>209</v>
      </c>
      <c r="G210" s="6"/>
      <c r="H210" s="5" t="s">
        <v>210</v>
      </c>
      <c r="I210" s="7" t="s">
        <v>164</v>
      </c>
      <c r="J210" s="6"/>
      <c r="K210" s="8" t="s">
        <v>211</v>
      </c>
    </row>
  </sheetData>
  <hyperlinks>
    <hyperlink ref="I2" r:id="rId1" xr:uid="{00000000-0004-0000-0100-000000000000}"/>
    <hyperlink ref="I3" r:id="rId2" xr:uid="{00000000-0004-0000-0100-000001000000}"/>
    <hyperlink ref="I4" r:id="rId3" xr:uid="{00000000-0004-0000-0100-000002000000}"/>
    <hyperlink ref="I5" r:id="rId4" xr:uid="{00000000-0004-0000-0100-000003000000}"/>
    <hyperlink ref="I6" r:id="rId5" xr:uid="{00000000-0004-0000-0100-000004000000}"/>
    <hyperlink ref="I7" r:id="rId6" xr:uid="{00000000-0004-0000-0100-000005000000}"/>
    <hyperlink ref="I8" r:id="rId7" xr:uid="{00000000-0004-0000-0100-000006000000}"/>
    <hyperlink ref="I9" r:id="rId8" xr:uid="{00000000-0004-0000-0100-000007000000}"/>
    <hyperlink ref="I10" r:id="rId9" xr:uid="{00000000-0004-0000-0100-000008000000}"/>
    <hyperlink ref="I11" r:id="rId10" xr:uid="{00000000-0004-0000-0100-000009000000}"/>
    <hyperlink ref="I12" r:id="rId11" xr:uid="{00000000-0004-0000-0100-00000A000000}"/>
    <hyperlink ref="I13" r:id="rId12" xr:uid="{00000000-0004-0000-0100-00000B000000}"/>
    <hyperlink ref="I14" r:id="rId13" xr:uid="{00000000-0004-0000-0100-00000C000000}"/>
    <hyperlink ref="I15" r:id="rId14" xr:uid="{00000000-0004-0000-0100-00000D000000}"/>
    <hyperlink ref="I16" r:id="rId15" xr:uid="{00000000-0004-0000-0100-00000E000000}"/>
    <hyperlink ref="I17" r:id="rId16" xr:uid="{00000000-0004-0000-0100-00000F000000}"/>
    <hyperlink ref="I18" r:id="rId17" xr:uid="{00000000-0004-0000-0100-000010000000}"/>
    <hyperlink ref="I19" r:id="rId18" xr:uid="{00000000-0004-0000-0100-000011000000}"/>
    <hyperlink ref="I20" r:id="rId19" xr:uid="{00000000-0004-0000-0100-000012000000}"/>
    <hyperlink ref="I21" r:id="rId20" xr:uid="{00000000-0004-0000-0100-000013000000}"/>
    <hyperlink ref="I22" r:id="rId21" xr:uid="{00000000-0004-0000-0100-000014000000}"/>
    <hyperlink ref="I23" r:id="rId22" xr:uid="{00000000-0004-0000-0100-000015000000}"/>
    <hyperlink ref="I24" r:id="rId23" xr:uid="{00000000-0004-0000-0100-000016000000}"/>
    <hyperlink ref="I25" r:id="rId24" xr:uid="{00000000-0004-0000-0100-000017000000}"/>
    <hyperlink ref="I26" r:id="rId25" xr:uid="{00000000-0004-0000-0100-000018000000}"/>
    <hyperlink ref="I27" r:id="rId26" xr:uid="{00000000-0004-0000-0100-000019000000}"/>
    <hyperlink ref="I28" r:id="rId27" xr:uid="{00000000-0004-0000-0100-00001A000000}"/>
    <hyperlink ref="I29" r:id="rId28" xr:uid="{00000000-0004-0000-0100-00001B000000}"/>
    <hyperlink ref="I30" r:id="rId29" xr:uid="{00000000-0004-0000-0100-00001C000000}"/>
    <hyperlink ref="I31" r:id="rId30" xr:uid="{00000000-0004-0000-0100-00001D000000}"/>
    <hyperlink ref="I32" r:id="rId31" xr:uid="{00000000-0004-0000-0100-00001E000000}"/>
    <hyperlink ref="I33" r:id="rId32" xr:uid="{00000000-0004-0000-0100-00001F000000}"/>
    <hyperlink ref="I34" r:id="rId33" xr:uid="{00000000-0004-0000-0100-000020000000}"/>
    <hyperlink ref="I35" r:id="rId34" xr:uid="{00000000-0004-0000-0100-000021000000}"/>
    <hyperlink ref="I36" r:id="rId35" xr:uid="{00000000-0004-0000-0100-000022000000}"/>
    <hyperlink ref="I37" r:id="rId36" xr:uid="{00000000-0004-0000-0100-000023000000}"/>
    <hyperlink ref="I38" r:id="rId37" xr:uid="{00000000-0004-0000-0100-000024000000}"/>
    <hyperlink ref="I39" r:id="rId38" xr:uid="{00000000-0004-0000-0100-000025000000}"/>
    <hyperlink ref="I40" r:id="rId39" xr:uid="{00000000-0004-0000-0100-000026000000}"/>
    <hyperlink ref="I41" r:id="rId40" xr:uid="{00000000-0004-0000-0100-000027000000}"/>
    <hyperlink ref="I42" r:id="rId41" xr:uid="{00000000-0004-0000-0100-000028000000}"/>
    <hyperlink ref="I43" r:id="rId42" xr:uid="{00000000-0004-0000-0100-000029000000}"/>
    <hyperlink ref="I44" r:id="rId43" xr:uid="{00000000-0004-0000-0100-00002A000000}"/>
    <hyperlink ref="I45" r:id="rId44" xr:uid="{00000000-0004-0000-0100-00002B000000}"/>
    <hyperlink ref="I46" r:id="rId45" xr:uid="{00000000-0004-0000-0100-00002C000000}"/>
    <hyperlink ref="I47" r:id="rId46" xr:uid="{00000000-0004-0000-0100-00002D000000}"/>
    <hyperlink ref="I48" r:id="rId47" xr:uid="{00000000-0004-0000-0100-00002E000000}"/>
    <hyperlink ref="I49" r:id="rId48" xr:uid="{00000000-0004-0000-0100-00002F000000}"/>
    <hyperlink ref="I50" r:id="rId49" xr:uid="{00000000-0004-0000-0100-000030000000}"/>
    <hyperlink ref="I51" r:id="rId50" xr:uid="{00000000-0004-0000-0100-000031000000}"/>
    <hyperlink ref="I52" r:id="rId51" xr:uid="{00000000-0004-0000-0100-000032000000}"/>
    <hyperlink ref="I53" r:id="rId52" xr:uid="{00000000-0004-0000-0100-000033000000}"/>
    <hyperlink ref="I54" r:id="rId53" xr:uid="{00000000-0004-0000-0100-000034000000}"/>
    <hyperlink ref="I55" r:id="rId54" xr:uid="{00000000-0004-0000-0100-000035000000}"/>
    <hyperlink ref="I56" r:id="rId55" xr:uid="{00000000-0004-0000-0100-000036000000}"/>
    <hyperlink ref="I57" r:id="rId56" xr:uid="{00000000-0004-0000-0100-000037000000}"/>
    <hyperlink ref="I58" r:id="rId57" xr:uid="{00000000-0004-0000-0100-000038000000}"/>
    <hyperlink ref="I59" r:id="rId58" xr:uid="{00000000-0004-0000-0100-000039000000}"/>
    <hyperlink ref="I60" r:id="rId59" xr:uid="{00000000-0004-0000-0100-00003A000000}"/>
    <hyperlink ref="I61" r:id="rId60" xr:uid="{00000000-0004-0000-0100-00003B000000}"/>
    <hyperlink ref="I62" r:id="rId61" xr:uid="{00000000-0004-0000-0100-00003C000000}"/>
    <hyperlink ref="I63" r:id="rId62" xr:uid="{00000000-0004-0000-0100-00003D000000}"/>
    <hyperlink ref="I64" r:id="rId63" xr:uid="{00000000-0004-0000-0100-00003E000000}"/>
    <hyperlink ref="I65" r:id="rId64" xr:uid="{00000000-0004-0000-0100-00003F000000}"/>
    <hyperlink ref="I66" r:id="rId65" xr:uid="{00000000-0004-0000-0100-000040000000}"/>
    <hyperlink ref="I67" r:id="rId66" xr:uid="{00000000-0004-0000-0100-000041000000}"/>
    <hyperlink ref="I68" r:id="rId67" xr:uid="{00000000-0004-0000-0100-000042000000}"/>
    <hyperlink ref="I69" r:id="rId68" xr:uid="{00000000-0004-0000-0100-000043000000}"/>
    <hyperlink ref="I70" r:id="rId69" xr:uid="{00000000-0004-0000-0100-000044000000}"/>
    <hyperlink ref="I71" r:id="rId70" xr:uid="{00000000-0004-0000-0100-000045000000}"/>
    <hyperlink ref="I72" r:id="rId71" xr:uid="{00000000-0004-0000-0100-000046000000}"/>
    <hyperlink ref="I73" r:id="rId72" xr:uid="{00000000-0004-0000-0100-000047000000}"/>
    <hyperlink ref="I74" r:id="rId73" xr:uid="{00000000-0004-0000-0100-000048000000}"/>
    <hyperlink ref="I75" r:id="rId74" xr:uid="{00000000-0004-0000-0100-000049000000}"/>
    <hyperlink ref="I76" r:id="rId75" xr:uid="{00000000-0004-0000-0100-00004A000000}"/>
    <hyperlink ref="I77" r:id="rId76" xr:uid="{00000000-0004-0000-0100-00004B000000}"/>
    <hyperlink ref="I78" r:id="rId77" xr:uid="{00000000-0004-0000-0100-00004C000000}"/>
    <hyperlink ref="I79" r:id="rId78" xr:uid="{00000000-0004-0000-0100-00004D000000}"/>
    <hyperlink ref="I80" r:id="rId79" xr:uid="{00000000-0004-0000-0100-00004E000000}"/>
    <hyperlink ref="I81" r:id="rId80" xr:uid="{00000000-0004-0000-0100-00004F000000}"/>
    <hyperlink ref="I82" r:id="rId81" xr:uid="{00000000-0004-0000-0100-000050000000}"/>
    <hyperlink ref="I83" r:id="rId82" xr:uid="{00000000-0004-0000-0100-000051000000}"/>
    <hyperlink ref="I84" r:id="rId83" xr:uid="{00000000-0004-0000-0100-000052000000}"/>
    <hyperlink ref="I85" r:id="rId84" xr:uid="{00000000-0004-0000-0100-000053000000}"/>
    <hyperlink ref="I86" r:id="rId85" xr:uid="{00000000-0004-0000-0100-000054000000}"/>
    <hyperlink ref="I87" r:id="rId86" xr:uid="{00000000-0004-0000-0100-000055000000}"/>
    <hyperlink ref="I88" r:id="rId87" xr:uid="{00000000-0004-0000-0100-000056000000}"/>
    <hyperlink ref="I89" r:id="rId88" xr:uid="{00000000-0004-0000-0100-000057000000}"/>
    <hyperlink ref="I90" r:id="rId89" xr:uid="{00000000-0004-0000-0100-000058000000}"/>
    <hyperlink ref="I91" r:id="rId90" xr:uid="{00000000-0004-0000-0100-000059000000}"/>
    <hyperlink ref="I92" r:id="rId91" xr:uid="{00000000-0004-0000-0100-00005A000000}"/>
    <hyperlink ref="I93" r:id="rId92" xr:uid="{00000000-0004-0000-0100-00005B000000}"/>
    <hyperlink ref="I94" r:id="rId93" xr:uid="{00000000-0004-0000-0100-00005C000000}"/>
    <hyperlink ref="I95" r:id="rId94" xr:uid="{00000000-0004-0000-0100-00005D000000}"/>
    <hyperlink ref="I96" r:id="rId95" xr:uid="{00000000-0004-0000-0100-00005E000000}"/>
    <hyperlink ref="I97" r:id="rId96" xr:uid="{00000000-0004-0000-0100-00005F000000}"/>
    <hyperlink ref="I98" r:id="rId97" xr:uid="{00000000-0004-0000-0100-000060000000}"/>
    <hyperlink ref="I99" r:id="rId98" xr:uid="{00000000-0004-0000-0100-000061000000}"/>
    <hyperlink ref="I100" r:id="rId99" xr:uid="{00000000-0004-0000-0100-000062000000}"/>
    <hyperlink ref="I101" r:id="rId100" xr:uid="{00000000-0004-0000-0100-000063000000}"/>
    <hyperlink ref="I102" r:id="rId101" xr:uid="{00000000-0004-0000-0100-000064000000}"/>
    <hyperlink ref="I103" r:id="rId102" xr:uid="{00000000-0004-0000-0100-000065000000}"/>
    <hyperlink ref="I104" r:id="rId103" xr:uid="{00000000-0004-0000-0100-000066000000}"/>
    <hyperlink ref="I105" r:id="rId104" xr:uid="{00000000-0004-0000-0100-000067000000}"/>
    <hyperlink ref="I106" r:id="rId105" xr:uid="{00000000-0004-0000-0100-000068000000}"/>
    <hyperlink ref="I107" r:id="rId106" xr:uid="{00000000-0004-0000-0100-000069000000}"/>
    <hyperlink ref="I108" r:id="rId107" xr:uid="{00000000-0004-0000-0100-00006A000000}"/>
    <hyperlink ref="I109" r:id="rId108" xr:uid="{00000000-0004-0000-0100-00006B000000}"/>
    <hyperlink ref="I110" r:id="rId109" xr:uid="{00000000-0004-0000-0100-00006C000000}"/>
    <hyperlink ref="I111" r:id="rId110" xr:uid="{00000000-0004-0000-0100-00006D000000}"/>
    <hyperlink ref="I112" r:id="rId111" xr:uid="{00000000-0004-0000-0100-00006E000000}"/>
    <hyperlink ref="I113" r:id="rId112" xr:uid="{00000000-0004-0000-0100-00006F000000}"/>
    <hyperlink ref="I114" r:id="rId113" xr:uid="{00000000-0004-0000-0100-000070000000}"/>
    <hyperlink ref="I115" r:id="rId114" xr:uid="{00000000-0004-0000-0100-000071000000}"/>
    <hyperlink ref="I116" r:id="rId115" xr:uid="{00000000-0004-0000-0100-000072000000}"/>
    <hyperlink ref="I117" r:id="rId116" xr:uid="{00000000-0004-0000-0100-000073000000}"/>
    <hyperlink ref="I118" r:id="rId117" xr:uid="{00000000-0004-0000-0100-000074000000}"/>
    <hyperlink ref="I119" r:id="rId118" xr:uid="{00000000-0004-0000-0100-000075000000}"/>
    <hyperlink ref="I120" r:id="rId119" xr:uid="{00000000-0004-0000-0100-000076000000}"/>
    <hyperlink ref="I121" r:id="rId120" xr:uid="{00000000-0004-0000-0100-000077000000}"/>
    <hyperlink ref="I122" r:id="rId121" xr:uid="{00000000-0004-0000-0100-000078000000}"/>
    <hyperlink ref="I123" r:id="rId122" xr:uid="{00000000-0004-0000-0100-000079000000}"/>
    <hyperlink ref="I124" r:id="rId123" xr:uid="{00000000-0004-0000-0100-00007A000000}"/>
    <hyperlink ref="I125" r:id="rId124" xr:uid="{00000000-0004-0000-0100-00007B000000}"/>
    <hyperlink ref="I126" r:id="rId125" xr:uid="{00000000-0004-0000-0100-00007C000000}"/>
    <hyperlink ref="I127" r:id="rId126" xr:uid="{00000000-0004-0000-0100-00007D000000}"/>
    <hyperlink ref="I128" r:id="rId127" xr:uid="{00000000-0004-0000-0100-00007E000000}"/>
    <hyperlink ref="I129" r:id="rId128" xr:uid="{00000000-0004-0000-0100-00007F000000}"/>
    <hyperlink ref="I130" r:id="rId129" xr:uid="{00000000-0004-0000-0100-000080000000}"/>
    <hyperlink ref="I131" r:id="rId130" xr:uid="{00000000-0004-0000-0100-000081000000}"/>
    <hyperlink ref="I132" r:id="rId131" xr:uid="{00000000-0004-0000-0100-000082000000}"/>
    <hyperlink ref="I133" r:id="rId132" xr:uid="{00000000-0004-0000-0100-000083000000}"/>
    <hyperlink ref="I134" r:id="rId133" xr:uid="{00000000-0004-0000-0100-000084000000}"/>
    <hyperlink ref="I135" r:id="rId134" xr:uid="{00000000-0004-0000-0100-000085000000}"/>
    <hyperlink ref="I136" r:id="rId135" xr:uid="{00000000-0004-0000-0100-000086000000}"/>
    <hyperlink ref="I137" r:id="rId136" xr:uid="{00000000-0004-0000-0100-000087000000}"/>
    <hyperlink ref="I138" r:id="rId137" xr:uid="{00000000-0004-0000-0100-000088000000}"/>
    <hyperlink ref="I139" r:id="rId138" xr:uid="{00000000-0004-0000-0100-000089000000}"/>
    <hyperlink ref="I140" r:id="rId139" xr:uid="{00000000-0004-0000-0100-00008A000000}"/>
    <hyperlink ref="I141" r:id="rId140" xr:uid="{00000000-0004-0000-0100-00008B000000}"/>
    <hyperlink ref="I142" r:id="rId141" xr:uid="{00000000-0004-0000-0100-00008C000000}"/>
    <hyperlink ref="I143" r:id="rId142" xr:uid="{00000000-0004-0000-0100-00008D000000}"/>
    <hyperlink ref="I144" r:id="rId143" xr:uid="{00000000-0004-0000-0100-00008E000000}"/>
    <hyperlink ref="I145" r:id="rId144" xr:uid="{00000000-0004-0000-0100-00008F000000}"/>
    <hyperlink ref="I146" r:id="rId145" xr:uid="{00000000-0004-0000-0100-000090000000}"/>
    <hyperlink ref="I147" r:id="rId146" xr:uid="{00000000-0004-0000-0100-000091000000}"/>
    <hyperlink ref="I148" r:id="rId147" xr:uid="{00000000-0004-0000-0100-000092000000}"/>
    <hyperlink ref="I149" r:id="rId148" xr:uid="{00000000-0004-0000-0100-000093000000}"/>
    <hyperlink ref="I150" r:id="rId149" xr:uid="{00000000-0004-0000-0100-000094000000}"/>
    <hyperlink ref="I151" r:id="rId150" xr:uid="{00000000-0004-0000-0100-000095000000}"/>
    <hyperlink ref="I152" r:id="rId151" xr:uid="{00000000-0004-0000-0100-000096000000}"/>
    <hyperlink ref="I153" r:id="rId152" xr:uid="{00000000-0004-0000-0100-000097000000}"/>
    <hyperlink ref="I154" r:id="rId153" xr:uid="{00000000-0004-0000-0100-000098000000}"/>
    <hyperlink ref="I155" r:id="rId154" xr:uid="{00000000-0004-0000-0100-000099000000}"/>
    <hyperlink ref="I156" r:id="rId155" xr:uid="{00000000-0004-0000-0100-00009A000000}"/>
    <hyperlink ref="I157" r:id="rId156" xr:uid="{00000000-0004-0000-0100-00009B000000}"/>
    <hyperlink ref="I158" r:id="rId157" xr:uid="{00000000-0004-0000-0100-00009C000000}"/>
    <hyperlink ref="I159" r:id="rId158" xr:uid="{00000000-0004-0000-0100-00009D000000}"/>
    <hyperlink ref="I160" r:id="rId159" xr:uid="{00000000-0004-0000-0100-00009E000000}"/>
    <hyperlink ref="I161" r:id="rId160" xr:uid="{00000000-0004-0000-0100-00009F000000}"/>
    <hyperlink ref="I162" r:id="rId161" xr:uid="{00000000-0004-0000-0100-0000A0000000}"/>
    <hyperlink ref="I163" r:id="rId162" xr:uid="{00000000-0004-0000-0100-0000A1000000}"/>
    <hyperlink ref="I164" r:id="rId163" xr:uid="{00000000-0004-0000-0100-0000A2000000}"/>
    <hyperlink ref="I165" r:id="rId164" xr:uid="{00000000-0004-0000-0100-0000A3000000}"/>
    <hyperlink ref="I166" r:id="rId165" xr:uid="{00000000-0004-0000-0100-0000A4000000}"/>
    <hyperlink ref="I167" r:id="rId166" xr:uid="{00000000-0004-0000-0100-0000A5000000}"/>
    <hyperlink ref="I168" r:id="rId167" xr:uid="{00000000-0004-0000-0100-0000A6000000}"/>
    <hyperlink ref="I169" r:id="rId168" xr:uid="{00000000-0004-0000-0100-0000A7000000}"/>
    <hyperlink ref="I170" r:id="rId169" xr:uid="{00000000-0004-0000-0100-0000A8000000}"/>
    <hyperlink ref="I171" r:id="rId170" xr:uid="{00000000-0004-0000-0100-0000A9000000}"/>
    <hyperlink ref="I172" r:id="rId171" xr:uid="{00000000-0004-0000-0100-0000AA000000}"/>
    <hyperlink ref="I173" r:id="rId172" xr:uid="{00000000-0004-0000-0100-0000AB000000}"/>
    <hyperlink ref="I174" r:id="rId173" xr:uid="{00000000-0004-0000-0100-0000AC000000}"/>
    <hyperlink ref="I175" r:id="rId174" xr:uid="{00000000-0004-0000-0100-0000AD000000}"/>
    <hyperlink ref="I176" r:id="rId175" xr:uid="{00000000-0004-0000-0100-0000AE000000}"/>
    <hyperlink ref="I177" r:id="rId176" xr:uid="{00000000-0004-0000-0100-0000AF000000}"/>
    <hyperlink ref="I178" r:id="rId177" xr:uid="{00000000-0004-0000-0100-0000B0000000}"/>
    <hyperlink ref="I179" r:id="rId178" xr:uid="{00000000-0004-0000-0100-0000B1000000}"/>
    <hyperlink ref="I180" r:id="rId179" xr:uid="{00000000-0004-0000-0100-0000B2000000}"/>
    <hyperlink ref="I181" r:id="rId180" xr:uid="{00000000-0004-0000-0100-0000B3000000}"/>
    <hyperlink ref="I182" r:id="rId181" xr:uid="{00000000-0004-0000-0100-0000B4000000}"/>
    <hyperlink ref="I183" r:id="rId182" xr:uid="{00000000-0004-0000-0100-0000B5000000}"/>
    <hyperlink ref="I184" r:id="rId183" xr:uid="{00000000-0004-0000-0100-0000B6000000}"/>
    <hyperlink ref="I185" r:id="rId184" xr:uid="{00000000-0004-0000-0100-0000B7000000}"/>
    <hyperlink ref="I186" r:id="rId185" xr:uid="{00000000-0004-0000-0100-0000B8000000}"/>
    <hyperlink ref="I187" r:id="rId186" xr:uid="{00000000-0004-0000-0100-0000B9000000}"/>
    <hyperlink ref="I188" r:id="rId187" xr:uid="{00000000-0004-0000-0100-0000BA000000}"/>
    <hyperlink ref="I189" r:id="rId188" xr:uid="{00000000-0004-0000-0100-0000BB000000}"/>
    <hyperlink ref="I190" r:id="rId189" xr:uid="{00000000-0004-0000-0100-0000BC000000}"/>
    <hyperlink ref="I191" r:id="rId190" xr:uid="{00000000-0004-0000-0100-0000BD000000}"/>
    <hyperlink ref="I192" r:id="rId191" xr:uid="{00000000-0004-0000-0100-0000BE000000}"/>
    <hyperlink ref="I193" r:id="rId192" xr:uid="{00000000-0004-0000-0100-0000BF000000}"/>
    <hyperlink ref="I194" r:id="rId193" xr:uid="{00000000-0004-0000-0100-0000C0000000}"/>
    <hyperlink ref="I195" r:id="rId194" xr:uid="{00000000-0004-0000-0100-0000C1000000}"/>
    <hyperlink ref="I196" r:id="rId195" xr:uid="{00000000-0004-0000-0100-0000C2000000}"/>
    <hyperlink ref="I197" r:id="rId196" xr:uid="{00000000-0004-0000-0100-0000C3000000}"/>
    <hyperlink ref="I198" r:id="rId197" xr:uid="{00000000-0004-0000-0100-0000C4000000}"/>
    <hyperlink ref="I199" r:id="rId198" xr:uid="{00000000-0004-0000-0100-0000C5000000}"/>
    <hyperlink ref="I200" r:id="rId199" xr:uid="{00000000-0004-0000-0100-0000C6000000}"/>
    <hyperlink ref="I201" r:id="rId200" xr:uid="{00000000-0004-0000-0100-0000C7000000}"/>
    <hyperlink ref="I202" r:id="rId201" xr:uid="{00000000-0004-0000-0100-0000C8000000}"/>
    <hyperlink ref="I203" r:id="rId202" xr:uid="{00000000-0004-0000-0100-0000C9000000}"/>
    <hyperlink ref="I204" r:id="rId203" xr:uid="{00000000-0004-0000-0100-0000CA000000}"/>
    <hyperlink ref="I205" r:id="rId204" xr:uid="{00000000-0004-0000-0100-0000CB000000}"/>
    <hyperlink ref="I206" r:id="rId205" xr:uid="{00000000-0004-0000-0100-0000CC000000}"/>
    <hyperlink ref="I207" r:id="rId206" xr:uid="{00000000-0004-0000-0100-0000CD000000}"/>
    <hyperlink ref="I208" r:id="rId207" xr:uid="{00000000-0004-0000-0100-0000CE000000}"/>
    <hyperlink ref="I209" r:id="rId208" xr:uid="{00000000-0004-0000-0100-0000CF000000}"/>
    <hyperlink ref="I210" r:id="rId209" xr:uid="{00000000-0004-0000-0100-0000D0000000}"/>
  </hyperlinks>
  <pageMargins left="0.7" right="0.7" top="0.75" bottom="0.75" header="0.3" footer="0.3"/>
  <tableParts count="1">
    <tablePart r:id="rId2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20"/>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11" ht="15.75" customHeight="1" x14ac:dyDescent="0.15">
      <c r="A1" s="1" t="s">
        <v>0</v>
      </c>
      <c r="B1" s="2" t="s">
        <v>1</v>
      </c>
      <c r="C1" s="2" t="s">
        <v>2</v>
      </c>
      <c r="D1" s="2" t="s">
        <v>3</v>
      </c>
      <c r="E1" s="2" t="s">
        <v>4</v>
      </c>
      <c r="F1" s="2" t="s">
        <v>5</v>
      </c>
      <c r="G1" s="2" t="s">
        <v>6</v>
      </c>
      <c r="H1" s="2" t="s">
        <v>7</v>
      </c>
      <c r="I1" s="2" t="s">
        <v>8</v>
      </c>
      <c r="J1" s="2" t="s">
        <v>9</v>
      </c>
      <c r="K1" s="3" t="s">
        <v>10</v>
      </c>
    </row>
    <row r="2" spans="1:11" ht="15.75" customHeight="1" x14ac:dyDescent="0.15">
      <c r="A2" s="4" t="s">
        <v>212</v>
      </c>
      <c r="B2" s="5" t="s">
        <v>213</v>
      </c>
      <c r="C2" s="5">
        <v>1</v>
      </c>
      <c r="D2" s="5">
        <v>2</v>
      </c>
      <c r="E2" s="5" t="s">
        <v>214</v>
      </c>
      <c r="F2" s="5" t="s">
        <v>215</v>
      </c>
      <c r="G2" s="5" t="s">
        <v>216</v>
      </c>
      <c r="H2" s="6"/>
      <c r="I2" s="7" t="s">
        <v>16</v>
      </c>
      <c r="J2" s="6"/>
      <c r="K2" s="9"/>
    </row>
    <row r="3" spans="1:11" ht="15.75" customHeight="1" x14ac:dyDescent="0.15">
      <c r="A3" s="4" t="s">
        <v>212</v>
      </c>
      <c r="B3" s="5" t="s">
        <v>213</v>
      </c>
      <c r="C3" s="5">
        <v>1</v>
      </c>
      <c r="D3" s="5">
        <v>5</v>
      </c>
      <c r="E3" s="5" t="s">
        <v>217</v>
      </c>
      <c r="F3" s="5" t="s">
        <v>218</v>
      </c>
      <c r="G3" s="5" t="s">
        <v>219</v>
      </c>
      <c r="H3" s="6"/>
      <c r="I3" s="7" t="s">
        <v>198</v>
      </c>
      <c r="J3" s="6"/>
      <c r="K3" s="9"/>
    </row>
    <row r="4" spans="1:11" ht="15.75" customHeight="1" x14ac:dyDescent="0.15">
      <c r="A4" s="4" t="s">
        <v>212</v>
      </c>
      <c r="B4" s="5" t="s">
        <v>213</v>
      </c>
      <c r="C4" s="5">
        <v>1</v>
      </c>
      <c r="D4" s="5">
        <v>5</v>
      </c>
      <c r="E4" s="5" t="s">
        <v>220</v>
      </c>
      <c r="F4" s="5" t="s">
        <v>218</v>
      </c>
      <c r="G4" s="5" t="s">
        <v>219</v>
      </c>
      <c r="H4" s="6"/>
      <c r="I4" s="7" t="s">
        <v>203</v>
      </c>
      <c r="J4" s="6"/>
      <c r="K4" s="9"/>
    </row>
    <row r="5" spans="1:11" ht="15.75" customHeight="1" x14ac:dyDescent="0.15">
      <c r="A5" s="4" t="s">
        <v>212</v>
      </c>
      <c r="B5" s="5" t="s">
        <v>213</v>
      </c>
      <c r="C5" s="5">
        <v>3</v>
      </c>
      <c r="D5" s="5">
        <v>1</v>
      </c>
      <c r="E5" s="5">
        <v>199</v>
      </c>
      <c r="F5" s="5" t="s">
        <v>221</v>
      </c>
      <c r="G5" s="5" t="s">
        <v>222</v>
      </c>
      <c r="H5" s="5" t="s">
        <v>223</v>
      </c>
      <c r="I5" s="7" t="s">
        <v>16</v>
      </c>
      <c r="J5" s="6"/>
      <c r="K5" s="9"/>
    </row>
    <row r="6" spans="1:11" ht="15.75" customHeight="1" x14ac:dyDescent="0.15">
      <c r="A6" s="4" t="s">
        <v>212</v>
      </c>
      <c r="B6" s="5" t="s">
        <v>224</v>
      </c>
      <c r="C6" s="5">
        <v>1</v>
      </c>
      <c r="D6" s="5">
        <v>1</v>
      </c>
      <c r="E6" s="5">
        <v>590</v>
      </c>
      <c r="F6" s="5" t="s">
        <v>225</v>
      </c>
      <c r="G6" s="6"/>
      <c r="H6" s="6"/>
      <c r="I6" s="7" t="s">
        <v>226</v>
      </c>
      <c r="J6" s="6"/>
      <c r="K6" s="10" t="s">
        <v>227</v>
      </c>
    </row>
    <row r="7" spans="1:11" ht="15.75" customHeight="1" x14ac:dyDescent="0.15">
      <c r="A7" s="4" t="s">
        <v>212</v>
      </c>
      <c r="B7" s="5" t="s">
        <v>224</v>
      </c>
      <c r="C7" s="5">
        <v>1</v>
      </c>
      <c r="D7" s="5">
        <v>2</v>
      </c>
      <c r="E7" s="5" t="s">
        <v>35</v>
      </c>
      <c r="F7" s="5" t="s">
        <v>228</v>
      </c>
      <c r="G7" s="6"/>
      <c r="H7" s="6"/>
      <c r="I7" s="7" t="s">
        <v>37</v>
      </c>
      <c r="J7" s="6"/>
      <c r="K7" s="10" t="s">
        <v>227</v>
      </c>
    </row>
    <row r="8" spans="1:11" ht="15.75" customHeight="1" x14ac:dyDescent="0.15">
      <c r="A8" s="4" t="s">
        <v>212</v>
      </c>
      <c r="B8" s="5" t="s">
        <v>224</v>
      </c>
      <c r="C8" s="5">
        <v>1</v>
      </c>
      <c r="D8" s="5">
        <v>3</v>
      </c>
      <c r="E8" s="5" t="s">
        <v>229</v>
      </c>
      <c r="F8" s="5" t="s">
        <v>230</v>
      </c>
      <c r="G8" s="6"/>
      <c r="H8" s="6"/>
      <c r="I8" s="7" t="s">
        <v>40</v>
      </c>
      <c r="J8" s="6"/>
      <c r="K8" s="10" t="s">
        <v>227</v>
      </c>
    </row>
    <row r="9" spans="1:11" ht="15.75" customHeight="1" x14ac:dyDescent="0.15">
      <c r="A9" s="4" t="s">
        <v>212</v>
      </c>
      <c r="B9" s="5" t="s">
        <v>224</v>
      </c>
      <c r="C9" s="5">
        <v>1</v>
      </c>
      <c r="D9" s="5">
        <v>1</v>
      </c>
      <c r="E9" s="5">
        <v>673</v>
      </c>
      <c r="F9" s="5" t="s">
        <v>231</v>
      </c>
      <c r="G9" s="6"/>
      <c r="H9" s="6"/>
      <c r="I9" s="7" t="s">
        <v>46</v>
      </c>
      <c r="J9" s="6"/>
      <c r="K9" s="10" t="s">
        <v>227</v>
      </c>
    </row>
    <row r="10" spans="1:11" ht="15.75" customHeight="1" x14ac:dyDescent="0.15">
      <c r="A10" s="4" t="s">
        <v>212</v>
      </c>
      <c r="B10" s="5" t="s">
        <v>224</v>
      </c>
      <c r="C10" s="5">
        <v>1</v>
      </c>
      <c r="D10" s="5">
        <v>1</v>
      </c>
      <c r="E10" s="5">
        <v>546</v>
      </c>
      <c r="F10" s="5" t="s">
        <v>232</v>
      </c>
      <c r="G10" s="6"/>
      <c r="H10" s="6"/>
      <c r="I10" s="7" t="s">
        <v>183</v>
      </c>
      <c r="J10" s="6"/>
      <c r="K10" s="10" t="s">
        <v>227</v>
      </c>
    </row>
    <row r="11" spans="1:11" ht="15.75" customHeight="1" x14ac:dyDescent="0.15">
      <c r="A11" s="4" t="s">
        <v>212</v>
      </c>
      <c r="B11" s="5" t="s">
        <v>224</v>
      </c>
      <c r="C11" s="5">
        <v>1</v>
      </c>
      <c r="D11" s="5">
        <v>5</v>
      </c>
      <c r="E11" s="5" t="s">
        <v>233</v>
      </c>
      <c r="F11" s="5" t="s">
        <v>232</v>
      </c>
      <c r="G11" s="6"/>
      <c r="H11" s="6"/>
      <c r="I11" s="7" t="s">
        <v>234</v>
      </c>
      <c r="J11" s="6"/>
      <c r="K11" s="10" t="s">
        <v>227</v>
      </c>
    </row>
    <row r="12" spans="1:11" ht="15.75" customHeight="1" x14ac:dyDescent="0.15">
      <c r="A12" s="4" t="s">
        <v>212</v>
      </c>
      <c r="B12" s="5" t="s">
        <v>224</v>
      </c>
      <c r="C12" s="5">
        <v>1</v>
      </c>
      <c r="D12" s="5">
        <v>1</v>
      </c>
      <c r="E12" s="5">
        <v>545</v>
      </c>
      <c r="F12" s="5" t="s">
        <v>232</v>
      </c>
      <c r="G12" s="6"/>
      <c r="H12" s="6"/>
      <c r="I12" s="7" t="s">
        <v>235</v>
      </c>
      <c r="J12" s="6"/>
      <c r="K12" s="10" t="s">
        <v>227</v>
      </c>
    </row>
    <row r="13" spans="1:11" ht="15.75" customHeight="1" x14ac:dyDescent="0.15">
      <c r="A13" s="4" t="s">
        <v>212</v>
      </c>
      <c r="B13" s="5" t="s">
        <v>224</v>
      </c>
      <c r="C13" s="5">
        <v>1</v>
      </c>
      <c r="D13" s="5">
        <v>1</v>
      </c>
      <c r="E13" s="5">
        <v>673</v>
      </c>
      <c r="F13" s="5" t="s">
        <v>236</v>
      </c>
      <c r="G13" s="6"/>
      <c r="H13" s="6"/>
      <c r="I13" s="7" t="s">
        <v>46</v>
      </c>
      <c r="J13" s="6"/>
      <c r="K13" s="10" t="s">
        <v>227</v>
      </c>
    </row>
    <row r="14" spans="1:11" ht="15.75" customHeight="1" x14ac:dyDescent="0.15">
      <c r="A14" s="4" t="s">
        <v>212</v>
      </c>
      <c r="B14" s="5" t="s">
        <v>224</v>
      </c>
      <c r="C14" s="5">
        <v>1</v>
      </c>
      <c r="D14" s="5">
        <v>1</v>
      </c>
      <c r="E14" s="5">
        <v>550</v>
      </c>
      <c r="F14" s="5" t="s">
        <v>237</v>
      </c>
      <c r="G14" s="6"/>
      <c r="H14" s="6"/>
      <c r="I14" s="7" t="s">
        <v>183</v>
      </c>
      <c r="J14" s="6"/>
      <c r="K14" s="10" t="s">
        <v>227</v>
      </c>
    </row>
    <row r="15" spans="1:11" ht="15.75" customHeight="1" x14ac:dyDescent="0.15">
      <c r="A15" s="4" t="s">
        <v>212</v>
      </c>
      <c r="B15" s="5" t="s">
        <v>224</v>
      </c>
      <c r="C15" s="5">
        <v>1</v>
      </c>
      <c r="D15" s="5">
        <v>1</v>
      </c>
      <c r="E15" s="5">
        <v>591</v>
      </c>
      <c r="F15" s="5" t="s">
        <v>237</v>
      </c>
      <c r="G15" s="6"/>
      <c r="H15" s="6"/>
      <c r="I15" s="7" t="s">
        <v>185</v>
      </c>
      <c r="J15" s="6"/>
      <c r="K15" s="10" t="s">
        <v>227</v>
      </c>
    </row>
    <row r="16" spans="1:11" ht="15.75" customHeight="1" x14ac:dyDescent="0.15">
      <c r="A16" s="4" t="s">
        <v>212</v>
      </c>
      <c r="B16" s="5" t="s">
        <v>224</v>
      </c>
      <c r="C16" s="5">
        <v>1</v>
      </c>
      <c r="D16" s="5">
        <v>1</v>
      </c>
      <c r="E16" s="5">
        <v>673</v>
      </c>
      <c r="F16" s="5" t="s">
        <v>238</v>
      </c>
      <c r="G16" s="6"/>
      <c r="H16" s="6"/>
      <c r="I16" s="7" t="s">
        <v>46</v>
      </c>
      <c r="J16" s="6"/>
      <c r="K16" s="10" t="s">
        <v>227</v>
      </c>
    </row>
    <row r="17" spans="1:11" ht="15.75" customHeight="1" x14ac:dyDescent="0.15">
      <c r="A17" s="4" t="s">
        <v>212</v>
      </c>
      <c r="B17" s="5" t="s">
        <v>224</v>
      </c>
      <c r="C17" s="5">
        <v>1</v>
      </c>
      <c r="D17" s="5">
        <v>1</v>
      </c>
      <c r="E17" s="5">
        <v>582</v>
      </c>
      <c r="F17" s="5" t="s">
        <v>239</v>
      </c>
      <c r="G17" s="6"/>
      <c r="H17" s="6"/>
      <c r="I17" s="7" t="s">
        <v>98</v>
      </c>
      <c r="J17" s="6"/>
      <c r="K17" s="10" t="s">
        <v>227</v>
      </c>
    </row>
    <row r="18" spans="1:11" ht="15.75" customHeight="1" x14ac:dyDescent="0.15">
      <c r="A18" s="4" t="s">
        <v>212</v>
      </c>
      <c r="B18" s="5" t="s">
        <v>224</v>
      </c>
      <c r="C18" s="5">
        <v>1</v>
      </c>
      <c r="D18" s="5">
        <v>1</v>
      </c>
      <c r="E18" s="5">
        <v>548</v>
      </c>
      <c r="F18" s="5" t="s">
        <v>239</v>
      </c>
      <c r="G18" s="6"/>
      <c r="H18" s="6"/>
      <c r="I18" s="7" t="s">
        <v>99</v>
      </c>
      <c r="J18" s="6"/>
      <c r="K18" s="10" t="s">
        <v>227</v>
      </c>
    </row>
    <row r="19" spans="1:11" ht="15.75" customHeight="1" x14ac:dyDescent="0.15">
      <c r="A19" s="4" t="s">
        <v>212</v>
      </c>
      <c r="B19" s="5" t="s">
        <v>224</v>
      </c>
      <c r="C19" s="5">
        <v>1</v>
      </c>
      <c r="D19" s="5">
        <v>1</v>
      </c>
      <c r="E19" s="5">
        <v>593</v>
      </c>
      <c r="F19" s="5" t="s">
        <v>239</v>
      </c>
      <c r="G19" s="6"/>
      <c r="H19" s="6"/>
      <c r="I19" s="7" t="s">
        <v>100</v>
      </c>
      <c r="J19" s="6"/>
      <c r="K19" s="10" t="s">
        <v>227</v>
      </c>
    </row>
    <row r="20" spans="1:11" ht="15.75" customHeight="1" x14ac:dyDescent="0.15">
      <c r="A20" s="4" t="s">
        <v>212</v>
      </c>
      <c r="B20" s="5" t="s">
        <v>224</v>
      </c>
      <c r="C20" s="5">
        <v>1</v>
      </c>
      <c r="D20" s="5">
        <v>1</v>
      </c>
      <c r="E20" s="5">
        <v>550</v>
      </c>
      <c r="F20" s="5" t="s">
        <v>240</v>
      </c>
      <c r="G20" s="6"/>
      <c r="H20" s="6"/>
      <c r="I20" s="7" t="s">
        <v>183</v>
      </c>
      <c r="J20" s="6"/>
      <c r="K20" s="10" t="s">
        <v>227</v>
      </c>
    </row>
    <row r="21" spans="1:11" ht="15.75" customHeight="1" x14ac:dyDescent="0.15">
      <c r="A21" s="4" t="s">
        <v>212</v>
      </c>
      <c r="B21" s="5" t="s">
        <v>224</v>
      </c>
      <c r="C21" s="5">
        <v>1</v>
      </c>
      <c r="D21" s="5">
        <v>3</v>
      </c>
      <c r="E21" s="5" t="s">
        <v>241</v>
      </c>
      <c r="F21" s="5" t="s">
        <v>240</v>
      </c>
      <c r="G21" s="6"/>
      <c r="H21" s="6"/>
      <c r="I21" s="7" t="s">
        <v>242</v>
      </c>
      <c r="J21" s="6"/>
      <c r="K21" s="10" t="s">
        <v>227</v>
      </c>
    </row>
    <row r="22" spans="1:11" ht="15.75" customHeight="1" x14ac:dyDescent="0.15">
      <c r="A22" s="4" t="s">
        <v>212</v>
      </c>
      <c r="B22" s="5" t="s">
        <v>224</v>
      </c>
      <c r="C22" s="5">
        <v>1</v>
      </c>
      <c r="D22" s="5">
        <v>1</v>
      </c>
      <c r="E22" s="5">
        <v>591</v>
      </c>
      <c r="F22" s="5" t="s">
        <v>240</v>
      </c>
      <c r="G22" s="6"/>
      <c r="H22" s="6"/>
      <c r="I22" s="7" t="s">
        <v>185</v>
      </c>
      <c r="J22" s="6"/>
      <c r="K22" s="10" t="s">
        <v>227</v>
      </c>
    </row>
    <row r="23" spans="1:11" ht="15.75" customHeight="1" x14ac:dyDescent="0.15">
      <c r="A23" s="4" t="s">
        <v>212</v>
      </c>
      <c r="B23" s="5" t="s">
        <v>224</v>
      </c>
      <c r="C23" s="5">
        <v>1</v>
      </c>
      <c r="D23" s="5">
        <v>3</v>
      </c>
      <c r="E23" s="5" t="s">
        <v>243</v>
      </c>
      <c r="F23" s="5" t="s">
        <v>240</v>
      </c>
      <c r="G23" s="6"/>
      <c r="H23" s="6"/>
      <c r="I23" s="7" t="s">
        <v>244</v>
      </c>
      <c r="J23" s="6"/>
      <c r="K23" s="10" t="s">
        <v>227</v>
      </c>
    </row>
    <row r="24" spans="1:11" ht="15.75" customHeight="1" x14ac:dyDescent="0.15">
      <c r="A24" s="4" t="s">
        <v>212</v>
      </c>
      <c r="B24" s="5" t="s">
        <v>224</v>
      </c>
      <c r="C24" s="5">
        <v>1</v>
      </c>
      <c r="D24" s="5">
        <v>1</v>
      </c>
      <c r="E24" s="5">
        <v>550</v>
      </c>
      <c r="F24" s="5" t="s">
        <v>240</v>
      </c>
      <c r="G24" s="6"/>
      <c r="H24" s="6"/>
      <c r="I24" s="7" t="s">
        <v>100</v>
      </c>
      <c r="J24" s="6"/>
      <c r="K24" s="10" t="s">
        <v>227</v>
      </c>
    </row>
    <row r="25" spans="1:11" ht="15.75" customHeight="1" x14ac:dyDescent="0.15">
      <c r="A25" s="4" t="s">
        <v>212</v>
      </c>
      <c r="B25" s="5" t="s">
        <v>224</v>
      </c>
      <c r="C25" s="5">
        <v>1</v>
      </c>
      <c r="D25" s="5">
        <v>1</v>
      </c>
      <c r="E25" s="5">
        <v>550</v>
      </c>
      <c r="F25" s="5" t="s">
        <v>245</v>
      </c>
      <c r="G25" s="6"/>
      <c r="H25" s="6"/>
      <c r="I25" s="7" t="s">
        <v>183</v>
      </c>
      <c r="J25" s="6"/>
      <c r="K25" s="10" t="s">
        <v>227</v>
      </c>
    </row>
    <row r="26" spans="1:11" ht="15.75" customHeight="1" x14ac:dyDescent="0.15">
      <c r="A26" s="4" t="s">
        <v>212</v>
      </c>
      <c r="B26" s="5" t="s">
        <v>224</v>
      </c>
      <c r="C26" s="5">
        <v>1</v>
      </c>
      <c r="D26" s="5">
        <v>3</v>
      </c>
      <c r="E26" s="5" t="s">
        <v>241</v>
      </c>
      <c r="F26" s="5" t="s">
        <v>245</v>
      </c>
      <c r="G26" s="6"/>
      <c r="H26" s="6"/>
      <c r="I26" s="7" t="s">
        <v>242</v>
      </c>
      <c r="J26" s="6"/>
      <c r="K26" s="10" t="s">
        <v>227</v>
      </c>
    </row>
    <row r="27" spans="1:11" ht="15.75" customHeight="1" x14ac:dyDescent="0.15">
      <c r="A27" s="4" t="s">
        <v>212</v>
      </c>
      <c r="B27" s="5" t="s">
        <v>224</v>
      </c>
      <c r="C27" s="5">
        <v>1</v>
      </c>
      <c r="D27" s="5">
        <v>1</v>
      </c>
      <c r="E27" s="5">
        <v>591</v>
      </c>
      <c r="F27" s="5" t="s">
        <v>245</v>
      </c>
      <c r="G27" s="6"/>
      <c r="H27" s="6"/>
      <c r="I27" s="7" t="s">
        <v>185</v>
      </c>
      <c r="J27" s="6"/>
      <c r="K27" s="10" t="s">
        <v>227</v>
      </c>
    </row>
    <row r="28" spans="1:11" ht="15.75" customHeight="1" x14ac:dyDescent="0.15">
      <c r="A28" s="4" t="s">
        <v>212</v>
      </c>
      <c r="B28" s="5" t="s">
        <v>224</v>
      </c>
      <c r="C28" s="5">
        <v>1</v>
      </c>
      <c r="D28" s="5">
        <v>3</v>
      </c>
      <c r="E28" s="5" t="s">
        <v>243</v>
      </c>
      <c r="F28" s="5" t="s">
        <v>245</v>
      </c>
      <c r="G28" s="6"/>
      <c r="H28" s="6"/>
      <c r="I28" s="7" t="s">
        <v>244</v>
      </c>
      <c r="J28" s="6"/>
      <c r="K28" s="10" t="s">
        <v>227</v>
      </c>
    </row>
    <row r="29" spans="1:11" ht="15.75" customHeight="1" x14ac:dyDescent="0.15">
      <c r="A29" s="4" t="s">
        <v>212</v>
      </c>
      <c r="B29" s="5" t="s">
        <v>224</v>
      </c>
      <c r="C29" s="5">
        <v>1</v>
      </c>
      <c r="D29" s="5">
        <v>1</v>
      </c>
      <c r="E29" s="5">
        <v>550</v>
      </c>
      <c r="F29" s="5" t="s">
        <v>245</v>
      </c>
      <c r="G29" s="6"/>
      <c r="H29" s="6"/>
      <c r="I29" s="7" t="s">
        <v>100</v>
      </c>
      <c r="J29" s="6"/>
      <c r="K29" s="10" t="s">
        <v>227</v>
      </c>
    </row>
    <row r="30" spans="1:11" ht="15.75" customHeight="1" x14ac:dyDescent="0.15">
      <c r="A30" s="4" t="s">
        <v>212</v>
      </c>
      <c r="B30" s="5" t="s">
        <v>224</v>
      </c>
      <c r="C30" s="5">
        <v>1</v>
      </c>
      <c r="D30" s="5">
        <v>1</v>
      </c>
      <c r="E30" s="5">
        <v>550</v>
      </c>
      <c r="F30" s="5" t="s">
        <v>246</v>
      </c>
      <c r="G30" s="6"/>
      <c r="H30" s="6"/>
      <c r="I30" s="7" t="s">
        <v>183</v>
      </c>
      <c r="J30" s="6"/>
      <c r="K30" s="10" t="s">
        <v>227</v>
      </c>
    </row>
    <row r="31" spans="1:11" ht="15.75" customHeight="1" x14ac:dyDescent="0.15">
      <c r="A31" s="4" t="s">
        <v>212</v>
      </c>
      <c r="B31" s="5" t="s">
        <v>224</v>
      </c>
      <c r="C31" s="5">
        <v>1</v>
      </c>
      <c r="D31" s="5">
        <v>3</v>
      </c>
      <c r="E31" s="5" t="s">
        <v>241</v>
      </c>
      <c r="F31" s="5" t="s">
        <v>246</v>
      </c>
      <c r="G31" s="6"/>
      <c r="H31" s="6"/>
      <c r="I31" s="7" t="s">
        <v>242</v>
      </c>
      <c r="J31" s="6"/>
      <c r="K31" s="10" t="s">
        <v>227</v>
      </c>
    </row>
    <row r="32" spans="1:11" ht="15.75" customHeight="1" x14ac:dyDescent="0.15">
      <c r="A32" s="4" t="s">
        <v>212</v>
      </c>
      <c r="B32" s="5" t="s">
        <v>224</v>
      </c>
      <c r="C32" s="5">
        <v>1</v>
      </c>
      <c r="D32" s="5">
        <v>1</v>
      </c>
      <c r="E32" s="5">
        <v>591</v>
      </c>
      <c r="F32" s="5" t="s">
        <v>246</v>
      </c>
      <c r="G32" s="6"/>
      <c r="H32" s="6"/>
      <c r="I32" s="7" t="s">
        <v>185</v>
      </c>
      <c r="J32" s="6"/>
      <c r="K32" s="10" t="s">
        <v>227</v>
      </c>
    </row>
    <row r="33" spans="1:11" ht="15.75" customHeight="1" x14ac:dyDescent="0.15">
      <c r="A33" s="4" t="s">
        <v>212</v>
      </c>
      <c r="B33" s="5" t="s">
        <v>224</v>
      </c>
      <c r="C33" s="5">
        <v>1</v>
      </c>
      <c r="D33" s="5">
        <v>3</v>
      </c>
      <c r="E33" s="5" t="s">
        <v>243</v>
      </c>
      <c r="F33" s="5" t="s">
        <v>246</v>
      </c>
      <c r="G33" s="6"/>
      <c r="H33" s="6"/>
      <c r="I33" s="7" t="s">
        <v>244</v>
      </c>
      <c r="J33" s="6"/>
      <c r="K33" s="10" t="s">
        <v>227</v>
      </c>
    </row>
    <row r="34" spans="1:11" ht="15.75" customHeight="1" x14ac:dyDescent="0.15">
      <c r="A34" s="4" t="s">
        <v>212</v>
      </c>
      <c r="B34" s="5" t="s">
        <v>224</v>
      </c>
      <c r="C34" s="5">
        <v>1</v>
      </c>
      <c r="D34" s="5">
        <v>1</v>
      </c>
      <c r="E34" s="5">
        <v>550</v>
      </c>
      <c r="F34" s="5" t="s">
        <v>246</v>
      </c>
      <c r="G34" s="6"/>
      <c r="H34" s="6"/>
      <c r="I34" s="7" t="s">
        <v>100</v>
      </c>
      <c r="J34" s="6"/>
      <c r="K34" s="10" t="s">
        <v>227</v>
      </c>
    </row>
    <row r="35" spans="1:11" ht="15.75" customHeight="1" x14ac:dyDescent="0.15">
      <c r="A35" s="4" t="s">
        <v>212</v>
      </c>
      <c r="B35" s="5" t="s">
        <v>224</v>
      </c>
      <c r="C35" s="5">
        <v>1</v>
      </c>
      <c r="D35" s="5">
        <v>5</v>
      </c>
      <c r="E35" s="5" t="s">
        <v>247</v>
      </c>
      <c r="F35" s="5" t="s">
        <v>248</v>
      </c>
      <c r="G35" s="6"/>
      <c r="H35" s="6"/>
      <c r="I35" s="7" t="s">
        <v>185</v>
      </c>
      <c r="J35" s="6"/>
      <c r="K35" s="10" t="s">
        <v>227</v>
      </c>
    </row>
    <row r="36" spans="1:11" ht="15.75" customHeight="1" x14ac:dyDescent="0.15">
      <c r="A36" s="4" t="s">
        <v>212</v>
      </c>
      <c r="B36" s="5" t="s">
        <v>224</v>
      </c>
      <c r="C36" s="5">
        <v>2</v>
      </c>
      <c r="D36" s="5">
        <v>1</v>
      </c>
      <c r="E36" s="5">
        <v>550</v>
      </c>
      <c r="F36" s="5" t="s">
        <v>249</v>
      </c>
      <c r="G36" s="6"/>
      <c r="H36" s="6"/>
      <c r="I36" s="7" t="s">
        <v>123</v>
      </c>
      <c r="J36" s="6"/>
      <c r="K36" s="10" t="s">
        <v>250</v>
      </c>
    </row>
    <row r="37" spans="1:11" ht="15.75" customHeight="1" x14ac:dyDescent="0.15">
      <c r="A37" s="4" t="s">
        <v>212</v>
      </c>
      <c r="B37" s="5" t="s">
        <v>224</v>
      </c>
      <c r="C37" s="5">
        <v>2</v>
      </c>
      <c r="D37" s="5">
        <v>1</v>
      </c>
      <c r="E37" s="5">
        <v>556</v>
      </c>
      <c r="F37" s="5" t="s">
        <v>249</v>
      </c>
      <c r="G37" s="6"/>
      <c r="H37" s="6"/>
      <c r="I37" s="7" t="s">
        <v>251</v>
      </c>
      <c r="J37" s="6"/>
      <c r="K37" s="10" t="s">
        <v>250</v>
      </c>
    </row>
    <row r="38" spans="1:11" ht="15.75" customHeight="1" x14ac:dyDescent="0.15">
      <c r="A38" s="4" t="s">
        <v>212</v>
      </c>
      <c r="B38" s="5" t="s">
        <v>224</v>
      </c>
      <c r="C38" s="5">
        <v>2</v>
      </c>
      <c r="D38" s="5">
        <v>5</v>
      </c>
      <c r="E38" s="5" t="s">
        <v>252</v>
      </c>
      <c r="F38" s="5" t="s">
        <v>249</v>
      </c>
      <c r="G38" s="6"/>
      <c r="H38" s="6"/>
      <c r="I38" s="7" t="s">
        <v>46</v>
      </c>
      <c r="J38" s="6"/>
      <c r="K38" s="10" t="s">
        <v>250</v>
      </c>
    </row>
    <row r="39" spans="1:11" ht="15.75" customHeight="1" x14ac:dyDescent="0.15">
      <c r="A39" s="4" t="s">
        <v>212</v>
      </c>
      <c r="B39" s="5" t="s">
        <v>224</v>
      </c>
      <c r="C39" s="5">
        <v>2</v>
      </c>
      <c r="D39" s="5">
        <v>1</v>
      </c>
      <c r="E39" s="5">
        <v>723</v>
      </c>
      <c r="F39" s="5" t="s">
        <v>249</v>
      </c>
      <c r="G39" s="6"/>
      <c r="H39" s="6"/>
      <c r="I39" s="7" t="s">
        <v>203</v>
      </c>
      <c r="J39" s="6"/>
      <c r="K39" s="10" t="s">
        <v>250</v>
      </c>
    </row>
    <row r="40" spans="1:11" ht="15.75" customHeight="1" x14ac:dyDescent="0.15">
      <c r="A40" s="4" t="s">
        <v>212</v>
      </c>
      <c r="B40" s="5" t="s">
        <v>224</v>
      </c>
      <c r="C40" s="5">
        <v>1</v>
      </c>
      <c r="D40" s="5">
        <v>5</v>
      </c>
      <c r="E40" s="5" t="s">
        <v>253</v>
      </c>
      <c r="F40" s="5" t="s">
        <v>254</v>
      </c>
      <c r="G40" s="6"/>
      <c r="H40" s="6"/>
      <c r="I40" s="7" t="s">
        <v>37</v>
      </c>
      <c r="J40" s="6"/>
      <c r="K40" s="10" t="s">
        <v>227</v>
      </c>
    </row>
    <row r="41" spans="1:11" ht="15.75" customHeight="1" x14ac:dyDescent="0.15">
      <c r="A41" s="4" t="s">
        <v>212</v>
      </c>
      <c r="B41" s="5" t="s">
        <v>224</v>
      </c>
      <c r="C41" s="5">
        <v>1</v>
      </c>
      <c r="D41" s="5">
        <v>5</v>
      </c>
      <c r="E41" s="5" t="s">
        <v>255</v>
      </c>
      <c r="F41" s="5" t="s">
        <v>254</v>
      </c>
      <c r="G41" s="6"/>
      <c r="H41" s="6"/>
      <c r="I41" s="7" t="s">
        <v>40</v>
      </c>
      <c r="J41" s="6"/>
      <c r="K41" s="10" t="s">
        <v>227</v>
      </c>
    </row>
    <row r="42" spans="1:11" ht="15.75" customHeight="1" x14ac:dyDescent="0.15">
      <c r="A42" s="4" t="s">
        <v>212</v>
      </c>
      <c r="B42" s="5" t="s">
        <v>224</v>
      </c>
      <c r="C42" s="5">
        <v>1</v>
      </c>
      <c r="D42" s="5">
        <v>5</v>
      </c>
      <c r="E42" s="5" t="s">
        <v>256</v>
      </c>
      <c r="F42" s="5" t="s">
        <v>254</v>
      </c>
      <c r="G42" s="6"/>
      <c r="H42" s="6"/>
      <c r="I42" s="7" t="s">
        <v>257</v>
      </c>
      <c r="J42" s="6"/>
      <c r="K42" s="10" t="s">
        <v>227</v>
      </c>
    </row>
    <row r="43" spans="1:11" ht="15.75" customHeight="1" x14ac:dyDescent="0.15">
      <c r="A43" s="4" t="s">
        <v>212</v>
      </c>
      <c r="B43" s="5" t="s">
        <v>224</v>
      </c>
      <c r="C43" s="5">
        <v>2</v>
      </c>
      <c r="D43" s="5">
        <v>4</v>
      </c>
      <c r="E43" s="5" t="s">
        <v>105</v>
      </c>
      <c r="F43" s="5" t="s">
        <v>258</v>
      </c>
      <c r="G43" s="6"/>
      <c r="H43" s="6"/>
      <c r="I43" s="7" t="s">
        <v>31</v>
      </c>
      <c r="J43" s="6"/>
      <c r="K43" s="10" t="s">
        <v>250</v>
      </c>
    </row>
    <row r="44" spans="1:11" ht="15.75" customHeight="1" x14ac:dyDescent="0.15">
      <c r="A44" s="4" t="s">
        <v>212</v>
      </c>
      <c r="B44" s="5" t="s">
        <v>224</v>
      </c>
      <c r="C44" s="5">
        <v>2</v>
      </c>
      <c r="D44" s="5">
        <v>4</v>
      </c>
      <c r="E44" s="5" t="s">
        <v>107</v>
      </c>
      <c r="F44" s="5" t="s">
        <v>258</v>
      </c>
      <c r="G44" s="6"/>
      <c r="H44" s="6"/>
      <c r="I44" s="7" t="s">
        <v>90</v>
      </c>
      <c r="J44" s="6"/>
      <c r="K44" s="10" t="s">
        <v>250</v>
      </c>
    </row>
    <row r="45" spans="1:11" ht="15.75" customHeight="1" x14ac:dyDescent="0.15">
      <c r="A45" s="4" t="s">
        <v>212</v>
      </c>
      <c r="B45" s="5" t="s">
        <v>224</v>
      </c>
      <c r="C45" s="5">
        <v>1</v>
      </c>
      <c r="D45" s="5">
        <v>2</v>
      </c>
      <c r="E45" s="11">
        <v>44089</v>
      </c>
      <c r="F45" s="5" t="s">
        <v>259</v>
      </c>
      <c r="G45" s="5" t="s">
        <v>260</v>
      </c>
      <c r="H45" s="6"/>
      <c r="I45" s="7" t="s">
        <v>188</v>
      </c>
      <c r="J45" s="6"/>
      <c r="K45" s="10" t="s">
        <v>250</v>
      </c>
    </row>
    <row r="46" spans="1:11" ht="15.75" customHeight="1" x14ac:dyDescent="0.15">
      <c r="A46" s="4" t="s">
        <v>212</v>
      </c>
      <c r="B46" s="5" t="s">
        <v>224</v>
      </c>
      <c r="C46" s="5">
        <v>1</v>
      </c>
      <c r="D46" s="5">
        <v>2</v>
      </c>
      <c r="E46" s="5" t="s">
        <v>261</v>
      </c>
      <c r="F46" s="5" t="s">
        <v>259</v>
      </c>
      <c r="G46" s="5" t="s">
        <v>260</v>
      </c>
      <c r="H46" s="6"/>
      <c r="I46" s="7" t="s">
        <v>121</v>
      </c>
      <c r="J46" s="6"/>
      <c r="K46" s="10" t="s">
        <v>250</v>
      </c>
    </row>
    <row r="47" spans="1:11" ht="15.75" customHeight="1" x14ac:dyDescent="0.15">
      <c r="A47" s="4" t="s">
        <v>212</v>
      </c>
      <c r="B47" s="5" t="s">
        <v>224</v>
      </c>
      <c r="C47" s="5">
        <v>1</v>
      </c>
      <c r="D47" s="5">
        <v>2</v>
      </c>
      <c r="E47" s="5" t="s">
        <v>261</v>
      </c>
      <c r="F47" s="5" t="s">
        <v>259</v>
      </c>
      <c r="G47" s="5" t="s">
        <v>260</v>
      </c>
      <c r="H47" s="6"/>
      <c r="I47" s="7" t="s">
        <v>123</v>
      </c>
      <c r="J47" s="6"/>
      <c r="K47" s="10" t="s">
        <v>250</v>
      </c>
    </row>
    <row r="48" spans="1:11" ht="15.75" customHeight="1" x14ac:dyDescent="0.15">
      <c r="A48" s="4" t="s">
        <v>212</v>
      </c>
      <c r="B48" s="5" t="s">
        <v>224</v>
      </c>
      <c r="C48" s="5">
        <v>1</v>
      </c>
      <c r="D48" s="5">
        <v>2</v>
      </c>
      <c r="E48" s="5" t="s">
        <v>261</v>
      </c>
      <c r="F48" s="5" t="s">
        <v>259</v>
      </c>
      <c r="G48" s="5" t="s">
        <v>260</v>
      </c>
      <c r="H48" s="6"/>
      <c r="I48" s="7" t="s">
        <v>142</v>
      </c>
      <c r="J48" s="6"/>
      <c r="K48" s="10" t="s">
        <v>250</v>
      </c>
    </row>
    <row r="49" spans="1:11" ht="15.75" customHeight="1" x14ac:dyDescent="0.15">
      <c r="A49" s="4" t="s">
        <v>212</v>
      </c>
      <c r="B49" s="5" t="s">
        <v>224</v>
      </c>
      <c r="C49" s="5">
        <v>1</v>
      </c>
      <c r="D49" s="5">
        <v>2</v>
      </c>
      <c r="E49" s="5" t="s">
        <v>261</v>
      </c>
      <c r="F49" s="5" t="s">
        <v>259</v>
      </c>
      <c r="G49" s="5" t="s">
        <v>260</v>
      </c>
      <c r="H49" s="6"/>
      <c r="I49" s="7" t="s">
        <v>144</v>
      </c>
      <c r="J49" s="6"/>
      <c r="K49" s="10" t="s">
        <v>250</v>
      </c>
    </row>
    <row r="50" spans="1:11" ht="15.75" customHeight="1" x14ac:dyDescent="0.15">
      <c r="A50" s="4" t="s">
        <v>212</v>
      </c>
      <c r="B50" s="5" t="s">
        <v>224</v>
      </c>
      <c r="C50" s="5">
        <v>1</v>
      </c>
      <c r="D50" s="5">
        <v>2</v>
      </c>
      <c r="E50" s="5" t="s">
        <v>261</v>
      </c>
      <c r="F50" s="5" t="s">
        <v>259</v>
      </c>
      <c r="G50" s="5" t="s">
        <v>260</v>
      </c>
      <c r="H50" s="6"/>
      <c r="I50" s="7" t="s">
        <v>145</v>
      </c>
      <c r="J50" s="6"/>
      <c r="K50" s="10" t="s">
        <v>250</v>
      </c>
    </row>
    <row r="51" spans="1:11" ht="15.75" customHeight="1" x14ac:dyDescent="0.15">
      <c r="A51" s="4" t="s">
        <v>212</v>
      </c>
      <c r="B51" s="5" t="s">
        <v>224</v>
      </c>
      <c r="C51" s="5">
        <v>1</v>
      </c>
      <c r="D51" s="5">
        <v>2</v>
      </c>
      <c r="E51" s="5" t="s">
        <v>261</v>
      </c>
      <c r="F51" s="5" t="s">
        <v>259</v>
      </c>
      <c r="G51" s="5" t="s">
        <v>260</v>
      </c>
      <c r="H51" s="6"/>
      <c r="I51" s="7" t="s">
        <v>146</v>
      </c>
      <c r="J51" s="6"/>
      <c r="K51" s="10" t="s">
        <v>250</v>
      </c>
    </row>
    <row r="52" spans="1:11" ht="15.75" customHeight="1" x14ac:dyDescent="0.15">
      <c r="A52" s="4" t="s">
        <v>212</v>
      </c>
      <c r="B52" s="5" t="s">
        <v>224</v>
      </c>
      <c r="C52" s="5">
        <v>1</v>
      </c>
      <c r="D52" s="5">
        <v>2</v>
      </c>
      <c r="E52" s="5" t="s">
        <v>261</v>
      </c>
      <c r="F52" s="5" t="s">
        <v>259</v>
      </c>
      <c r="G52" s="5" t="s">
        <v>260</v>
      </c>
      <c r="H52" s="6"/>
      <c r="I52" s="7" t="s">
        <v>147</v>
      </c>
      <c r="J52" s="6"/>
      <c r="K52" s="10" t="s">
        <v>250</v>
      </c>
    </row>
    <row r="53" spans="1:11" ht="15.75" customHeight="1" x14ac:dyDescent="0.15">
      <c r="A53" s="4" t="s">
        <v>212</v>
      </c>
      <c r="B53" s="5" t="s">
        <v>224</v>
      </c>
      <c r="C53" s="5">
        <v>1</v>
      </c>
      <c r="D53" s="5">
        <v>2</v>
      </c>
      <c r="E53" s="5" t="s">
        <v>261</v>
      </c>
      <c r="F53" s="5" t="s">
        <v>259</v>
      </c>
      <c r="G53" s="5" t="s">
        <v>260</v>
      </c>
      <c r="H53" s="6"/>
      <c r="I53" s="7" t="s">
        <v>148</v>
      </c>
      <c r="J53" s="6"/>
      <c r="K53" s="10" t="s">
        <v>250</v>
      </c>
    </row>
    <row r="54" spans="1:11" ht="15.75" customHeight="1" x14ac:dyDescent="0.15">
      <c r="A54" s="4" t="s">
        <v>212</v>
      </c>
      <c r="B54" s="5" t="s">
        <v>224</v>
      </c>
      <c r="C54" s="5">
        <v>1</v>
      </c>
      <c r="D54" s="5">
        <v>2</v>
      </c>
      <c r="E54" s="5" t="s">
        <v>261</v>
      </c>
      <c r="F54" s="5" t="s">
        <v>259</v>
      </c>
      <c r="G54" s="5" t="s">
        <v>260</v>
      </c>
      <c r="H54" s="6"/>
      <c r="I54" s="7" t="s">
        <v>149</v>
      </c>
      <c r="J54" s="6"/>
      <c r="K54" s="10" t="s">
        <v>250</v>
      </c>
    </row>
    <row r="55" spans="1:11" ht="15.75" customHeight="1" x14ac:dyDescent="0.15">
      <c r="A55" s="4" t="s">
        <v>212</v>
      </c>
      <c r="B55" s="5" t="s">
        <v>224</v>
      </c>
      <c r="C55" s="5">
        <v>1</v>
      </c>
      <c r="D55" s="5">
        <v>2</v>
      </c>
      <c r="E55" s="5" t="s">
        <v>261</v>
      </c>
      <c r="F55" s="5" t="s">
        <v>259</v>
      </c>
      <c r="G55" s="5" t="s">
        <v>260</v>
      </c>
      <c r="H55" s="6"/>
      <c r="I55" s="7" t="s">
        <v>103</v>
      </c>
      <c r="J55" s="6"/>
      <c r="K55" s="10" t="s">
        <v>250</v>
      </c>
    </row>
    <row r="56" spans="1:11" ht="15.75" customHeight="1" x14ac:dyDescent="0.15">
      <c r="A56" s="4" t="s">
        <v>212</v>
      </c>
      <c r="B56" s="5" t="s">
        <v>224</v>
      </c>
      <c r="C56" s="5">
        <v>1</v>
      </c>
      <c r="D56" s="5">
        <v>2</v>
      </c>
      <c r="E56" s="5" t="s">
        <v>261</v>
      </c>
      <c r="F56" s="5" t="s">
        <v>259</v>
      </c>
      <c r="G56" s="5" t="s">
        <v>260</v>
      </c>
      <c r="H56" s="6"/>
      <c r="I56" s="7" t="s">
        <v>150</v>
      </c>
      <c r="J56" s="6"/>
      <c r="K56" s="10" t="s">
        <v>250</v>
      </c>
    </row>
    <row r="57" spans="1:11" ht="15.75" customHeight="1" x14ac:dyDescent="0.15">
      <c r="A57" s="4" t="s">
        <v>212</v>
      </c>
      <c r="B57" s="5" t="s">
        <v>224</v>
      </c>
      <c r="C57" s="5">
        <v>1</v>
      </c>
      <c r="D57" s="5">
        <v>2</v>
      </c>
      <c r="E57" s="5" t="s">
        <v>261</v>
      </c>
      <c r="F57" s="5" t="s">
        <v>259</v>
      </c>
      <c r="G57" s="5" t="s">
        <v>260</v>
      </c>
      <c r="H57" s="6"/>
      <c r="I57" s="7" t="s">
        <v>151</v>
      </c>
      <c r="J57" s="6"/>
      <c r="K57" s="10" t="s">
        <v>250</v>
      </c>
    </row>
    <row r="58" spans="1:11" ht="15.75" customHeight="1" x14ac:dyDescent="0.15">
      <c r="A58" s="4" t="s">
        <v>212</v>
      </c>
      <c r="B58" s="5" t="s">
        <v>224</v>
      </c>
      <c r="C58" s="5">
        <v>1</v>
      </c>
      <c r="D58" s="5">
        <v>2</v>
      </c>
      <c r="E58" s="5" t="s">
        <v>261</v>
      </c>
      <c r="F58" s="5" t="s">
        <v>259</v>
      </c>
      <c r="G58" s="5" t="s">
        <v>260</v>
      </c>
      <c r="H58" s="6"/>
      <c r="I58" s="7" t="s">
        <v>152</v>
      </c>
      <c r="J58" s="6"/>
      <c r="K58" s="10" t="s">
        <v>250</v>
      </c>
    </row>
    <row r="59" spans="1:11" ht="15.75" customHeight="1" x14ac:dyDescent="0.15">
      <c r="A59" s="4" t="s">
        <v>212</v>
      </c>
      <c r="B59" s="5" t="s">
        <v>224</v>
      </c>
      <c r="C59" s="5">
        <v>1</v>
      </c>
      <c r="D59" s="5">
        <v>2</v>
      </c>
      <c r="E59" s="5" t="s">
        <v>261</v>
      </c>
      <c r="F59" s="5" t="s">
        <v>259</v>
      </c>
      <c r="G59" s="5" t="s">
        <v>260</v>
      </c>
      <c r="H59" s="6"/>
      <c r="I59" s="7" t="s">
        <v>153</v>
      </c>
      <c r="J59" s="6"/>
      <c r="K59" s="10" t="s">
        <v>250</v>
      </c>
    </row>
    <row r="60" spans="1:11" ht="15.75" customHeight="1" x14ac:dyDescent="0.15">
      <c r="A60" s="4" t="s">
        <v>212</v>
      </c>
      <c r="B60" s="5" t="s">
        <v>224</v>
      </c>
      <c r="C60" s="5">
        <v>1</v>
      </c>
      <c r="D60" s="5">
        <v>2</v>
      </c>
      <c r="E60" s="5" t="s">
        <v>261</v>
      </c>
      <c r="F60" s="5" t="s">
        <v>259</v>
      </c>
      <c r="G60" s="5" t="s">
        <v>260</v>
      </c>
      <c r="H60" s="6"/>
      <c r="I60" s="7" t="s">
        <v>154</v>
      </c>
      <c r="J60" s="6"/>
      <c r="K60" s="10" t="s">
        <v>250</v>
      </c>
    </row>
    <row r="61" spans="1:11" ht="15.75" customHeight="1" x14ac:dyDescent="0.15">
      <c r="A61" s="4" t="s">
        <v>212</v>
      </c>
      <c r="B61" s="5" t="s">
        <v>224</v>
      </c>
      <c r="C61" s="5">
        <v>1</v>
      </c>
      <c r="D61" s="5">
        <v>2</v>
      </c>
      <c r="E61" s="5" t="s">
        <v>261</v>
      </c>
      <c r="F61" s="5" t="s">
        <v>259</v>
      </c>
      <c r="G61" s="5" t="s">
        <v>260</v>
      </c>
      <c r="H61" s="6"/>
      <c r="I61" s="7" t="s">
        <v>155</v>
      </c>
      <c r="J61" s="6"/>
      <c r="K61" s="10" t="s">
        <v>250</v>
      </c>
    </row>
    <row r="62" spans="1:11" ht="15.75" customHeight="1" x14ac:dyDescent="0.15">
      <c r="A62" s="4" t="s">
        <v>212</v>
      </c>
      <c r="B62" s="5" t="s">
        <v>224</v>
      </c>
      <c r="C62" s="5">
        <v>1</v>
      </c>
      <c r="D62" s="5">
        <v>2</v>
      </c>
      <c r="E62" s="5" t="s">
        <v>261</v>
      </c>
      <c r="F62" s="5" t="s">
        <v>259</v>
      </c>
      <c r="G62" s="5" t="s">
        <v>260</v>
      </c>
      <c r="H62" s="6"/>
      <c r="I62" s="7" t="s">
        <v>156</v>
      </c>
      <c r="J62" s="6"/>
      <c r="K62" s="10" t="s">
        <v>250</v>
      </c>
    </row>
    <row r="63" spans="1:11" ht="15.75" customHeight="1" x14ac:dyDescent="0.15">
      <c r="A63" s="4" t="s">
        <v>212</v>
      </c>
      <c r="B63" s="5" t="s">
        <v>224</v>
      </c>
      <c r="C63" s="5">
        <v>1</v>
      </c>
      <c r="D63" s="5">
        <v>2</v>
      </c>
      <c r="E63" s="5" t="s">
        <v>261</v>
      </c>
      <c r="F63" s="5" t="s">
        <v>259</v>
      </c>
      <c r="G63" s="5" t="s">
        <v>260</v>
      </c>
      <c r="H63" s="6"/>
      <c r="I63" s="7" t="s">
        <v>157</v>
      </c>
      <c r="J63" s="6"/>
      <c r="K63" s="10" t="s">
        <v>250</v>
      </c>
    </row>
    <row r="64" spans="1:11" ht="15.75" customHeight="1" x14ac:dyDescent="0.15">
      <c r="A64" s="4" t="s">
        <v>212</v>
      </c>
      <c r="B64" s="5" t="s">
        <v>224</v>
      </c>
      <c r="C64" s="5">
        <v>1</v>
      </c>
      <c r="D64" s="5">
        <v>2</v>
      </c>
      <c r="E64" s="5" t="s">
        <v>261</v>
      </c>
      <c r="F64" s="5" t="s">
        <v>259</v>
      </c>
      <c r="G64" s="5" t="s">
        <v>260</v>
      </c>
      <c r="H64" s="6"/>
      <c r="I64" s="7" t="s">
        <v>158</v>
      </c>
      <c r="J64" s="6"/>
      <c r="K64" s="10" t="s">
        <v>250</v>
      </c>
    </row>
    <row r="65" spans="1:11" ht="15.75" customHeight="1" x14ac:dyDescent="0.15">
      <c r="A65" s="4" t="s">
        <v>212</v>
      </c>
      <c r="B65" s="5" t="s">
        <v>224</v>
      </c>
      <c r="C65" s="5">
        <v>1</v>
      </c>
      <c r="D65" s="5">
        <v>2</v>
      </c>
      <c r="E65" s="5" t="s">
        <v>261</v>
      </c>
      <c r="F65" s="5" t="s">
        <v>259</v>
      </c>
      <c r="G65" s="5" t="s">
        <v>260</v>
      </c>
      <c r="H65" s="6"/>
      <c r="I65" s="7" t="s">
        <v>159</v>
      </c>
      <c r="J65" s="6"/>
      <c r="K65" s="10" t="s">
        <v>250</v>
      </c>
    </row>
    <row r="66" spans="1:11" ht="15.75" customHeight="1" x14ac:dyDescent="0.15">
      <c r="A66" s="4" t="s">
        <v>212</v>
      </c>
      <c r="B66" s="5" t="s">
        <v>224</v>
      </c>
      <c r="C66" s="5">
        <v>1</v>
      </c>
      <c r="D66" s="5">
        <v>2</v>
      </c>
      <c r="E66" s="5" t="s">
        <v>261</v>
      </c>
      <c r="F66" s="5" t="s">
        <v>259</v>
      </c>
      <c r="G66" s="5" t="s">
        <v>260</v>
      </c>
      <c r="H66" s="6"/>
      <c r="I66" s="7" t="s">
        <v>160</v>
      </c>
      <c r="J66" s="6"/>
      <c r="K66" s="10" t="s">
        <v>250</v>
      </c>
    </row>
    <row r="67" spans="1:11" ht="15.75" customHeight="1" x14ac:dyDescent="0.15">
      <c r="A67" s="4" t="s">
        <v>212</v>
      </c>
      <c r="B67" s="5" t="s">
        <v>224</v>
      </c>
      <c r="C67" s="5">
        <v>1</v>
      </c>
      <c r="D67" s="5">
        <v>2</v>
      </c>
      <c r="E67" s="5" t="s">
        <v>261</v>
      </c>
      <c r="F67" s="5" t="s">
        <v>259</v>
      </c>
      <c r="G67" s="5" t="s">
        <v>260</v>
      </c>
      <c r="H67" s="6"/>
      <c r="I67" s="7" t="s">
        <v>161</v>
      </c>
      <c r="J67" s="6"/>
      <c r="K67" s="10" t="s">
        <v>250</v>
      </c>
    </row>
    <row r="68" spans="1:11" ht="13" x14ac:dyDescent="0.15">
      <c r="A68" s="4" t="s">
        <v>212</v>
      </c>
      <c r="B68" s="5" t="s">
        <v>224</v>
      </c>
      <c r="C68" s="5">
        <v>1</v>
      </c>
      <c r="D68" s="5">
        <v>2</v>
      </c>
      <c r="E68" s="5" t="s">
        <v>261</v>
      </c>
      <c r="F68" s="5" t="s">
        <v>259</v>
      </c>
      <c r="G68" s="5" t="s">
        <v>260</v>
      </c>
      <c r="H68" s="6"/>
      <c r="I68" s="7" t="s">
        <v>162</v>
      </c>
      <c r="J68" s="6"/>
      <c r="K68" s="10" t="s">
        <v>250</v>
      </c>
    </row>
    <row r="69" spans="1:11" ht="13" x14ac:dyDescent="0.15">
      <c r="A69" s="4" t="s">
        <v>212</v>
      </c>
      <c r="B69" s="5" t="s">
        <v>224</v>
      </c>
      <c r="C69" s="5">
        <v>1</v>
      </c>
      <c r="D69" s="5">
        <v>2</v>
      </c>
      <c r="E69" s="5" t="s">
        <v>261</v>
      </c>
      <c r="F69" s="5" t="s">
        <v>259</v>
      </c>
      <c r="G69" s="5" t="s">
        <v>260</v>
      </c>
      <c r="H69" s="6"/>
      <c r="I69" s="7" t="s">
        <v>164</v>
      </c>
      <c r="J69" s="6"/>
      <c r="K69" s="10" t="s">
        <v>250</v>
      </c>
    </row>
    <row r="70" spans="1:11" ht="13" x14ac:dyDescent="0.15">
      <c r="A70" s="4" t="s">
        <v>212</v>
      </c>
      <c r="B70" s="5" t="s">
        <v>224</v>
      </c>
      <c r="C70" s="5">
        <v>1</v>
      </c>
      <c r="D70" s="5">
        <v>2</v>
      </c>
      <c r="E70" s="5" t="s">
        <v>261</v>
      </c>
      <c r="F70" s="5" t="s">
        <v>259</v>
      </c>
      <c r="G70" s="5" t="s">
        <v>260</v>
      </c>
      <c r="H70" s="6"/>
      <c r="I70" s="7" t="s">
        <v>165</v>
      </c>
      <c r="J70" s="6"/>
      <c r="K70" s="10" t="s">
        <v>250</v>
      </c>
    </row>
    <row r="71" spans="1:11" ht="13" x14ac:dyDescent="0.15">
      <c r="A71" s="4" t="s">
        <v>212</v>
      </c>
      <c r="B71" s="5" t="s">
        <v>224</v>
      </c>
      <c r="C71" s="5">
        <v>1</v>
      </c>
      <c r="D71" s="5">
        <v>2</v>
      </c>
      <c r="E71" s="5" t="s">
        <v>261</v>
      </c>
      <c r="F71" s="5" t="s">
        <v>259</v>
      </c>
      <c r="G71" s="5" t="s">
        <v>260</v>
      </c>
      <c r="H71" s="6"/>
      <c r="I71" s="7" t="s">
        <v>262</v>
      </c>
      <c r="J71" s="6"/>
      <c r="K71" s="10" t="s">
        <v>250</v>
      </c>
    </row>
    <row r="72" spans="1:11" ht="13" x14ac:dyDescent="0.15">
      <c r="A72" s="4" t="s">
        <v>212</v>
      </c>
      <c r="B72" s="5" t="s">
        <v>224</v>
      </c>
      <c r="C72" s="5">
        <v>1</v>
      </c>
      <c r="D72" s="5">
        <v>2</v>
      </c>
      <c r="E72" s="5" t="s">
        <v>261</v>
      </c>
      <c r="F72" s="5" t="s">
        <v>259</v>
      </c>
      <c r="G72" s="5" t="s">
        <v>260</v>
      </c>
      <c r="H72" s="6"/>
      <c r="I72" s="7" t="s">
        <v>263</v>
      </c>
      <c r="J72" s="6"/>
      <c r="K72" s="10" t="s">
        <v>250</v>
      </c>
    </row>
    <row r="73" spans="1:11" ht="13" x14ac:dyDescent="0.15">
      <c r="A73" s="4" t="s">
        <v>212</v>
      </c>
      <c r="B73" s="5" t="s">
        <v>224</v>
      </c>
      <c r="C73" s="5">
        <v>1</v>
      </c>
      <c r="D73" s="5">
        <v>2</v>
      </c>
      <c r="E73" s="5" t="s">
        <v>264</v>
      </c>
      <c r="F73" s="5" t="s">
        <v>259</v>
      </c>
      <c r="G73" s="5" t="s">
        <v>260</v>
      </c>
      <c r="H73" s="6"/>
      <c r="I73" s="7" t="s">
        <v>31</v>
      </c>
      <c r="J73" s="6"/>
      <c r="K73" s="10" t="s">
        <v>250</v>
      </c>
    </row>
    <row r="74" spans="1:11" ht="13" x14ac:dyDescent="0.15">
      <c r="A74" s="4" t="s">
        <v>212</v>
      </c>
      <c r="B74" s="5" t="s">
        <v>224</v>
      </c>
      <c r="C74" s="5">
        <v>1</v>
      </c>
      <c r="D74" s="5">
        <v>2</v>
      </c>
      <c r="E74" s="5" t="s">
        <v>261</v>
      </c>
      <c r="F74" s="5" t="s">
        <v>259</v>
      </c>
      <c r="G74" s="5" t="s">
        <v>260</v>
      </c>
      <c r="H74" s="6"/>
      <c r="I74" s="7" t="s">
        <v>265</v>
      </c>
      <c r="J74" s="6"/>
      <c r="K74" s="10" t="s">
        <v>250</v>
      </c>
    </row>
    <row r="75" spans="1:11" ht="13" x14ac:dyDescent="0.15">
      <c r="A75" s="4" t="s">
        <v>212</v>
      </c>
      <c r="B75" s="5" t="s">
        <v>224</v>
      </c>
      <c r="C75" s="5">
        <v>1</v>
      </c>
      <c r="D75" s="5">
        <v>2</v>
      </c>
      <c r="E75" s="5" t="s">
        <v>261</v>
      </c>
      <c r="F75" s="5" t="s">
        <v>259</v>
      </c>
      <c r="G75" s="5" t="s">
        <v>260</v>
      </c>
      <c r="H75" s="6"/>
      <c r="I75" s="7" t="s">
        <v>266</v>
      </c>
      <c r="J75" s="6"/>
      <c r="K75" s="10" t="s">
        <v>250</v>
      </c>
    </row>
    <row r="76" spans="1:11" ht="13" x14ac:dyDescent="0.15">
      <c r="A76" s="4" t="s">
        <v>212</v>
      </c>
      <c r="B76" s="5" t="s">
        <v>224</v>
      </c>
      <c r="C76" s="5">
        <v>1</v>
      </c>
      <c r="D76" s="5">
        <v>2</v>
      </c>
      <c r="E76" s="5" t="s">
        <v>261</v>
      </c>
      <c r="F76" s="5" t="s">
        <v>259</v>
      </c>
      <c r="G76" s="5" t="s">
        <v>260</v>
      </c>
      <c r="H76" s="6"/>
      <c r="I76" s="7" t="s">
        <v>267</v>
      </c>
      <c r="J76" s="6"/>
      <c r="K76" s="10" t="s">
        <v>250</v>
      </c>
    </row>
    <row r="77" spans="1:11" ht="13" x14ac:dyDescent="0.15">
      <c r="A77" s="4" t="s">
        <v>212</v>
      </c>
      <c r="B77" s="5" t="s">
        <v>224</v>
      </c>
      <c r="C77" s="5">
        <v>1</v>
      </c>
      <c r="D77" s="5">
        <v>2</v>
      </c>
      <c r="E77" s="5" t="s">
        <v>261</v>
      </c>
      <c r="F77" s="5" t="s">
        <v>259</v>
      </c>
      <c r="G77" s="5" t="s">
        <v>260</v>
      </c>
      <c r="H77" s="6"/>
      <c r="I77" s="7" t="s">
        <v>268</v>
      </c>
      <c r="J77" s="6"/>
      <c r="K77" s="10" t="s">
        <v>250</v>
      </c>
    </row>
    <row r="78" spans="1:11" ht="13" x14ac:dyDescent="0.15">
      <c r="A78" s="4" t="s">
        <v>212</v>
      </c>
      <c r="B78" s="5" t="s">
        <v>224</v>
      </c>
      <c r="C78" s="5">
        <v>1</v>
      </c>
      <c r="D78" s="5">
        <v>2</v>
      </c>
      <c r="E78" s="5" t="s">
        <v>261</v>
      </c>
      <c r="F78" s="5" t="s">
        <v>259</v>
      </c>
      <c r="G78" s="5" t="s">
        <v>260</v>
      </c>
      <c r="H78" s="6"/>
      <c r="I78" s="7" t="s">
        <v>269</v>
      </c>
      <c r="J78" s="6"/>
      <c r="K78" s="10" t="s">
        <v>250</v>
      </c>
    </row>
    <row r="79" spans="1:11" ht="13" x14ac:dyDescent="0.15">
      <c r="A79" s="4" t="s">
        <v>212</v>
      </c>
      <c r="B79" s="5" t="s">
        <v>224</v>
      </c>
      <c r="C79" s="5">
        <v>1</v>
      </c>
      <c r="D79" s="5">
        <v>2</v>
      </c>
      <c r="E79" s="5" t="s">
        <v>261</v>
      </c>
      <c r="F79" s="5" t="s">
        <v>259</v>
      </c>
      <c r="G79" s="5" t="s">
        <v>260</v>
      </c>
      <c r="H79" s="6"/>
      <c r="I79" s="7" t="s">
        <v>270</v>
      </c>
      <c r="J79" s="6"/>
      <c r="K79" s="10" t="s">
        <v>250</v>
      </c>
    </row>
    <row r="80" spans="1:11" ht="13" x14ac:dyDescent="0.15">
      <c r="A80" s="4" t="s">
        <v>212</v>
      </c>
      <c r="B80" s="5" t="s">
        <v>224</v>
      </c>
      <c r="C80" s="5">
        <v>1</v>
      </c>
      <c r="D80" s="5">
        <v>2</v>
      </c>
      <c r="E80" s="5" t="s">
        <v>261</v>
      </c>
      <c r="F80" s="5" t="s">
        <v>259</v>
      </c>
      <c r="G80" s="5" t="s">
        <v>260</v>
      </c>
      <c r="H80" s="6"/>
      <c r="I80" s="7" t="s">
        <v>271</v>
      </c>
      <c r="J80" s="6"/>
      <c r="K80" s="10" t="s">
        <v>250</v>
      </c>
    </row>
    <row r="81" spans="1:11" ht="13" x14ac:dyDescent="0.15">
      <c r="A81" s="4" t="s">
        <v>212</v>
      </c>
      <c r="B81" s="5" t="s">
        <v>224</v>
      </c>
      <c r="C81" s="5">
        <v>1</v>
      </c>
      <c r="D81" s="5">
        <v>2</v>
      </c>
      <c r="E81" s="5" t="s">
        <v>261</v>
      </c>
      <c r="F81" s="5" t="s">
        <v>259</v>
      </c>
      <c r="G81" s="5" t="s">
        <v>260</v>
      </c>
      <c r="H81" s="6"/>
      <c r="I81" s="7" t="s">
        <v>272</v>
      </c>
      <c r="J81" s="6"/>
      <c r="K81" s="10" t="s">
        <v>250</v>
      </c>
    </row>
    <row r="82" spans="1:11" ht="13" x14ac:dyDescent="0.15">
      <c r="A82" s="4" t="s">
        <v>212</v>
      </c>
      <c r="B82" s="5" t="s">
        <v>224</v>
      </c>
      <c r="C82" s="5">
        <v>1</v>
      </c>
      <c r="D82" s="5">
        <v>2</v>
      </c>
      <c r="E82" s="5" t="s">
        <v>261</v>
      </c>
      <c r="F82" s="5" t="s">
        <v>259</v>
      </c>
      <c r="G82" s="5" t="s">
        <v>260</v>
      </c>
      <c r="H82" s="6"/>
      <c r="I82" s="7" t="s">
        <v>273</v>
      </c>
      <c r="J82" s="6"/>
      <c r="K82" s="10" t="s">
        <v>250</v>
      </c>
    </row>
    <row r="83" spans="1:11" ht="13" x14ac:dyDescent="0.15">
      <c r="A83" s="4" t="s">
        <v>212</v>
      </c>
      <c r="B83" s="5" t="s">
        <v>224</v>
      </c>
      <c r="C83" s="5">
        <v>1</v>
      </c>
      <c r="D83" s="5">
        <v>2</v>
      </c>
      <c r="E83" s="5" t="s">
        <v>261</v>
      </c>
      <c r="F83" s="5" t="s">
        <v>259</v>
      </c>
      <c r="G83" s="5" t="s">
        <v>260</v>
      </c>
      <c r="H83" s="6"/>
      <c r="I83" s="7" t="s">
        <v>274</v>
      </c>
      <c r="J83" s="6"/>
      <c r="K83" s="10" t="s">
        <v>250</v>
      </c>
    </row>
    <row r="84" spans="1:11" ht="13" x14ac:dyDescent="0.15">
      <c r="A84" s="4" t="s">
        <v>212</v>
      </c>
      <c r="B84" s="5" t="s">
        <v>224</v>
      </c>
      <c r="C84" s="5">
        <v>1</v>
      </c>
      <c r="D84" s="5">
        <v>2</v>
      </c>
      <c r="E84" s="5" t="s">
        <v>261</v>
      </c>
      <c r="F84" s="5" t="s">
        <v>259</v>
      </c>
      <c r="G84" s="5" t="s">
        <v>260</v>
      </c>
      <c r="H84" s="6"/>
      <c r="I84" s="7" t="s">
        <v>198</v>
      </c>
      <c r="J84" s="6"/>
      <c r="K84" s="10" t="s">
        <v>250</v>
      </c>
    </row>
    <row r="85" spans="1:11" ht="13" x14ac:dyDescent="0.15">
      <c r="A85" s="4" t="s">
        <v>212</v>
      </c>
      <c r="B85" s="5" t="s">
        <v>224</v>
      </c>
      <c r="C85" s="5">
        <v>1</v>
      </c>
      <c r="D85" s="5">
        <v>2</v>
      </c>
      <c r="E85" s="5" t="s">
        <v>261</v>
      </c>
      <c r="F85" s="5" t="s">
        <v>259</v>
      </c>
      <c r="G85" s="5" t="s">
        <v>260</v>
      </c>
      <c r="H85" s="6"/>
      <c r="I85" s="7" t="s">
        <v>275</v>
      </c>
      <c r="J85" s="6"/>
      <c r="K85" s="10" t="s">
        <v>250</v>
      </c>
    </row>
    <row r="86" spans="1:11" ht="13" x14ac:dyDescent="0.15">
      <c r="A86" s="4" t="s">
        <v>212</v>
      </c>
      <c r="B86" s="5" t="s">
        <v>224</v>
      </c>
      <c r="C86" s="5">
        <v>1</v>
      </c>
      <c r="D86" s="5">
        <v>2</v>
      </c>
      <c r="E86" s="5" t="s">
        <v>261</v>
      </c>
      <c r="F86" s="5" t="s">
        <v>259</v>
      </c>
      <c r="G86" s="5" t="s">
        <v>260</v>
      </c>
      <c r="H86" s="6"/>
      <c r="I86" s="7" t="s">
        <v>251</v>
      </c>
      <c r="J86" s="6"/>
      <c r="K86" s="10" t="s">
        <v>250</v>
      </c>
    </row>
    <row r="87" spans="1:11" ht="13" x14ac:dyDescent="0.15">
      <c r="A87" s="4" t="s">
        <v>212</v>
      </c>
      <c r="B87" s="5" t="s">
        <v>224</v>
      </c>
      <c r="C87" s="5">
        <v>1</v>
      </c>
      <c r="D87" s="5">
        <v>2</v>
      </c>
      <c r="E87" s="5" t="s">
        <v>261</v>
      </c>
      <c r="F87" s="5" t="s">
        <v>259</v>
      </c>
      <c r="G87" s="5" t="s">
        <v>260</v>
      </c>
      <c r="H87" s="6"/>
      <c r="I87" s="7" t="s">
        <v>276</v>
      </c>
      <c r="J87" s="6"/>
      <c r="K87" s="10" t="s">
        <v>250</v>
      </c>
    </row>
    <row r="88" spans="1:11" ht="13" x14ac:dyDescent="0.15">
      <c r="A88" s="4" t="s">
        <v>212</v>
      </c>
      <c r="B88" s="5" t="s">
        <v>224</v>
      </c>
      <c r="C88" s="5">
        <v>1</v>
      </c>
      <c r="D88" s="5">
        <v>2</v>
      </c>
      <c r="E88" s="5" t="s">
        <v>261</v>
      </c>
      <c r="F88" s="5" t="s">
        <v>259</v>
      </c>
      <c r="G88" s="5" t="s">
        <v>260</v>
      </c>
      <c r="H88" s="6"/>
      <c r="I88" s="7" t="s">
        <v>277</v>
      </c>
      <c r="J88" s="6"/>
      <c r="K88" s="10" t="s">
        <v>250</v>
      </c>
    </row>
    <row r="89" spans="1:11" ht="13" x14ac:dyDescent="0.15">
      <c r="A89" s="4" t="s">
        <v>212</v>
      </c>
      <c r="B89" s="5" t="s">
        <v>224</v>
      </c>
      <c r="C89" s="5">
        <v>1</v>
      </c>
      <c r="D89" s="5">
        <v>2</v>
      </c>
      <c r="E89" s="5" t="s">
        <v>261</v>
      </c>
      <c r="F89" s="5" t="s">
        <v>259</v>
      </c>
      <c r="G89" s="5" t="s">
        <v>260</v>
      </c>
      <c r="H89" s="6"/>
      <c r="I89" s="7" t="s">
        <v>278</v>
      </c>
      <c r="J89" s="6"/>
      <c r="K89" s="10" t="s">
        <v>250</v>
      </c>
    </row>
    <row r="90" spans="1:11" ht="13" x14ac:dyDescent="0.15">
      <c r="A90" s="4" t="s">
        <v>212</v>
      </c>
      <c r="B90" s="5" t="s">
        <v>224</v>
      </c>
      <c r="C90" s="5">
        <v>1</v>
      </c>
      <c r="D90" s="5">
        <v>2</v>
      </c>
      <c r="E90" s="5" t="s">
        <v>261</v>
      </c>
      <c r="F90" s="5" t="s">
        <v>259</v>
      </c>
      <c r="G90" s="5" t="s">
        <v>260</v>
      </c>
      <c r="H90" s="6"/>
      <c r="I90" s="7" t="s">
        <v>279</v>
      </c>
      <c r="J90" s="6"/>
      <c r="K90" s="10" t="s">
        <v>250</v>
      </c>
    </row>
    <row r="91" spans="1:11" ht="13" x14ac:dyDescent="0.15">
      <c r="A91" s="4" t="s">
        <v>212</v>
      </c>
      <c r="B91" s="5" t="s">
        <v>224</v>
      </c>
      <c r="C91" s="5">
        <v>1</v>
      </c>
      <c r="D91" s="5">
        <v>2</v>
      </c>
      <c r="E91" s="5" t="s">
        <v>261</v>
      </c>
      <c r="F91" s="5" t="s">
        <v>259</v>
      </c>
      <c r="G91" s="5" t="s">
        <v>260</v>
      </c>
      <c r="H91" s="6"/>
      <c r="I91" s="7" t="s">
        <v>280</v>
      </c>
      <c r="J91" s="6"/>
      <c r="K91" s="10" t="s">
        <v>250</v>
      </c>
    </row>
    <row r="92" spans="1:11" ht="13" x14ac:dyDescent="0.15">
      <c r="A92" s="4" t="s">
        <v>212</v>
      </c>
      <c r="B92" s="5" t="s">
        <v>224</v>
      </c>
      <c r="C92" s="5">
        <v>1</v>
      </c>
      <c r="D92" s="5">
        <v>2</v>
      </c>
      <c r="E92" s="5" t="s">
        <v>261</v>
      </c>
      <c r="F92" s="5" t="s">
        <v>259</v>
      </c>
      <c r="G92" s="5" t="s">
        <v>260</v>
      </c>
      <c r="H92" s="6"/>
      <c r="I92" s="7" t="s">
        <v>34</v>
      </c>
      <c r="J92" s="6"/>
      <c r="K92" s="10" t="s">
        <v>250</v>
      </c>
    </row>
    <row r="93" spans="1:11" ht="13" x14ac:dyDescent="0.15">
      <c r="A93" s="4" t="s">
        <v>212</v>
      </c>
      <c r="B93" s="5" t="s">
        <v>224</v>
      </c>
      <c r="C93" s="5">
        <v>1</v>
      </c>
      <c r="D93" s="5">
        <v>2</v>
      </c>
      <c r="E93" s="5" t="s">
        <v>261</v>
      </c>
      <c r="F93" s="5" t="s">
        <v>259</v>
      </c>
      <c r="G93" s="5" t="s">
        <v>260</v>
      </c>
      <c r="H93" s="6"/>
      <c r="I93" s="7" t="s">
        <v>281</v>
      </c>
      <c r="J93" s="6"/>
      <c r="K93" s="10" t="s">
        <v>250</v>
      </c>
    </row>
    <row r="94" spans="1:11" ht="13" x14ac:dyDescent="0.15">
      <c r="A94" s="4" t="s">
        <v>212</v>
      </c>
      <c r="B94" s="5" t="s">
        <v>224</v>
      </c>
      <c r="C94" s="5">
        <v>1</v>
      </c>
      <c r="D94" s="5">
        <v>2</v>
      </c>
      <c r="E94" s="5" t="s">
        <v>261</v>
      </c>
      <c r="F94" s="5" t="s">
        <v>259</v>
      </c>
      <c r="G94" s="5" t="s">
        <v>260</v>
      </c>
      <c r="H94" s="6"/>
      <c r="I94" s="7" t="s">
        <v>282</v>
      </c>
      <c r="J94" s="6"/>
      <c r="K94" s="10" t="s">
        <v>250</v>
      </c>
    </row>
    <row r="95" spans="1:11" ht="13" x14ac:dyDescent="0.15">
      <c r="A95" s="4" t="s">
        <v>212</v>
      </c>
      <c r="B95" s="5" t="s">
        <v>224</v>
      </c>
      <c r="C95" s="5">
        <v>1</v>
      </c>
      <c r="D95" s="5">
        <v>1</v>
      </c>
      <c r="E95" s="5">
        <v>285</v>
      </c>
      <c r="F95" s="5" t="s">
        <v>283</v>
      </c>
      <c r="G95" s="6"/>
      <c r="H95" s="6"/>
      <c r="I95" s="7" t="s">
        <v>16</v>
      </c>
      <c r="J95" s="6"/>
      <c r="K95" s="10" t="s">
        <v>250</v>
      </c>
    </row>
    <row r="96" spans="1:11" ht="13" x14ac:dyDescent="0.15">
      <c r="A96" s="4" t="s">
        <v>212</v>
      </c>
      <c r="B96" s="5" t="s">
        <v>224</v>
      </c>
      <c r="C96" s="5">
        <v>1</v>
      </c>
      <c r="D96" s="5">
        <v>1</v>
      </c>
      <c r="E96" s="5">
        <v>275</v>
      </c>
      <c r="F96" s="5" t="s">
        <v>283</v>
      </c>
      <c r="G96" s="6"/>
      <c r="H96" s="6"/>
      <c r="I96" s="7" t="s">
        <v>121</v>
      </c>
      <c r="J96" s="6"/>
      <c r="K96" s="10" t="s">
        <v>250</v>
      </c>
    </row>
    <row r="97" spans="1:11" ht="13" x14ac:dyDescent="0.15">
      <c r="A97" s="4" t="s">
        <v>212</v>
      </c>
      <c r="B97" s="5" t="s">
        <v>224</v>
      </c>
      <c r="C97" s="5">
        <v>1</v>
      </c>
      <c r="D97" s="5">
        <v>1</v>
      </c>
      <c r="E97" s="5">
        <v>275</v>
      </c>
      <c r="F97" s="5" t="s">
        <v>283</v>
      </c>
      <c r="G97" s="6"/>
      <c r="H97" s="6"/>
      <c r="I97" s="7" t="s">
        <v>123</v>
      </c>
      <c r="J97" s="6"/>
      <c r="K97" s="10" t="s">
        <v>250</v>
      </c>
    </row>
    <row r="98" spans="1:11" ht="13" x14ac:dyDescent="0.15">
      <c r="A98" s="4" t="s">
        <v>212</v>
      </c>
      <c r="B98" s="5" t="s">
        <v>224</v>
      </c>
      <c r="C98" s="5">
        <v>1</v>
      </c>
      <c r="D98" s="5">
        <v>1</v>
      </c>
      <c r="E98" s="5">
        <v>274</v>
      </c>
      <c r="F98" s="5" t="s">
        <v>283</v>
      </c>
      <c r="G98" s="6"/>
      <c r="H98" s="6"/>
      <c r="I98" s="7" t="s">
        <v>124</v>
      </c>
      <c r="J98" s="6"/>
      <c r="K98" s="10" t="s">
        <v>250</v>
      </c>
    </row>
    <row r="99" spans="1:11" ht="13" x14ac:dyDescent="0.15">
      <c r="A99" s="4" t="s">
        <v>212</v>
      </c>
      <c r="B99" s="5" t="s">
        <v>224</v>
      </c>
      <c r="C99" s="5">
        <v>1</v>
      </c>
      <c r="D99" s="5">
        <v>1</v>
      </c>
      <c r="E99" s="5">
        <v>278</v>
      </c>
      <c r="F99" s="5" t="s">
        <v>283</v>
      </c>
      <c r="G99" s="6"/>
      <c r="H99" s="6"/>
      <c r="I99" s="7" t="s">
        <v>125</v>
      </c>
      <c r="J99" s="6"/>
      <c r="K99" s="10" t="s">
        <v>250</v>
      </c>
    </row>
    <row r="100" spans="1:11" ht="13" x14ac:dyDescent="0.15">
      <c r="A100" s="4" t="s">
        <v>212</v>
      </c>
      <c r="B100" s="5" t="s">
        <v>224</v>
      </c>
      <c r="C100" s="5">
        <v>1</v>
      </c>
      <c r="D100" s="5">
        <v>1</v>
      </c>
      <c r="E100" s="5">
        <v>278</v>
      </c>
      <c r="F100" s="5" t="s">
        <v>283</v>
      </c>
      <c r="G100" s="6"/>
      <c r="H100" s="6"/>
      <c r="I100" s="7" t="s">
        <v>19</v>
      </c>
      <c r="J100" s="6"/>
      <c r="K100" s="10" t="s">
        <v>250</v>
      </c>
    </row>
    <row r="101" spans="1:11" ht="13" x14ac:dyDescent="0.15">
      <c r="A101" s="4" t="s">
        <v>212</v>
      </c>
      <c r="B101" s="5" t="s">
        <v>224</v>
      </c>
      <c r="C101" s="5">
        <v>1</v>
      </c>
      <c r="D101" s="5">
        <v>1</v>
      </c>
      <c r="E101" s="5">
        <v>278</v>
      </c>
      <c r="F101" s="5" t="s">
        <v>283</v>
      </c>
      <c r="G101" s="6"/>
      <c r="H101" s="6"/>
      <c r="I101" s="7" t="s">
        <v>126</v>
      </c>
      <c r="J101" s="6"/>
      <c r="K101" s="10" t="s">
        <v>250</v>
      </c>
    </row>
    <row r="102" spans="1:11" ht="13" x14ac:dyDescent="0.15">
      <c r="A102" s="4" t="s">
        <v>212</v>
      </c>
      <c r="B102" s="5" t="s">
        <v>224</v>
      </c>
      <c r="C102" s="5">
        <v>1</v>
      </c>
      <c r="D102" s="5">
        <v>1</v>
      </c>
      <c r="E102" s="5">
        <v>275</v>
      </c>
      <c r="F102" s="5" t="s">
        <v>283</v>
      </c>
      <c r="G102" s="6"/>
      <c r="H102" s="6"/>
      <c r="I102" s="7" t="s">
        <v>127</v>
      </c>
      <c r="J102" s="6"/>
      <c r="K102" s="10" t="s">
        <v>250</v>
      </c>
    </row>
    <row r="103" spans="1:11" ht="13" x14ac:dyDescent="0.15">
      <c r="A103" s="4" t="s">
        <v>212</v>
      </c>
      <c r="B103" s="5" t="s">
        <v>224</v>
      </c>
      <c r="C103" s="5">
        <v>1</v>
      </c>
      <c r="D103" s="5">
        <v>1</v>
      </c>
      <c r="E103" s="5">
        <v>275</v>
      </c>
      <c r="F103" s="5" t="s">
        <v>283</v>
      </c>
      <c r="G103" s="6"/>
      <c r="H103" s="6"/>
      <c r="I103" s="7" t="s">
        <v>128</v>
      </c>
      <c r="J103" s="6"/>
      <c r="K103" s="10" t="s">
        <v>250</v>
      </c>
    </row>
    <row r="104" spans="1:11" ht="13" x14ac:dyDescent="0.15">
      <c r="A104" s="4" t="s">
        <v>212</v>
      </c>
      <c r="B104" s="5" t="s">
        <v>224</v>
      </c>
      <c r="C104" s="5">
        <v>1</v>
      </c>
      <c r="D104" s="5">
        <v>1</v>
      </c>
      <c r="E104" s="5">
        <v>275</v>
      </c>
      <c r="F104" s="5" t="s">
        <v>283</v>
      </c>
      <c r="G104" s="6"/>
      <c r="H104" s="6"/>
      <c r="I104" s="7" t="s">
        <v>22</v>
      </c>
      <c r="J104" s="6"/>
      <c r="K104" s="10" t="s">
        <v>250</v>
      </c>
    </row>
    <row r="105" spans="1:11" ht="13" x14ac:dyDescent="0.15">
      <c r="A105" s="4" t="s">
        <v>212</v>
      </c>
      <c r="B105" s="5" t="s">
        <v>224</v>
      </c>
      <c r="C105" s="5">
        <v>1</v>
      </c>
      <c r="D105" s="5">
        <v>1</v>
      </c>
      <c r="E105" s="5">
        <v>275</v>
      </c>
      <c r="F105" s="5" t="s">
        <v>283</v>
      </c>
      <c r="G105" s="6"/>
      <c r="H105" s="6"/>
      <c r="I105" s="7" t="s">
        <v>129</v>
      </c>
      <c r="J105" s="6"/>
      <c r="K105" s="10" t="s">
        <v>250</v>
      </c>
    </row>
    <row r="106" spans="1:11" ht="13" x14ac:dyDescent="0.15">
      <c r="A106" s="4" t="s">
        <v>212</v>
      </c>
      <c r="B106" s="5" t="s">
        <v>224</v>
      </c>
      <c r="C106" s="5">
        <v>1</v>
      </c>
      <c r="D106" s="5">
        <v>1</v>
      </c>
      <c r="E106" s="5">
        <v>275</v>
      </c>
      <c r="F106" s="5" t="s">
        <v>283</v>
      </c>
      <c r="G106" s="6"/>
      <c r="H106" s="6"/>
      <c r="I106" s="7" t="s">
        <v>130</v>
      </c>
      <c r="J106" s="6"/>
      <c r="K106" s="10" t="s">
        <v>250</v>
      </c>
    </row>
    <row r="107" spans="1:11" ht="13" x14ac:dyDescent="0.15">
      <c r="A107" s="4" t="s">
        <v>212</v>
      </c>
      <c r="B107" s="5" t="s">
        <v>224</v>
      </c>
      <c r="C107" s="5">
        <v>1</v>
      </c>
      <c r="D107" s="5">
        <v>1</v>
      </c>
      <c r="E107" s="5">
        <v>275</v>
      </c>
      <c r="F107" s="5" t="s">
        <v>283</v>
      </c>
      <c r="G107" s="6"/>
      <c r="H107" s="6"/>
      <c r="I107" s="7" t="s">
        <v>131</v>
      </c>
      <c r="J107" s="6"/>
      <c r="K107" s="10" t="s">
        <v>250</v>
      </c>
    </row>
    <row r="108" spans="1:11" ht="13" x14ac:dyDescent="0.15">
      <c r="A108" s="4" t="s">
        <v>212</v>
      </c>
      <c r="B108" s="5" t="s">
        <v>224</v>
      </c>
      <c r="C108" s="5">
        <v>1</v>
      </c>
      <c r="D108" s="5">
        <v>1</v>
      </c>
      <c r="E108" s="5">
        <v>275</v>
      </c>
      <c r="F108" s="5" t="s">
        <v>283</v>
      </c>
      <c r="G108" s="6"/>
      <c r="H108" s="6"/>
      <c r="I108" s="7" t="s">
        <v>25</v>
      </c>
      <c r="J108" s="6"/>
      <c r="K108" s="10" t="s">
        <v>250</v>
      </c>
    </row>
    <row r="109" spans="1:11" ht="13" x14ac:dyDescent="0.15">
      <c r="A109" s="4" t="s">
        <v>212</v>
      </c>
      <c r="B109" s="5" t="s">
        <v>224</v>
      </c>
      <c r="C109" s="5">
        <v>1</v>
      </c>
      <c r="D109" s="5">
        <v>1</v>
      </c>
      <c r="E109" s="5">
        <v>275</v>
      </c>
      <c r="F109" s="5" t="s">
        <v>283</v>
      </c>
      <c r="G109" s="6"/>
      <c r="H109" s="6"/>
      <c r="I109" s="7" t="s">
        <v>132</v>
      </c>
      <c r="J109" s="6"/>
      <c r="K109" s="10" t="s">
        <v>250</v>
      </c>
    </row>
    <row r="110" spans="1:11" ht="13" x14ac:dyDescent="0.15">
      <c r="A110" s="4" t="s">
        <v>212</v>
      </c>
      <c r="B110" s="5" t="s">
        <v>224</v>
      </c>
      <c r="C110" s="5">
        <v>1</v>
      </c>
      <c r="D110" s="5">
        <v>1</v>
      </c>
      <c r="E110" s="5">
        <v>275</v>
      </c>
      <c r="F110" s="5" t="s">
        <v>283</v>
      </c>
      <c r="G110" s="6"/>
      <c r="H110" s="6"/>
      <c r="I110" s="7" t="s">
        <v>133</v>
      </c>
      <c r="J110" s="6"/>
      <c r="K110" s="10" t="s">
        <v>250</v>
      </c>
    </row>
    <row r="111" spans="1:11" ht="13" x14ac:dyDescent="0.15">
      <c r="A111" s="4" t="s">
        <v>212</v>
      </c>
      <c r="B111" s="5" t="s">
        <v>224</v>
      </c>
      <c r="C111" s="5">
        <v>1</v>
      </c>
      <c r="D111" s="5">
        <v>1</v>
      </c>
      <c r="E111" s="5">
        <v>275</v>
      </c>
      <c r="F111" s="5" t="s">
        <v>283</v>
      </c>
      <c r="G111" s="6"/>
      <c r="H111" s="6"/>
      <c r="I111" s="7" t="s">
        <v>134</v>
      </c>
      <c r="J111" s="6"/>
      <c r="K111" s="10" t="s">
        <v>250</v>
      </c>
    </row>
    <row r="112" spans="1:11" ht="13" x14ac:dyDescent="0.15">
      <c r="A112" s="4" t="s">
        <v>212</v>
      </c>
      <c r="B112" s="5" t="s">
        <v>224</v>
      </c>
      <c r="C112" s="5">
        <v>1</v>
      </c>
      <c r="D112" s="5">
        <v>1</v>
      </c>
      <c r="E112" s="5">
        <v>275</v>
      </c>
      <c r="F112" s="5" t="s">
        <v>283</v>
      </c>
      <c r="G112" s="6"/>
      <c r="H112" s="6"/>
      <c r="I112" s="7" t="s">
        <v>135</v>
      </c>
      <c r="J112" s="6"/>
      <c r="K112" s="10" t="s">
        <v>250</v>
      </c>
    </row>
    <row r="113" spans="1:11" ht="13" x14ac:dyDescent="0.15">
      <c r="A113" s="4" t="s">
        <v>212</v>
      </c>
      <c r="B113" s="5" t="s">
        <v>224</v>
      </c>
      <c r="C113" s="5">
        <v>1</v>
      </c>
      <c r="D113" s="5">
        <v>1</v>
      </c>
      <c r="E113" s="5">
        <v>275</v>
      </c>
      <c r="F113" s="5" t="s">
        <v>283</v>
      </c>
      <c r="G113" s="6"/>
      <c r="H113" s="6"/>
      <c r="I113" s="7" t="s">
        <v>136</v>
      </c>
      <c r="J113" s="6"/>
      <c r="K113" s="10" t="s">
        <v>250</v>
      </c>
    </row>
    <row r="114" spans="1:11" ht="13" x14ac:dyDescent="0.15">
      <c r="A114" s="4" t="s">
        <v>212</v>
      </c>
      <c r="B114" s="5" t="s">
        <v>224</v>
      </c>
      <c r="C114" s="5">
        <v>1</v>
      </c>
      <c r="D114" s="5">
        <v>1</v>
      </c>
      <c r="E114" s="5">
        <v>275</v>
      </c>
      <c r="F114" s="5" t="s">
        <v>283</v>
      </c>
      <c r="G114" s="6"/>
      <c r="H114" s="6"/>
      <c r="I114" s="7" t="s">
        <v>28</v>
      </c>
      <c r="J114" s="6"/>
      <c r="K114" s="10" t="s">
        <v>250</v>
      </c>
    </row>
    <row r="115" spans="1:11" ht="13" x14ac:dyDescent="0.15">
      <c r="A115" s="4" t="s">
        <v>212</v>
      </c>
      <c r="B115" s="5" t="s">
        <v>224</v>
      </c>
      <c r="C115" s="5">
        <v>1</v>
      </c>
      <c r="D115" s="5">
        <v>1</v>
      </c>
      <c r="E115" s="5">
        <v>275</v>
      </c>
      <c r="F115" s="5" t="s">
        <v>283</v>
      </c>
      <c r="G115" s="6"/>
      <c r="H115" s="6"/>
      <c r="I115" s="7" t="s">
        <v>137</v>
      </c>
      <c r="J115" s="6"/>
      <c r="K115" s="10" t="s">
        <v>250</v>
      </c>
    </row>
    <row r="116" spans="1:11" ht="13" x14ac:dyDescent="0.15">
      <c r="A116" s="4" t="s">
        <v>212</v>
      </c>
      <c r="B116" s="5" t="s">
        <v>224</v>
      </c>
      <c r="C116" s="5">
        <v>1</v>
      </c>
      <c r="D116" s="5">
        <v>1</v>
      </c>
      <c r="E116" s="5">
        <v>275</v>
      </c>
      <c r="F116" s="5" t="s">
        <v>283</v>
      </c>
      <c r="G116" s="6"/>
      <c r="H116" s="6"/>
      <c r="I116" s="7" t="s">
        <v>138</v>
      </c>
      <c r="J116" s="6"/>
      <c r="K116" s="10" t="s">
        <v>250</v>
      </c>
    </row>
    <row r="117" spans="1:11" ht="13" x14ac:dyDescent="0.15">
      <c r="A117" s="4" t="s">
        <v>212</v>
      </c>
      <c r="B117" s="5" t="s">
        <v>224</v>
      </c>
      <c r="C117" s="5">
        <v>1</v>
      </c>
      <c r="D117" s="5">
        <v>1</v>
      </c>
      <c r="E117" s="5">
        <v>275</v>
      </c>
      <c r="F117" s="5" t="s">
        <v>283</v>
      </c>
      <c r="G117" s="6"/>
      <c r="H117" s="6"/>
      <c r="I117" s="7" t="s">
        <v>139</v>
      </c>
      <c r="J117" s="6"/>
      <c r="K117" s="10" t="s">
        <v>250</v>
      </c>
    </row>
    <row r="118" spans="1:11" ht="13" x14ac:dyDescent="0.15">
      <c r="A118" s="4" t="s">
        <v>212</v>
      </c>
      <c r="B118" s="5" t="s">
        <v>224</v>
      </c>
      <c r="C118" s="5">
        <v>1</v>
      </c>
      <c r="D118" s="5">
        <v>1</v>
      </c>
      <c r="E118" s="5">
        <v>275</v>
      </c>
      <c r="F118" s="5" t="s">
        <v>283</v>
      </c>
      <c r="G118" s="6"/>
      <c r="H118" s="6"/>
      <c r="I118" s="7" t="s">
        <v>140</v>
      </c>
      <c r="J118" s="6"/>
      <c r="K118" s="10" t="s">
        <v>250</v>
      </c>
    </row>
    <row r="119" spans="1:11" ht="13" x14ac:dyDescent="0.15">
      <c r="A119" s="4" t="s">
        <v>212</v>
      </c>
      <c r="B119" s="5" t="s">
        <v>224</v>
      </c>
      <c r="C119" s="5">
        <v>1</v>
      </c>
      <c r="D119" s="5">
        <v>1</v>
      </c>
      <c r="E119" s="5">
        <v>275</v>
      </c>
      <c r="F119" s="5" t="s">
        <v>283</v>
      </c>
      <c r="G119" s="6"/>
      <c r="H119" s="6"/>
      <c r="I119" s="7" t="s">
        <v>141</v>
      </c>
      <c r="J119" s="6"/>
      <c r="K119" s="10" t="s">
        <v>250</v>
      </c>
    </row>
    <row r="120" spans="1:11" ht="13" x14ac:dyDescent="0.15">
      <c r="A120" s="4" t="s">
        <v>212</v>
      </c>
      <c r="B120" s="5" t="s">
        <v>224</v>
      </c>
      <c r="C120" s="5">
        <v>1</v>
      </c>
      <c r="D120" s="5">
        <v>1</v>
      </c>
      <c r="E120" s="5">
        <v>275</v>
      </c>
      <c r="F120" s="5" t="s">
        <v>283</v>
      </c>
      <c r="G120" s="6"/>
      <c r="H120" s="6"/>
      <c r="I120" s="7" t="s">
        <v>142</v>
      </c>
      <c r="J120" s="6"/>
      <c r="K120" s="10" t="s">
        <v>250</v>
      </c>
    </row>
    <row r="121" spans="1:11" ht="13" x14ac:dyDescent="0.15">
      <c r="A121" s="4" t="s">
        <v>212</v>
      </c>
      <c r="B121" s="5" t="s">
        <v>224</v>
      </c>
      <c r="C121" s="5">
        <v>1</v>
      </c>
      <c r="D121" s="5">
        <v>1</v>
      </c>
      <c r="E121" s="5">
        <v>279</v>
      </c>
      <c r="F121" s="5" t="s">
        <v>283</v>
      </c>
      <c r="G121" s="6"/>
      <c r="H121" s="6"/>
      <c r="I121" s="7" t="s">
        <v>143</v>
      </c>
      <c r="J121" s="6"/>
      <c r="K121" s="10" t="s">
        <v>250</v>
      </c>
    </row>
    <row r="122" spans="1:11" ht="13" x14ac:dyDescent="0.15">
      <c r="A122" s="4" t="s">
        <v>212</v>
      </c>
      <c r="B122" s="5" t="s">
        <v>224</v>
      </c>
      <c r="C122" s="5">
        <v>1</v>
      </c>
      <c r="D122" s="5">
        <v>1</v>
      </c>
      <c r="E122" s="5">
        <v>275</v>
      </c>
      <c r="F122" s="5" t="s">
        <v>283</v>
      </c>
      <c r="G122" s="6"/>
      <c r="H122" s="6"/>
      <c r="I122" s="7" t="s">
        <v>144</v>
      </c>
      <c r="J122" s="6"/>
      <c r="K122" s="10" t="s">
        <v>250</v>
      </c>
    </row>
    <row r="123" spans="1:11" ht="13" x14ac:dyDescent="0.15">
      <c r="A123" s="4" t="s">
        <v>212</v>
      </c>
      <c r="B123" s="5" t="s">
        <v>224</v>
      </c>
      <c r="C123" s="5">
        <v>1</v>
      </c>
      <c r="D123" s="5">
        <v>1</v>
      </c>
      <c r="E123" s="5">
        <v>275</v>
      </c>
      <c r="F123" s="5" t="s">
        <v>283</v>
      </c>
      <c r="G123" s="6"/>
      <c r="H123" s="6"/>
      <c r="I123" s="7" t="s">
        <v>145</v>
      </c>
      <c r="J123" s="6"/>
      <c r="K123" s="10" t="s">
        <v>250</v>
      </c>
    </row>
    <row r="124" spans="1:11" ht="13" x14ac:dyDescent="0.15">
      <c r="A124" s="4" t="s">
        <v>212</v>
      </c>
      <c r="B124" s="5" t="s">
        <v>224</v>
      </c>
      <c r="C124" s="5">
        <v>1</v>
      </c>
      <c r="D124" s="5">
        <v>1</v>
      </c>
      <c r="E124" s="5">
        <v>275</v>
      </c>
      <c r="F124" s="5" t="s">
        <v>283</v>
      </c>
      <c r="G124" s="6"/>
      <c r="H124" s="6"/>
      <c r="I124" s="7" t="s">
        <v>72</v>
      </c>
      <c r="J124" s="6"/>
      <c r="K124" s="10" t="s">
        <v>250</v>
      </c>
    </row>
    <row r="125" spans="1:11" ht="13" x14ac:dyDescent="0.15">
      <c r="A125" s="4" t="s">
        <v>212</v>
      </c>
      <c r="B125" s="5" t="s">
        <v>224</v>
      </c>
      <c r="C125" s="5">
        <v>1</v>
      </c>
      <c r="D125" s="5">
        <v>1</v>
      </c>
      <c r="E125" s="5">
        <v>275</v>
      </c>
      <c r="F125" s="5" t="s">
        <v>283</v>
      </c>
      <c r="G125" s="6"/>
      <c r="H125" s="6"/>
      <c r="I125" s="7" t="s">
        <v>146</v>
      </c>
      <c r="J125" s="6"/>
      <c r="K125" s="10" t="s">
        <v>250</v>
      </c>
    </row>
    <row r="126" spans="1:11" ht="13" x14ac:dyDescent="0.15">
      <c r="A126" s="4" t="s">
        <v>212</v>
      </c>
      <c r="B126" s="5" t="s">
        <v>224</v>
      </c>
      <c r="C126" s="5">
        <v>1</v>
      </c>
      <c r="D126" s="5">
        <v>1</v>
      </c>
      <c r="E126" s="5">
        <v>275</v>
      </c>
      <c r="F126" s="5" t="s">
        <v>283</v>
      </c>
      <c r="G126" s="6"/>
      <c r="H126" s="6"/>
      <c r="I126" s="7" t="s">
        <v>147</v>
      </c>
      <c r="J126" s="6"/>
      <c r="K126" s="10" t="s">
        <v>250</v>
      </c>
    </row>
    <row r="127" spans="1:11" ht="13" x14ac:dyDescent="0.15">
      <c r="A127" s="4" t="s">
        <v>212</v>
      </c>
      <c r="B127" s="5" t="s">
        <v>224</v>
      </c>
      <c r="C127" s="5">
        <v>1</v>
      </c>
      <c r="D127" s="5">
        <v>1</v>
      </c>
      <c r="E127" s="5">
        <v>275</v>
      </c>
      <c r="F127" s="5" t="s">
        <v>283</v>
      </c>
      <c r="G127" s="6"/>
      <c r="H127" s="6"/>
      <c r="I127" s="7" t="s">
        <v>148</v>
      </c>
      <c r="J127" s="6"/>
      <c r="K127" s="10" t="s">
        <v>250</v>
      </c>
    </row>
    <row r="128" spans="1:11" ht="13" x14ac:dyDescent="0.15">
      <c r="A128" s="4" t="s">
        <v>212</v>
      </c>
      <c r="B128" s="5" t="s">
        <v>224</v>
      </c>
      <c r="C128" s="5">
        <v>1</v>
      </c>
      <c r="D128" s="5">
        <v>1</v>
      </c>
      <c r="E128" s="5">
        <v>275</v>
      </c>
      <c r="F128" s="5" t="s">
        <v>283</v>
      </c>
      <c r="G128" s="6"/>
      <c r="H128" s="6"/>
      <c r="I128" s="7" t="s">
        <v>149</v>
      </c>
      <c r="J128" s="6"/>
      <c r="K128" s="10" t="s">
        <v>250</v>
      </c>
    </row>
    <row r="129" spans="1:11" ht="13" x14ac:dyDescent="0.15">
      <c r="A129" s="4" t="s">
        <v>212</v>
      </c>
      <c r="B129" s="5" t="s">
        <v>224</v>
      </c>
      <c r="C129" s="5">
        <v>1</v>
      </c>
      <c r="D129" s="5">
        <v>1</v>
      </c>
      <c r="E129" s="5">
        <v>275</v>
      </c>
      <c r="F129" s="5" t="s">
        <v>283</v>
      </c>
      <c r="G129" s="6"/>
      <c r="H129" s="6"/>
      <c r="I129" s="7" t="s">
        <v>103</v>
      </c>
      <c r="J129" s="6"/>
      <c r="K129" s="10" t="s">
        <v>250</v>
      </c>
    </row>
    <row r="130" spans="1:11" ht="13" x14ac:dyDescent="0.15">
      <c r="A130" s="4" t="s">
        <v>212</v>
      </c>
      <c r="B130" s="5" t="s">
        <v>224</v>
      </c>
      <c r="C130" s="5">
        <v>1</v>
      </c>
      <c r="D130" s="5">
        <v>1</v>
      </c>
      <c r="E130" s="5">
        <v>275</v>
      </c>
      <c r="F130" s="5" t="s">
        <v>283</v>
      </c>
      <c r="G130" s="6"/>
      <c r="H130" s="6"/>
      <c r="I130" s="7" t="s">
        <v>150</v>
      </c>
      <c r="J130" s="6"/>
      <c r="K130" s="10" t="s">
        <v>250</v>
      </c>
    </row>
    <row r="131" spans="1:11" ht="13" x14ac:dyDescent="0.15">
      <c r="A131" s="4" t="s">
        <v>212</v>
      </c>
      <c r="B131" s="5" t="s">
        <v>224</v>
      </c>
      <c r="C131" s="5">
        <v>1</v>
      </c>
      <c r="D131" s="5">
        <v>1</v>
      </c>
      <c r="E131" s="5">
        <v>275</v>
      </c>
      <c r="F131" s="5" t="s">
        <v>283</v>
      </c>
      <c r="G131" s="6"/>
      <c r="H131" s="6"/>
      <c r="I131" s="7" t="s">
        <v>151</v>
      </c>
      <c r="J131" s="6"/>
      <c r="K131" s="10" t="s">
        <v>250</v>
      </c>
    </row>
    <row r="132" spans="1:11" ht="13" x14ac:dyDescent="0.15">
      <c r="A132" s="4" t="s">
        <v>212</v>
      </c>
      <c r="B132" s="5" t="s">
        <v>224</v>
      </c>
      <c r="C132" s="5">
        <v>1</v>
      </c>
      <c r="D132" s="5">
        <v>1</v>
      </c>
      <c r="E132" s="5">
        <v>275</v>
      </c>
      <c r="F132" s="5" t="s">
        <v>283</v>
      </c>
      <c r="G132" s="6"/>
      <c r="H132" s="6"/>
      <c r="I132" s="7" t="s">
        <v>152</v>
      </c>
      <c r="J132" s="6"/>
      <c r="K132" s="10" t="s">
        <v>250</v>
      </c>
    </row>
    <row r="133" spans="1:11" ht="13" x14ac:dyDescent="0.15">
      <c r="A133" s="4" t="s">
        <v>212</v>
      </c>
      <c r="B133" s="5" t="s">
        <v>224</v>
      </c>
      <c r="C133" s="5">
        <v>1</v>
      </c>
      <c r="D133" s="5">
        <v>1</v>
      </c>
      <c r="E133" s="5">
        <v>275</v>
      </c>
      <c r="F133" s="5" t="s">
        <v>283</v>
      </c>
      <c r="G133" s="6"/>
      <c r="H133" s="6"/>
      <c r="I133" s="7" t="s">
        <v>153</v>
      </c>
      <c r="J133" s="6"/>
      <c r="K133" s="10" t="s">
        <v>250</v>
      </c>
    </row>
    <row r="134" spans="1:11" ht="13" x14ac:dyDescent="0.15">
      <c r="A134" s="4" t="s">
        <v>212</v>
      </c>
      <c r="B134" s="5" t="s">
        <v>224</v>
      </c>
      <c r="C134" s="5">
        <v>1</v>
      </c>
      <c r="D134" s="5">
        <v>1</v>
      </c>
      <c r="E134" s="5">
        <v>275</v>
      </c>
      <c r="F134" s="5" t="s">
        <v>283</v>
      </c>
      <c r="G134" s="6"/>
      <c r="H134" s="6"/>
      <c r="I134" s="7" t="s">
        <v>154</v>
      </c>
      <c r="J134" s="6"/>
      <c r="K134" s="10" t="s">
        <v>250</v>
      </c>
    </row>
    <row r="135" spans="1:11" ht="13" x14ac:dyDescent="0.15">
      <c r="A135" s="4" t="s">
        <v>212</v>
      </c>
      <c r="B135" s="5" t="s">
        <v>224</v>
      </c>
      <c r="C135" s="5">
        <v>1</v>
      </c>
      <c r="D135" s="5">
        <v>1</v>
      </c>
      <c r="E135" s="5">
        <v>275</v>
      </c>
      <c r="F135" s="5" t="s">
        <v>283</v>
      </c>
      <c r="G135" s="6"/>
      <c r="H135" s="6"/>
      <c r="I135" s="7" t="s">
        <v>155</v>
      </c>
      <c r="J135" s="6"/>
      <c r="K135" s="10" t="s">
        <v>250</v>
      </c>
    </row>
    <row r="136" spans="1:11" ht="13" x14ac:dyDescent="0.15">
      <c r="A136" s="4" t="s">
        <v>212</v>
      </c>
      <c r="B136" s="5" t="s">
        <v>224</v>
      </c>
      <c r="C136" s="5">
        <v>1</v>
      </c>
      <c r="D136" s="5">
        <v>1</v>
      </c>
      <c r="E136" s="5">
        <v>275</v>
      </c>
      <c r="F136" s="5" t="s">
        <v>283</v>
      </c>
      <c r="G136" s="6"/>
      <c r="H136" s="6"/>
      <c r="I136" s="7" t="s">
        <v>156</v>
      </c>
      <c r="J136" s="6"/>
      <c r="K136" s="10" t="s">
        <v>250</v>
      </c>
    </row>
    <row r="137" spans="1:11" ht="13" x14ac:dyDescent="0.15">
      <c r="A137" s="4" t="s">
        <v>212</v>
      </c>
      <c r="B137" s="5" t="s">
        <v>224</v>
      </c>
      <c r="C137" s="5">
        <v>1</v>
      </c>
      <c r="D137" s="5">
        <v>1</v>
      </c>
      <c r="E137" s="5">
        <v>275</v>
      </c>
      <c r="F137" s="5" t="s">
        <v>283</v>
      </c>
      <c r="G137" s="6"/>
      <c r="H137" s="6"/>
      <c r="I137" s="7" t="s">
        <v>157</v>
      </c>
      <c r="J137" s="6"/>
      <c r="K137" s="10" t="s">
        <v>250</v>
      </c>
    </row>
    <row r="138" spans="1:11" ht="13" x14ac:dyDescent="0.15">
      <c r="A138" s="4" t="s">
        <v>212</v>
      </c>
      <c r="B138" s="5" t="s">
        <v>224</v>
      </c>
      <c r="C138" s="5">
        <v>1</v>
      </c>
      <c r="D138" s="5">
        <v>1</v>
      </c>
      <c r="E138" s="5">
        <v>275</v>
      </c>
      <c r="F138" s="5" t="s">
        <v>283</v>
      </c>
      <c r="G138" s="6"/>
      <c r="H138" s="6"/>
      <c r="I138" s="7" t="s">
        <v>158</v>
      </c>
      <c r="J138" s="6"/>
      <c r="K138" s="10" t="s">
        <v>250</v>
      </c>
    </row>
    <row r="139" spans="1:11" ht="13" x14ac:dyDescent="0.15">
      <c r="A139" s="4" t="s">
        <v>212</v>
      </c>
      <c r="B139" s="5" t="s">
        <v>224</v>
      </c>
      <c r="C139" s="5">
        <v>1</v>
      </c>
      <c r="D139" s="5">
        <v>1</v>
      </c>
      <c r="E139" s="5">
        <v>275</v>
      </c>
      <c r="F139" s="5" t="s">
        <v>283</v>
      </c>
      <c r="G139" s="6"/>
      <c r="H139" s="6"/>
      <c r="I139" s="7" t="s">
        <v>159</v>
      </c>
      <c r="J139" s="6"/>
      <c r="K139" s="10" t="s">
        <v>250</v>
      </c>
    </row>
    <row r="140" spans="1:11" ht="13" x14ac:dyDescent="0.15">
      <c r="A140" s="4" t="s">
        <v>212</v>
      </c>
      <c r="B140" s="5" t="s">
        <v>224</v>
      </c>
      <c r="C140" s="5">
        <v>1</v>
      </c>
      <c r="D140" s="5">
        <v>1</v>
      </c>
      <c r="E140" s="5">
        <v>275</v>
      </c>
      <c r="F140" s="5" t="s">
        <v>283</v>
      </c>
      <c r="G140" s="6"/>
      <c r="H140" s="6"/>
      <c r="I140" s="7" t="s">
        <v>160</v>
      </c>
      <c r="J140" s="6"/>
      <c r="K140" s="10" t="s">
        <v>250</v>
      </c>
    </row>
    <row r="141" spans="1:11" ht="13" x14ac:dyDescent="0.15">
      <c r="A141" s="4" t="s">
        <v>212</v>
      </c>
      <c r="B141" s="5" t="s">
        <v>224</v>
      </c>
      <c r="C141" s="5">
        <v>1</v>
      </c>
      <c r="D141" s="5">
        <v>1</v>
      </c>
      <c r="E141" s="5">
        <v>275</v>
      </c>
      <c r="F141" s="5" t="s">
        <v>283</v>
      </c>
      <c r="G141" s="6"/>
      <c r="H141" s="6"/>
      <c r="I141" s="7" t="s">
        <v>161</v>
      </c>
      <c r="J141" s="6"/>
      <c r="K141" s="10" t="s">
        <v>250</v>
      </c>
    </row>
    <row r="142" spans="1:11" ht="13" x14ac:dyDescent="0.15">
      <c r="A142" s="4" t="s">
        <v>212</v>
      </c>
      <c r="B142" s="5" t="s">
        <v>224</v>
      </c>
      <c r="C142" s="5">
        <v>1</v>
      </c>
      <c r="D142" s="5">
        <v>1</v>
      </c>
      <c r="E142" s="5">
        <v>275</v>
      </c>
      <c r="F142" s="5" t="s">
        <v>283</v>
      </c>
      <c r="G142" s="6"/>
      <c r="H142" s="6"/>
      <c r="I142" s="7" t="s">
        <v>162</v>
      </c>
      <c r="J142" s="6"/>
      <c r="K142" s="10" t="s">
        <v>250</v>
      </c>
    </row>
    <row r="143" spans="1:11" ht="13" x14ac:dyDescent="0.15">
      <c r="A143" s="4" t="s">
        <v>212</v>
      </c>
      <c r="B143" s="5" t="s">
        <v>224</v>
      </c>
      <c r="C143" s="5">
        <v>1</v>
      </c>
      <c r="D143" s="5">
        <v>1</v>
      </c>
      <c r="E143" s="5">
        <v>277</v>
      </c>
      <c r="F143" s="5" t="s">
        <v>283</v>
      </c>
      <c r="G143" s="6"/>
      <c r="H143" s="6"/>
      <c r="I143" s="7" t="s">
        <v>163</v>
      </c>
      <c r="J143" s="6"/>
      <c r="K143" s="10" t="s">
        <v>250</v>
      </c>
    </row>
    <row r="144" spans="1:11" ht="13" x14ac:dyDescent="0.15">
      <c r="A144" s="4" t="s">
        <v>212</v>
      </c>
      <c r="B144" s="5" t="s">
        <v>224</v>
      </c>
      <c r="C144" s="5">
        <v>1</v>
      </c>
      <c r="D144" s="5">
        <v>1</v>
      </c>
      <c r="E144" s="5">
        <v>275</v>
      </c>
      <c r="F144" s="5" t="s">
        <v>283</v>
      </c>
      <c r="G144" s="6"/>
      <c r="H144" s="6"/>
      <c r="I144" s="7" t="s">
        <v>164</v>
      </c>
      <c r="J144" s="6"/>
      <c r="K144" s="10" t="s">
        <v>250</v>
      </c>
    </row>
    <row r="145" spans="1:11" ht="13" x14ac:dyDescent="0.15">
      <c r="A145" s="4" t="s">
        <v>212</v>
      </c>
      <c r="B145" s="5" t="s">
        <v>224</v>
      </c>
      <c r="C145" s="5">
        <v>1</v>
      </c>
      <c r="D145" s="5">
        <v>2</v>
      </c>
      <c r="E145" s="5" t="s">
        <v>13</v>
      </c>
      <c r="F145" s="5" t="s">
        <v>14</v>
      </c>
      <c r="G145" s="5" t="s">
        <v>15</v>
      </c>
      <c r="H145" s="6"/>
      <c r="I145" s="7" t="s">
        <v>16</v>
      </c>
      <c r="J145" s="6"/>
      <c r="K145" s="10" t="s">
        <v>250</v>
      </c>
    </row>
    <row r="146" spans="1:11" ht="13" x14ac:dyDescent="0.15">
      <c r="A146" s="4" t="s">
        <v>212</v>
      </c>
      <c r="B146" s="5" t="s">
        <v>224</v>
      </c>
      <c r="C146" s="5">
        <v>1</v>
      </c>
      <c r="D146" s="5">
        <v>2</v>
      </c>
      <c r="E146" s="5" t="s">
        <v>18</v>
      </c>
      <c r="F146" s="5" t="s">
        <v>14</v>
      </c>
      <c r="G146" s="5" t="s">
        <v>15</v>
      </c>
      <c r="H146" s="6"/>
      <c r="I146" s="7" t="s">
        <v>19</v>
      </c>
      <c r="J146" s="6"/>
      <c r="K146" s="10" t="s">
        <v>250</v>
      </c>
    </row>
    <row r="147" spans="1:11" ht="13" x14ac:dyDescent="0.15">
      <c r="A147" s="4" t="s">
        <v>212</v>
      </c>
      <c r="B147" s="5" t="s">
        <v>224</v>
      </c>
      <c r="C147" s="5">
        <v>1</v>
      </c>
      <c r="D147" s="5">
        <v>5</v>
      </c>
      <c r="E147" s="5" t="s">
        <v>20</v>
      </c>
      <c r="F147" s="5" t="s">
        <v>14</v>
      </c>
      <c r="G147" s="5" t="s">
        <v>21</v>
      </c>
      <c r="H147" s="6"/>
      <c r="I147" s="7" t="s">
        <v>22</v>
      </c>
      <c r="J147" s="6"/>
      <c r="K147" s="10" t="s">
        <v>250</v>
      </c>
    </row>
    <row r="148" spans="1:11" ht="13" x14ac:dyDescent="0.15">
      <c r="A148" s="4" t="s">
        <v>212</v>
      </c>
      <c r="B148" s="5" t="s">
        <v>224</v>
      </c>
      <c r="C148" s="5">
        <v>1</v>
      </c>
      <c r="D148" s="5">
        <v>5</v>
      </c>
      <c r="E148" s="5" t="s">
        <v>23</v>
      </c>
      <c r="F148" s="5" t="s">
        <v>14</v>
      </c>
      <c r="G148" s="5" t="s">
        <v>24</v>
      </c>
      <c r="H148" s="6"/>
      <c r="I148" s="7" t="s">
        <v>25</v>
      </c>
      <c r="J148" s="6"/>
      <c r="K148" s="10" t="s">
        <v>250</v>
      </c>
    </row>
    <row r="149" spans="1:11" ht="13" x14ac:dyDescent="0.15">
      <c r="A149" s="4" t="s">
        <v>212</v>
      </c>
      <c r="B149" s="5" t="s">
        <v>224</v>
      </c>
      <c r="C149" s="5">
        <v>1</v>
      </c>
      <c r="D149" s="5">
        <v>5</v>
      </c>
      <c r="E149" s="5" t="s">
        <v>26</v>
      </c>
      <c r="F149" s="5" t="s">
        <v>14</v>
      </c>
      <c r="G149" s="5" t="s">
        <v>27</v>
      </c>
      <c r="H149" s="6"/>
      <c r="I149" s="7" t="s">
        <v>28</v>
      </c>
      <c r="J149" s="6"/>
      <c r="K149" s="10" t="s">
        <v>250</v>
      </c>
    </row>
    <row r="150" spans="1:11" ht="13" x14ac:dyDescent="0.15">
      <c r="A150" s="4" t="s">
        <v>212</v>
      </c>
      <c r="B150" s="5" t="s">
        <v>224</v>
      </c>
      <c r="C150" s="5">
        <v>1</v>
      </c>
      <c r="D150" s="5">
        <v>5</v>
      </c>
      <c r="E150" s="5" t="s">
        <v>29</v>
      </c>
      <c r="F150" s="5" t="s">
        <v>14</v>
      </c>
      <c r="G150" s="5" t="s">
        <v>30</v>
      </c>
      <c r="H150" s="6"/>
      <c r="I150" s="7" t="s">
        <v>31</v>
      </c>
      <c r="J150" s="6"/>
      <c r="K150" s="10" t="s">
        <v>250</v>
      </c>
    </row>
    <row r="151" spans="1:11" ht="13" x14ac:dyDescent="0.15">
      <c r="A151" s="4" t="s">
        <v>212</v>
      </c>
      <c r="B151" s="5" t="s">
        <v>224</v>
      </c>
      <c r="C151" s="5">
        <v>1</v>
      </c>
      <c r="D151" s="5">
        <v>5</v>
      </c>
      <c r="E151" s="5" t="s">
        <v>32</v>
      </c>
      <c r="F151" s="5" t="s">
        <v>14</v>
      </c>
      <c r="G151" s="5" t="s">
        <v>33</v>
      </c>
      <c r="H151" s="6"/>
      <c r="I151" s="7" t="s">
        <v>34</v>
      </c>
      <c r="J151" s="6"/>
      <c r="K151" s="10" t="s">
        <v>250</v>
      </c>
    </row>
    <row r="152" spans="1:11" ht="13" x14ac:dyDescent="0.15">
      <c r="A152" s="4" t="s">
        <v>212</v>
      </c>
      <c r="B152" s="5" t="s">
        <v>224</v>
      </c>
      <c r="C152" s="5">
        <v>1</v>
      </c>
      <c r="D152" s="5">
        <v>2</v>
      </c>
      <c r="E152" s="5" t="s">
        <v>35</v>
      </c>
      <c r="F152" s="5" t="s">
        <v>14</v>
      </c>
      <c r="G152" s="5" t="s">
        <v>36</v>
      </c>
      <c r="H152" s="6"/>
      <c r="I152" s="7" t="s">
        <v>37</v>
      </c>
      <c r="J152" s="6"/>
      <c r="K152" s="10" t="s">
        <v>250</v>
      </c>
    </row>
    <row r="153" spans="1:11" ht="13" x14ac:dyDescent="0.15">
      <c r="A153" s="4" t="s">
        <v>212</v>
      </c>
      <c r="B153" s="5" t="s">
        <v>224</v>
      </c>
      <c r="C153" s="5">
        <v>1</v>
      </c>
      <c r="D153" s="5">
        <v>4</v>
      </c>
      <c r="E153" s="5" t="s">
        <v>38</v>
      </c>
      <c r="F153" s="5" t="s">
        <v>14</v>
      </c>
      <c r="G153" s="5" t="s">
        <v>39</v>
      </c>
      <c r="H153" s="6"/>
      <c r="I153" s="7" t="s">
        <v>40</v>
      </c>
      <c r="J153" s="6"/>
      <c r="K153" s="10" t="s">
        <v>250</v>
      </c>
    </row>
    <row r="154" spans="1:11" ht="13" x14ac:dyDescent="0.15">
      <c r="A154" s="4" t="s">
        <v>212</v>
      </c>
      <c r="B154" s="5" t="s">
        <v>224</v>
      </c>
      <c r="C154" s="5">
        <v>1</v>
      </c>
      <c r="D154" s="5">
        <v>2</v>
      </c>
      <c r="E154" s="5" t="s">
        <v>18</v>
      </c>
      <c r="F154" s="5" t="s">
        <v>14</v>
      </c>
      <c r="G154" s="5" t="s">
        <v>15</v>
      </c>
      <c r="H154" s="6"/>
      <c r="I154" s="7" t="s">
        <v>41</v>
      </c>
      <c r="J154" s="6"/>
      <c r="K154" s="10" t="s">
        <v>250</v>
      </c>
    </row>
    <row r="155" spans="1:11" ht="13" x14ac:dyDescent="0.15">
      <c r="A155" s="4" t="s">
        <v>212</v>
      </c>
      <c r="B155" s="5" t="s">
        <v>224</v>
      </c>
      <c r="C155" s="5">
        <v>1</v>
      </c>
      <c r="D155" s="5">
        <v>2</v>
      </c>
      <c r="E155" s="5" t="s">
        <v>18</v>
      </c>
      <c r="F155" s="5" t="s">
        <v>14</v>
      </c>
      <c r="G155" s="5" t="s">
        <v>15</v>
      </c>
      <c r="H155" s="6"/>
      <c r="I155" s="7" t="s">
        <v>42</v>
      </c>
      <c r="J155" s="6"/>
      <c r="K155" s="10" t="s">
        <v>250</v>
      </c>
    </row>
    <row r="156" spans="1:11" ht="13" x14ac:dyDescent="0.15">
      <c r="A156" s="4" t="s">
        <v>212</v>
      </c>
      <c r="B156" s="5" t="s">
        <v>224</v>
      </c>
      <c r="C156" s="5">
        <v>1</v>
      </c>
      <c r="D156" s="5">
        <v>2</v>
      </c>
      <c r="E156" s="5" t="s">
        <v>43</v>
      </c>
      <c r="F156" s="5" t="s">
        <v>14</v>
      </c>
      <c r="G156" s="5" t="s">
        <v>44</v>
      </c>
      <c r="H156" s="6"/>
      <c r="I156" s="7" t="s">
        <v>45</v>
      </c>
      <c r="J156" s="6"/>
      <c r="K156" s="10" t="s">
        <v>250</v>
      </c>
    </row>
    <row r="157" spans="1:11" ht="13" x14ac:dyDescent="0.15">
      <c r="A157" s="4" t="s">
        <v>212</v>
      </c>
      <c r="B157" s="5" t="s">
        <v>224</v>
      </c>
      <c r="C157" s="5">
        <v>1</v>
      </c>
      <c r="D157" s="5">
        <v>2</v>
      </c>
      <c r="E157" s="5" t="s">
        <v>18</v>
      </c>
      <c r="F157" s="5" t="s">
        <v>14</v>
      </c>
      <c r="G157" s="5" t="s">
        <v>15</v>
      </c>
      <c r="H157" s="6"/>
      <c r="I157" s="7" t="s">
        <v>46</v>
      </c>
      <c r="J157" s="6"/>
      <c r="K157" s="10" t="s">
        <v>250</v>
      </c>
    </row>
    <row r="158" spans="1:11" ht="13" x14ac:dyDescent="0.15">
      <c r="A158" s="4" t="s">
        <v>212</v>
      </c>
      <c r="B158" s="5" t="s">
        <v>224</v>
      </c>
      <c r="C158" s="5">
        <v>1</v>
      </c>
      <c r="D158" s="5">
        <v>2</v>
      </c>
      <c r="E158" s="5" t="s">
        <v>18</v>
      </c>
      <c r="F158" s="5" t="s">
        <v>14</v>
      </c>
      <c r="G158" s="5" t="s">
        <v>15</v>
      </c>
      <c r="H158" s="6"/>
      <c r="I158" s="7" t="s">
        <v>47</v>
      </c>
      <c r="J158" s="6"/>
      <c r="K158" s="10" t="s">
        <v>250</v>
      </c>
    </row>
    <row r="159" spans="1:11" ht="13" x14ac:dyDescent="0.15">
      <c r="A159" s="4" t="s">
        <v>212</v>
      </c>
      <c r="B159" s="5" t="s">
        <v>224</v>
      </c>
      <c r="C159" s="5">
        <v>1</v>
      </c>
      <c r="D159" s="5">
        <v>5</v>
      </c>
      <c r="E159" s="5" t="s">
        <v>48</v>
      </c>
      <c r="F159" s="5" t="s">
        <v>14</v>
      </c>
      <c r="G159" s="5" t="s">
        <v>49</v>
      </c>
      <c r="H159" s="6"/>
      <c r="I159" s="7" t="s">
        <v>50</v>
      </c>
      <c r="J159" s="6"/>
      <c r="K159" s="10" t="s">
        <v>250</v>
      </c>
    </row>
    <row r="160" spans="1:11" ht="13" x14ac:dyDescent="0.15">
      <c r="A160" s="4" t="s">
        <v>212</v>
      </c>
      <c r="B160" s="5" t="s">
        <v>224</v>
      </c>
      <c r="C160" s="5">
        <v>1</v>
      </c>
      <c r="D160" s="5">
        <v>2</v>
      </c>
      <c r="E160" s="5" t="s">
        <v>18</v>
      </c>
      <c r="F160" s="5" t="s">
        <v>14</v>
      </c>
      <c r="G160" s="5" t="s">
        <v>15</v>
      </c>
      <c r="H160" s="6"/>
      <c r="I160" s="7" t="s">
        <v>51</v>
      </c>
      <c r="J160" s="6"/>
      <c r="K160" s="10" t="s">
        <v>250</v>
      </c>
    </row>
    <row r="161" spans="1:11" ht="13" x14ac:dyDescent="0.15">
      <c r="A161" s="4" t="s">
        <v>212</v>
      </c>
      <c r="B161" s="5" t="s">
        <v>224</v>
      </c>
      <c r="C161" s="5">
        <v>1</v>
      </c>
      <c r="D161" s="5">
        <v>2</v>
      </c>
      <c r="E161" s="5" t="s">
        <v>43</v>
      </c>
      <c r="F161" s="5" t="s">
        <v>14</v>
      </c>
      <c r="G161" s="5" t="s">
        <v>44</v>
      </c>
      <c r="H161" s="6"/>
      <c r="I161" s="7" t="s">
        <v>52</v>
      </c>
      <c r="J161" s="6"/>
      <c r="K161" s="10" t="s">
        <v>250</v>
      </c>
    </row>
    <row r="162" spans="1:11" ht="13" x14ac:dyDescent="0.15">
      <c r="A162" s="4" t="s">
        <v>212</v>
      </c>
      <c r="B162" s="5" t="s">
        <v>224</v>
      </c>
      <c r="C162" s="5">
        <v>1</v>
      </c>
      <c r="D162" s="5">
        <v>5</v>
      </c>
      <c r="E162" s="5" t="s">
        <v>53</v>
      </c>
      <c r="F162" s="5" t="s">
        <v>14</v>
      </c>
      <c r="G162" s="5" t="s">
        <v>54</v>
      </c>
      <c r="H162" s="6"/>
      <c r="I162" s="7" t="s">
        <v>55</v>
      </c>
      <c r="J162" s="6"/>
      <c r="K162" s="10" t="s">
        <v>250</v>
      </c>
    </row>
    <row r="163" spans="1:11" ht="13" x14ac:dyDescent="0.15">
      <c r="A163" s="4" t="s">
        <v>212</v>
      </c>
      <c r="B163" s="5" t="s">
        <v>224</v>
      </c>
      <c r="C163" s="5">
        <v>1</v>
      </c>
      <c r="D163" s="5">
        <v>2</v>
      </c>
      <c r="E163" s="5" t="s">
        <v>56</v>
      </c>
      <c r="F163" s="5" t="s">
        <v>14</v>
      </c>
      <c r="G163" s="5" t="s">
        <v>57</v>
      </c>
      <c r="H163" s="6"/>
      <c r="I163" s="7" t="s">
        <v>58</v>
      </c>
      <c r="J163" s="6"/>
      <c r="K163" s="10" t="s">
        <v>250</v>
      </c>
    </row>
    <row r="164" spans="1:11" ht="13" x14ac:dyDescent="0.15">
      <c r="A164" s="4" t="s">
        <v>212</v>
      </c>
      <c r="B164" s="5" t="s">
        <v>224</v>
      </c>
      <c r="C164" s="5">
        <v>1</v>
      </c>
      <c r="D164" s="5">
        <v>5</v>
      </c>
      <c r="E164" s="5" t="s">
        <v>59</v>
      </c>
      <c r="F164" s="5" t="s">
        <v>14</v>
      </c>
      <c r="G164" s="5" t="s">
        <v>60</v>
      </c>
      <c r="H164" s="6"/>
      <c r="I164" s="7" t="s">
        <v>61</v>
      </c>
      <c r="J164" s="6"/>
      <c r="K164" s="10" t="s">
        <v>250</v>
      </c>
    </row>
    <row r="165" spans="1:11" ht="13" x14ac:dyDescent="0.15">
      <c r="A165" s="4" t="s">
        <v>212</v>
      </c>
      <c r="B165" s="5" t="s">
        <v>224</v>
      </c>
      <c r="C165" s="5">
        <v>1</v>
      </c>
      <c r="D165" s="5">
        <v>5</v>
      </c>
      <c r="E165" s="5" t="s">
        <v>62</v>
      </c>
      <c r="F165" s="5" t="s">
        <v>14</v>
      </c>
      <c r="G165" s="5" t="s">
        <v>63</v>
      </c>
      <c r="H165" s="6"/>
      <c r="I165" s="7" t="s">
        <v>64</v>
      </c>
      <c r="J165" s="6"/>
      <c r="K165" s="10" t="s">
        <v>250</v>
      </c>
    </row>
    <row r="166" spans="1:11" ht="13" x14ac:dyDescent="0.15">
      <c r="A166" s="4" t="s">
        <v>212</v>
      </c>
      <c r="B166" s="5" t="s">
        <v>224</v>
      </c>
      <c r="C166" s="5">
        <v>1</v>
      </c>
      <c r="D166" s="5">
        <v>5</v>
      </c>
      <c r="E166" s="5" t="s">
        <v>65</v>
      </c>
      <c r="F166" s="5" t="s">
        <v>14</v>
      </c>
      <c r="G166" s="5" t="s">
        <v>66</v>
      </c>
      <c r="H166" s="6"/>
      <c r="I166" s="7" t="s">
        <v>67</v>
      </c>
      <c r="J166" s="6"/>
      <c r="K166" s="10" t="s">
        <v>250</v>
      </c>
    </row>
    <row r="167" spans="1:11" ht="13" x14ac:dyDescent="0.15">
      <c r="A167" s="4" t="s">
        <v>212</v>
      </c>
      <c r="B167" s="5" t="s">
        <v>224</v>
      </c>
      <c r="C167" s="5">
        <v>1</v>
      </c>
      <c r="D167" s="5">
        <v>5</v>
      </c>
      <c r="E167" s="5" t="s">
        <v>68</v>
      </c>
      <c r="F167" s="5" t="s">
        <v>14</v>
      </c>
      <c r="G167" s="5" t="s">
        <v>69</v>
      </c>
      <c r="H167" s="6"/>
      <c r="I167" s="7" t="s">
        <v>70</v>
      </c>
      <c r="J167" s="6"/>
      <c r="K167" s="10" t="s">
        <v>250</v>
      </c>
    </row>
    <row r="168" spans="1:11" ht="13" x14ac:dyDescent="0.15">
      <c r="A168" s="4" t="s">
        <v>212</v>
      </c>
      <c r="B168" s="5" t="s">
        <v>224</v>
      </c>
      <c r="C168" s="5">
        <v>1</v>
      </c>
      <c r="D168" s="5">
        <v>2</v>
      </c>
      <c r="E168" s="5" t="s">
        <v>284</v>
      </c>
      <c r="F168" s="5" t="s">
        <v>285</v>
      </c>
      <c r="G168" s="6"/>
      <c r="H168" s="6"/>
      <c r="I168" s="7" t="s">
        <v>286</v>
      </c>
      <c r="J168" s="6"/>
      <c r="K168" s="10" t="s">
        <v>250</v>
      </c>
    </row>
    <row r="169" spans="1:11" ht="13" x14ac:dyDescent="0.15">
      <c r="A169" s="4" t="s">
        <v>212</v>
      </c>
      <c r="B169" s="5" t="s">
        <v>224</v>
      </c>
      <c r="C169" s="5">
        <v>1</v>
      </c>
      <c r="D169" s="5">
        <v>1</v>
      </c>
      <c r="E169" s="5">
        <v>554</v>
      </c>
      <c r="F169" s="5" t="s">
        <v>287</v>
      </c>
      <c r="G169" s="6"/>
      <c r="H169" s="6"/>
      <c r="I169" s="7" t="s">
        <v>45</v>
      </c>
      <c r="J169" s="6"/>
      <c r="K169" s="10" t="s">
        <v>250</v>
      </c>
    </row>
    <row r="170" spans="1:11" ht="13" x14ac:dyDescent="0.15">
      <c r="A170" s="4" t="s">
        <v>212</v>
      </c>
      <c r="B170" s="5" t="s">
        <v>224</v>
      </c>
      <c r="C170" s="5">
        <v>1</v>
      </c>
      <c r="D170" s="5">
        <v>1</v>
      </c>
      <c r="E170" s="5">
        <v>554</v>
      </c>
      <c r="F170" s="5" t="s">
        <v>287</v>
      </c>
      <c r="G170" s="6"/>
      <c r="H170" s="6"/>
      <c r="I170" s="7" t="s">
        <v>52</v>
      </c>
      <c r="J170" s="6"/>
      <c r="K170" s="10" t="s">
        <v>250</v>
      </c>
    </row>
    <row r="171" spans="1:11" ht="13" x14ac:dyDescent="0.15">
      <c r="A171" s="4" t="s">
        <v>212</v>
      </c>
      <c r="B171" s="5" t="s">
        <v>224</v>
      </c>
      <c r="C171" s="5">
        <v>1</v>
      </c>
      <c r="D171" s="5">
        <v>1</v>
      </c>
      <c r="E171" s="5">
        <v>545</v>
      </c>
      <c r="F171" s="5" t="s">
        <v>71</v>
      </c>
      <c r="G171" s="6"/>
      <c r="H171" s="6"/>
      <c r="I171" s="7" t="s">
        <v>72</v>
      </c>
      <c r="J171" s="6"/>
      <c r="K171" s="10" t="s">
        <v>250</v>
      </c>
    </row>
    <row r="172" spans="1:11" ht="13" x14ac:dyDescent="0.15">
      <c r="A172" s="4" t="s">
        <v>212</v>
      </c>
      <c r="B172" s="5" t="s">
        <v>224</v>
      </c>
      <c r="C172" s="5">
        <v>1</v>
      </c>
      <c r="D172" s="5">
        <v>1</v>
      </c>
      <c r="E172" s="5">
        <v>544</v>
      </c>
      <c r="F172" s="5" t="s">
        <v>71</v>
      </c>
      <c r="G172" s="6"/>
      <c r="H172" s="6"/>
      <c r="I172" s="7" t="s">
        <v>73</v>
      </c>
      <c r="J172" s="6"/>
      <c r="K172" s="10" t="s">
        <v>250</v>
      </c>
    </row>
    <row r="173" spans="1:11" ht="13" x14ac:dyDescent="0.15">
      <c r="A173" s="4" t="s">
        <v>212</v>
      </c>
      <c r="B173" s="5" t="s">
        <v>224</v>
      </c>
      <c r="C173" s="5">
        <v>1</v>
      </c>
      <c r="D173" s="5">
        <v>2</v>
      </c>
      <c r="E173" s="5" t="s">
        <v>284</v>
      </c>
      <c r="F173" s="5" t="s">
        <v>288</v>
      </c>
      <c r="G173" s="6"/>
      <c r="H173" s="6"/>
      <c r="I173" s="7" t="s">
        <v>286</v>
      </c>
      <c r="J173" s="6"/>
      <c r="K173" s="10" t="s">
        <v>250</v>
      </c>
    </row>
    <row r="174" spans="1:11" ht="13" x14ac:dyDescent="0.15">
      <c r="A174" s="4" t="s">
        <v>212</v>
      </c>
      <c r="B174" s="5" t="s">
        <v>224</v>
      </c>
      <c r="C174" s="5">
        <v>1</v>
      </c>
      <c r="D174" s="5">
        <v>1</v>
      </c>
      <c r="E174" s="5">
        <v>751</v>
      </c>
      <c r="F174" s="5" t="s">
        <v>289</v>
      </c>
      <c r="G174" s="6"/>
      <c r="H174" s="6"/>
      <c r="I174" s="7" t="s">
        <v>125</v>
      </c>
      <c r="J174" s="6"/>
      <c r="K174" s="10" t="s">
        <v>250</v>
      </c>
    </row>
    <row r="175" spans="1:11" ht="13" x14ac:dyDescent="0.15">
      <c r="A175" s="4" t="s">
        <v>212</v>
      </c>
      <c r="B175" s="5" t="s">
        <v>224</v>
      </c>
      <c r="C175" s="5">
        <v>1</v>
      </c>
      <c r="D175" s="5">
        <v>1</v>
      </c>
      <c r="E175" s="5">
        <v>791</v>
      </c>
      <c r="F175" s="5" t="s">
        <v>289</v>
      </c>
      <c r="G175" s="6"/>
      <c r="H175" s="6"/>
      <c r="I175" s="7" t="s">
        <v>19</v>
      </c>
      <c r="J175" s="6"/>
      <c r="K175" s="10" t="s">
        <v>250</v>
      </c>
    </row>
    <row r="176" spans="1:11" ht="13" x14ac:dyDescent="0.15">
      <c r="A176" s="4" t="s">
        <v>212</v>
      </c>
      <c r="B176" s="5" t="s">
        <v>224</v>
      </c>
      <c r="C176" s="5">
        <v>1</v>
      </c>
      <c r="D176" s="5">
        <v>1</v>
      </c>
      <c r="E176" s="5">
        <v>604</v>
      </c>
      <c r="F176" s="5" t="s">
        <v>289</v>
      </c>
      <c r="G176" s="6"/>
      <c r="H176" s="6"/>
      <c r="I176" s="7" t="s">
        <v>128</v>
      </c>
      <c r="J176" s="6"/>
      <c r="K176" s="10" t="s">
        <v>250</v>
      </c>
    </row>
    <row r="177" spans="1:11" ht="13" x14ac:dyDescent="0.15">
      <c r="A177" s="4" t="s">
        <v>212</v>
      </c>
      <c r="B177" s="5" t="s">
        <v>224</v>
      </c>
      <c r="C177" s="5">
        <v>1</v>
      </c>
      <c r="D177" s="5">
        <v>1</v>
      </c>
      <c r="E177" s="5">
        <v>606</v>
      </c>
      <c r="F177" s="5" t="s">
        <v>289</v>
      </c>
      <c r="G177" s="6"/>
      <c r="H177" s="6"/>
      <c r="I177" s="7" t="s">
        <v>22</v>
      </c>
      <c r="J177" s="6"/>
      <c r="K177" s="10" t="s">
        <v>250</v>
      </c>
    </row>
    <row r="178" spans="1:11" ht="13" x14ac:dyDescent="0.15">
      <c r="A178" s="4" t="s">
        <v>212</v>
      </c>
      <c r="B178" s="5" t="s">
        <v>224</v>
      </c>
      <c r="C178" s="5">
        <v>1</v>
      </c>
      <c r="D178" s="5">
        <v>1</v>
      </c>
      <c r="E178" s="5">
        <v>608</v>
      </c>
      <c r="F178" s="5" t="s">
        <v>289</v>
      </c>
      <c r="G178" s="6"/>
      <c r="H178" s="6"/>
      <c r="I178" s="7" t="s">
        <v>129</v>
      </c>
      <c r="J178" s="6"/>
      <c r="K178" s="10" t="s">
        <v>250</v>
      </c>
    </row>
    <row r="179" spans="1:11" ht="13" x14ac:dyDescent="0.15">
      <c r="A179" s="4" t="s">
        <v>212</v>
      </c>
      <c r="B179" s="5" t="s">
        <v>224</v>
      </c>
      <c r="C179" s="5">
        <v>1</v>
      </c>
      <c r="D179" s="5">
        <v>1</v>
      </c>
      <c r="E179" s="5">
        <v>612</v>
      </c>
      <c r="F179" s="5" t="s">
        <v>289</v>
      </c>
      <c r="G179" s="6"/>
      <c r="H179" s="6"/>
      <c r="I179" s="7" t="s">
        <v>130</v>
      </c>
      <c r="J179" s="6"/>
      <c r="K179" s="10" t="s">
        <v>250</v>
      </c>
    </row>
    <row r="180" spans="1:11" ht="13" x14ac:dyDescent="0.15">
      <c r="A180" s="4" t="s">
        <v>212</v>
      </c>
      <c r="B180" s="5" t="s">
        <v>224</v>
      </c>
      <c r="C180" s="5">
        <v>1</v>
      </c>
      <c r="D180" s="5">
        <v>1</v>
      </c>
      <c r="E180" s="5">
        <v>605</v>
      </c>
      <c r="F180" s="5" t="s">
        <v>289</v>
      </c>
      <c r="G180" s="6"/>
      <c r="H180" s="6"/>
      <c r="I180" s="7" t="s">
        <v>131</v>
      </c>
      <c r="J180" s="6"/>
      <c r="K180" s="10" t="s">
        <v>250</v>
      </c>
    </row>
    <row r="181" spans="1:11" ht="13" x14ac:dyDescent="0.15">
      <c r="A181" s="4" t="s">
        <v>212</v>
      </c>
      <c r="B181" s="5" t="s">
        <v>224</v>
      </c>
      <c r="C181" s="5">
        <v>1</v>
      </c>
      <c r="D181" s="5">
        <v>2</v>
      </c>
      <c r="E181" s="5" t="s">
        <v>290</v>
      </c>
      <c r="F181" s="5" t="s">
        <v>289</v>
      </c>
      <c r="G181" s="6"/>
      <c r="H181" s="6"/>
      <c r="I181" s="7" t="s">
        <v>25</v>
      </c>
      <c r="J181" s="6"/>
      <c r="K181" s="10" t="s">
        <v>250</v>
      </c>
    </row>
    <row r="182" spans="1:11" ht="13" x14ac:dyDescent="0.15">
      <c r="A182" s="4" t="s">
        <v>212</v>
      </c>
      <c r="B182" s="5" t="s">
        <v>224</v>
      </c>
      <c r="C182" s="5">
        <v>1</v>
      </c>
      <c r="D182" s="5">
        <v>2</v>
      </c>
      <c r="E182" s="5" t="s">
        <v>291</v>
      </c>
      <c r="F182" s="5" t="s">
        <v>289</v>
      </c>
      <c r="G182" s="6"/>
      <c r="H182" s="6"/>
      <c r="I182" s="7" t="s">
        <v>132</v>
      </c>
      <c r="J182" s="6"/>
      <c r="K182" s="10" t="s">
        <v>250</v>
      </c>
    </row>
    <row r="183" spans="1:11" ht="13" x14ac:dyDescent="0.15">
      <c r="A183" s="4" t="s">
        <v>212</v>
      </c>
      <c r="B183" s="5" t="s">
        <v>224</v>
      </c>
      <c r="C183" s="5">
        <v>1</v>
      </c>
      <c r="D183" s="5">
        <v>2</v>
      </c>
      <c r="E183" s="5" t="s">
        <v>292</v>
      </c>
      <c r="F183" s="5" t="s">
        <v>289</v>
      </c>
      <c r="G183" s="6"/>
      <c r="H183" s="6"/>
      <c r="I183" s="7" t="s">
        <v>133</v>
      </c>
      <c r="J183" s="6"/>
      <c r="K183" s="10" t="s">
        <v>250</v>
      </c>
    </row>
    <row r="184" spans="1:11" ht="13" x14ac:dyDescent="0.15">
      <c r="A184" s="4" t="s">
        <v>212</v>
      </c>
      <c r="B184" s="5" t="s">
        <v>224</v>
      </c>
      <c r="C184" s="5">
        <v>1</v>
      </c>
      <c r="D184" s="5">
        <v>2</v>
      </c>
      <c r="E184" s="5" t="s">
        <v>291</v>
      </c>
      <c r="F184" s="5" t="s">
        <v>289</v>
      </c>
      <c r="G184" s="6"/>
      <c r="H184" s="6"/>
      <c r="I184" s="7" t="s">
        <v>136</v>
      </c>
      <c r="J184" s="6"/>
      <c r="K184" s="10" t="s">
        <v>250</v>
      </c>
    </row>
    <row r="185" spans="1:11" ht="13" x14ac:dyDescent="0.15">
      <c r="A185" s="4" t="s">
        <v>212</v>
      </c>
      <c r="B185" s="5" t="s">
        <v>224</v>
      </c>
      <c r="C185" s="5">
        <v>1</v>
      </c>
      <c r="D185" s="5">
        <v>2</v>
      </c>
      <c r="E185" s="5" t="s">
        <v>293</v>
      </c>
      <c r="F185" s="5" t="s">
        <v>289</v>
      </c>
      <c r="G185" s="6"/>
      <c r="H185" s="6"/>
      <c r="I185" s="7" t="s">
        <v>139</v>
      </c>
      <c r="J185" s="6"/>
      <c r="K185" s="10" t="s">
        <v>250</v>
      </c>
    </row>
    <row r="186" spans="1:11" ht="13" x14ac:dyDescent="0.15">
      <c r="A186" s="4" t="s">
        <v>212</v>
      </c>
      <c r="B186" s="5" t="s">
        <v>224</v>
      </c>
      <c r="C186" s="5">
        <v>1</v>
      </c>
      <c r="D186" s="5">
        <v>1</v>
      </c>
      <c r="E186" s="5">
        <v>665</v>
      </c>
      <c r="F186" s="5" t="s">
        <v>289</v>
      </c>
      <c r="G186" s="6"/>
      <c r="H186" s="6"/>
      <c r="I186" s="7" t="s">
        <v>142</v>
      </c>
      <c r="J186" s="6"/>
      <c r="K186" s="10" t="s">
        <v>250</v>
      </c>
    </row>
    <row r="187" spans="1:11" ht="13" x14ac:dyDescent="0.15">
      <c r="A187" s="4" t="s">
        <v>212</v>
      </c>
      <c r="B187" s="5" t="s">
        <v>224</v>
      </c>
      <c r="C187" s="5">
        <v>1</v>
      </c>
      <c r="D187" s="5">
        <v>1</v>
      </c>
      <c r="E187" s="5">
        <v>638</v>
      </c>
      <c r="F187" s="5" t="s">
        <v>289</v>
      </c>
      <c r="G187" s="6"/>
      <c r="H187" s="6"/>
      <c r="I187" s="7" t="s">
        <v>145</v>
      </c>
      <c r="J187" s="6"/>
      <c r="K187" s="10" t="s">
        <v>250</v>
      </c>
    </row>
    <row r="188" spans="1:11" ht="13" x14ac:dyDescent="0.15">
      <c r="A188" s="4" t="s">
        <v>212</v>
      </c>
      <c r="B188" s="5" t="s">
        <v>224</v>
      </c>
      <c r="C188" s="5">
        <v>1</v>
      </c>
      <c r="D188" s="5">
        <v>1</v>
      </c>
      <c r="E188" s="5">
        <v>613</v>
      </c>
      <c r="F188" s="5" t="s">
        <v>289</v>
      </c>
      <c r="G188" s="6"/>
      <c r="H188" s="6"/>
      <c r="I188" s="7" t="s">
        <v>146</v>
      </c>
      <c r="J188" s="6"/>
      <c r="K188" s="10" t="s">
        <v>250</v>
      </c>
    </row>
    <row r="189" spans="1:11" ht="13" x14ac:dyDescent="0.15">
      <c r="A189" s="4" t="s">
        <v>212</v>
      </c>
      <c r="B189" s="5" t="s">
        <v>224</v>
      </c>
      <c r="C189" s="5">
        <v>1</v>
      </c>
      <c r="D189" s="5">
        <v>1</v>
      </c>
      <c r="E189" s="5">
        <v>624</v>
      </c>
      <c r="F189" s="5" t="s">
        <v>289</v>
      </c>
      <c r="G189" s="6"/>
      <c r="H189" s="6"/>
      <c r="I189" s="7" t="s">
        <v>294</v>
      </c>
      <c r="J189" s="6"/>
      <c r="K189" s="10" t="s">
        <v>250</v>
      </c>
    </row>
    <row r="190" spans="1:11" ht="13" x14ac:dyDescent="0.15">
      <c r="A190" s="4" t="s">
        <v>212</v>
      </c>
      <c r="B190" s="5" t="s">
        <v>224</v>
      </c>
      <c r="C190" s="5">
        <v>2</v>
      </c>
      <c r="D190" s="5">
        <v>2</v>
      </c>
      <c r="E190" s="5" t="s">
        <v>295</v>
      </c>
      <c r="F190" s="5" t="s">
        <v>296</v>
      </c>
      <c r="G190" s="6"/>
      <c r="H190" s="6"/>
      <c r="I190" s="7" t="s">
        <v>128</v>
      </c>
      <c r="J190" s="6"/>
      <c r="K190" s="10" t="s">
        <v>250</v>
      </c>
    </row>
    <row r="191" spans="1:11" ht="13" x14ac:dyDescent="0.15">
      <c r="A191" s="4" t="s">
        <v>212</v>
      </c>
      <c r="B191" s="5" t="s">
        <v>224</v>
      </c>
      <c r="C191" s="5">
        <v>2</v>
      </c>
      <c r="D191" s="5">
        <v>2</v>
      </c>
      <c r="E191" s="5" t="s">
        <v>295</v>
      </c>
      <c r="F191" s="5" t="s">
        <v>296</v>
      </c>
      <c r="G191" s="6"/>
      <c r="H191" s="6"/>
      <c r="I191" s="7" t="s">
        <v>22</v>
      </c>
      <c r="J191" s="6"/>
      <c r="K191" s="10" t="s">
        <v>250</v>
      </c>
    </row>
    <row r="192" spans="1:11" ht="13" x14ac:dyDescent="0.15">
      <c r="A192" s="4" t="s">
        <v>212</v>
      </c>
      <c r="B192" s="5" t="s">
        <v>224</v>
      </c>
      <c r="C192" s="5">
        <v>2</v>
      </c>
      <c r="D192" s="5">
        <v>2</v>
      </c>
      <c r="E192" s="5" t="s">
        <v>295</v>
      </c>
      <c r="F192" s="5" t="s">
        <v>296</v>
      </c>
      <c r="G192" s="6"/>
      <c r="H192" s="6"/>
      <c r="I192" s="7" t="s">
        <v>129</v>
      </c>
      <c r="J192" s="6"/>
      <c r="K192" s="10" t="s">
        <v>250</v>
      </c>
    </row>
    <row r="193" spans="1:11" ht="13" x14ac:dyDescent="0.15">
      <c r="A193" s="4" t="s">
        <v>212</v>
      </c>
      <c r="B193" s="5" t="s">
        <v>224</v>
      </c>
      <c r="C193" s="5">
        <v>2</v>
      </c>
      <c r="D193" s="5">
        <v>2</v>
      </c>
      <c r="E193" s="5" t="s">
        <v>295</v>
      </c>
      <c r="F193" s="5" t="s">
        <v>296</v>
      </c>
      <c r="G193" s="6"/>
      <c r="H193" s="6"/>
      <c r="I193" s="7" t="s">
        <v>130</v>
      </c>
      <c r="J193" s="6"/>
      <c r="K193" s="10" t="s">
        <v>250</v>
      </c>
    </row>
    <row r="194" spans="1:11" ht="13" x14ac:dyDescent="0.15">
      <c r="A194" s="4" t="s">
        <v>212</v>
      </c>
      <c r="B194" s="5" t="s">
        <v>224</v>
      </c>
      <c r="C194" s="5">
        <v>2</v>
      </c>
      <c r="D194" s="5">
        <v>2</v>
      </c>
      <c r="E194" s="5" t="s">
        <v>295</v>
      </c>
      <c r="F194" s="5" t="s">
        <v>296</v>
      </c>
      <c r="G194" s="6"/>
      <c r="H194" s="6"/>
      <c r="I194" s="7" t="s">
        <v>131</v>
      </c>
      <c r="J194" s="6"/>
      <c r="K194" s="10" t="s">
        <v>250</v>
      </c>
    </row>
    <row r="195" spans="1:11" ht="13" x14ac:dyDescent="0.15">
      <c r="A195" s="4" t="s">
        <v>212</v>
      </c>
      <c r="B195" s="5" t="s">
        <v>224</v>
      </c>
      <c r="C195" s="5">
        <v>2</v>
      </c>
      <c r="D195" s="5">
        <v>2</v>
      </c>
      <c r="E195" s="5" t="s">
        <v>295</v>
      </c>
      <c r="F195" s="5" t="s">
        <v>296</v>
      </c>
      <c r="G195" s="6"/>
      <c r="H195" s="6"/>
      <c r="I195" s="7" t="s">
        <v>25</v>
      </c>
      <c r="J195" s="6"/>
      <c r="K195" s="10" t="s">
        <v>250</v>
      </c>
    </row>
    <row r="196" spans="1:11" ht="13" x14ac:dyDescent="0.15">
      <c r="A196" s="4" t="s">
        <v>212</v>
      </c>
      <c r="B196" s="5" t="s">
        <v>224</v>
      </c>
      <c r="C196" s="5">
        <v>2</v>
      </c>
      <c r="D196" s="5">
        <v>2</v>
      </c>
      <c r="E196" s="5" t="s">
        <v>295</v>
      </c>
      <c r="F196" s="5" t="s">
        <v>296</v>
      </c>
      <c r="G196" s="6"/>
      <c r="H196" s="6"/>
      <c r="I196" s="7" t="s">
        <v>132</v>
      </c>
      <c r="J196" s="6"/>
      <c r="K196" s="10" t="s">
        <v>250</v>
      </c>
    </row>
    <row r="197" spans="1:11" ht="13" x14ac:dyDescent="0.15">
      <c r="A197" s="4" t="s">
        <v>212</v>
      </c>
      <c r="B197" s="5" t="s">
        <v>224</v>
      </c>
      <c r="C197" s="5">
        <v>2</v>
      </c>
      <c r="D197" s="5">
        <v>2</v>
      </c>
      <c r="E197" s="5" t="s">
        <v>295</v>
      </c>
      <c r="F197" s="5" t="s">
        <v>296</v>
      </c>
      <c r="G197" s="6"/>
      <c r="H197" s="6"/>
      <c r="I197" s="7" t="s">
        <v>133</v>
      </c>
      <c r="J197" s="6"/>
      <c r="K197" s="10" t="s">
        <v>250</v>
      </c>
    </row>
    <row r="198" spans="1:11" ht="13" x14ac:dyDescent="0.15">
      <c r="A198" s="4" t="s">
        <v>212</v>
      </c>
      <c r="B198" s="5" t="s">
        <v>224</v>
      </c>
      <c r="C198" s="5">
        <v>2</v>
      </c>
      <c r="D198" s="5">
        <v>2</v>
      </c>
      <c r="E198" s="5" t="s">
        <v>295</v>
      </c>
      <c r="F198" s="5" t="s">
        <v>296</v>
      </c>
      <c r="G198" s="6"/>
      <c r="H198" s="6"/>
      <c r="I198" s="7" t="s">
        <v>134</v>
      </c>
      <c r="J198" s="6"/>
      <c r="K198" s="10" t="s">
        <v>250</v>
      </c>
    </row>
    <row r="199" spans="1:11" ht="13" x14ac:dyDescent="0.15">
      <c r="A199" s="4" t="s">
        <v>212</v>
      </c>
      <c r="B199" s="5" t="s">
        <v>224</v>
      </c>
      <c r="C199" s="5">
        <v>2</v>
      </c>
      <c r="D199" s="5">
        <v>2</v>
      </c>
      <c r="E199" s="5" t="s">
        <v>297</v>
      </c>
      <c r="F199" s="5" t="s">
        <v>296</v>
      </c>
      <c r="G199" s="6"/>
      <c r="H199" s="6"/>
      <c r="I199" s="7" t="s">
        <v>135</v>
      </c>
      <c r="J199" s="6"/>
      <c r="K199" s="10" t="s">
        <v>250</v>
      </c>
    </row>
    <row r="200" spans="1:11" ht="13" x14ac:dyDescent="0.15">
      <c r="A200" s="4" t="s">
        <v>212</v>
      </c>
      <c r="B200" s="5" t="s">
        <v>224</v>
      </c>
      <c r="C200" s="5">
        <v>2</v>
      </c>
      <c r="D200" s="5">
        <v>2</v>
      </c>
      <c r="E200" s="5" t="s">
        <v>295</v>
      </c>
      <c r="F200" s="5" t="s">
        <v>296</v>
      </c>
      <c r="G200" s="6"/>
      <c r="H200" s="6"/>
      <c r="I200" s="7" t="s">
        <v>136</v>
      </c>
      <c r="J200" s="6"/>
      <c r="K200" s="10" t="s">
        <v>250</v>
      </c>
    </row>
    <row r="201" spans="1:11" ht="13" x14ac:dyDescent="0.15">
      <c r="A201" s="4" t="s">
        <v>212</v>
      </c>
      <c r="B201" s="5" t="s">
        <v>224</v>
      </c>
      <c r="C201" s="5">
        <v>2</v>
      </c>
      <c r="D201" s="5">
        <v>2</v>
      </c>
      <c r="E201" s="5" t="s">
        <v>298</v>
      </c>
      <c r="F201" s="5" t="s">
        <v>296</v>
      </c>
      <c r="G201" s="6"/>
      <c r="H201" s="6"/>
      <c r="I201" s="7" t="s">
        <v>28</v>
      </c>
      <c r="J201" s="6"/>
      <c r="K201" s="10" t="s">
        <v>250</v>
      </c>
    </row>
    <row r="202" spans="1:11" ht="13" x14ac:dyDescent="0.15">
      <c r="A202" s="4" t="s">
        <v>212</v>
      </c>
      <c r="B202" s="5" t="s">
        <v>224</v>
      </c>
      <c r="C202" s="5">
        <v>2</v>
      </c>
      <c r="D202" s="5">
        <v>2</v>
      </c>
      <c r="E202" s="5" t="s">
        <v>295</v>
      </c>
      <c r="F202" s="5" t="s">
        <v>296</v>
      </c>
      <c r="G202" s="6"/>
      <c r="H202" s="6"/>
      <c r="I202" s="7" t="s">
        <v>137</v>
      </c>
      <c r="J202" s="6"/>
      <c r="K202" s="10" t="s">
        <v>250</v>
      </c>
    </row>
    <row r="203" spans="1:11" ht="13" x14ac:dyDescent="0.15">
      <c r="A203" s="4" t="s">
        <v>212</v>
      </c>
      <c r="B203" s="5" t="s">
        <v>224</v>
      </c>
      <c r="C203" s="5">
        <v>2</v>
      </c>
      <c r="D203" s="5">
        <v>2</v>
      </c>
      <c r="E203" s="5" t="s">
        <v>295</v>
      </c>
      <c r="F203" s="5" t="s">
        <v>296</v>
      </c>
      <c r="G203" s="6"/>
      <c r="H203" s="6"/>
      <c r="I203" s="7" t="s">
        <v>138</v>
      </c>
      <c r="J203" s="6"/>
      <c r="K203" s="10" t="s">
        <v>250</v>
      </c>
    </row>
    <row r="204" spans="1:11" ht="13" x14ac:dyDescent="0.15">
      <c r="A204" s="4" t="s">
        <v>212</v>
      </c>
      <c r="B204" s="5" t="s">
        <v>224</v>
      </c>
      <c r="C204" s="5">
        <v>2</v>
      </c>
      <c r="D204" s="5">
        <v>2</v>
      </c>
      <c r="E204" s="5" t="s">
        <v>298</v>
      </c>
      <c r="F204" s="5" t="s">
        <v>296</v>
      </c>
      <c r="G204" s="6"/>
      <c r="H204" s="6"/>
      <c r="I204" s="7" t="s">
        <v>139</v>
      </c>
      <c r="J204" s="6"/>
      <c r="K204" s="10" t="s">
        <v>250</v>
      </c>
    </row>
    <row r="205" spans="1:11" ht="13" x14ac:dyDescent="0.15">
      <c r="A205" s="4" t="s">
        <v>212</v>
      </c>
      <c r="B205" s="5" t="s">
        <v>224</v>
      </c>
      <c r="C205" s="5">
        <v>2</v>
      </c>
      <c r="D205" s="5">
        <v>2</v>
      </c>
      <c r="E205" s="5" t="s">
        <v>295</v>
      </c>
      <c r="F205" s="5" t="s">
        <v>296</v>
      </c>
      <c r="G205" s="6"/>
      <c r="H205" s="6"/>
      <c r="I205" s="7" t="s">
        <v>140</v>
      </c>
      <c r="J205" s="6"/>
      <c r="K205" s="10" t="s">
        <v>250</v>
      </c>
    </row>
    <row r="206" spans="1:11" ht="13" x14ac:dyDescent="0.15">
      <c r="A206" s="4" t="s">
        <v>212</v>
      </c>
      <c r="B206" s="5" t="s">
        <v>224</v>
      </c>
      <c r="C206" s="5">
        <v>2</v>
      </c>
      <c r="D206" s="5">
        <v>2</v>
      </c>
      <c r="E206" s="5" t="s">
        <v>295</v>
      </c>
      <c r="F206" s="5" t="s">
        <v>296</v>
      </c>
      <c r="G206" s="6"/>
      <c r="H206" s="6"/>
      <c r="I206" s="7" t="s">
        <v>141</v>
      </c>
      <c r="J206" s="6"/>
      <c r="K206" s="10" t="s">
        <v>250</v>
      </c>
    </row>
    <row r="207" spans="1:11" ht="13" x14ac:dyDescent="0.15">
      <c r="A207" s="4" t="s">
        <v>212</v>
      </c>
      <c r="B207" s="5" t="s">
        <v>224</v>
      </c>
      <c r="C207" s="5">
        <v>2</v>
      </c>
      <c r="D207" s="5">
        <v>1</v>
      </c>
      <c r="E207" s="5">
        <v>684</v>
      </c>
      <c r="F207" s="5" t="s">
        <v>296</v>
      </c>
      <c r="G207" s="6"/>
      <c r="H207" s="6"/>
      <c r="I207" s="7" t="s">
        <v>31</v>
      </c>
      <c r="J207" s="6"/>
      <c r="K207" s="10" t="s">
        <v>250</v>
      </c>
    </row>
    <row r="208" spans="1:11" ht="13" x14ac:dyDescent="0.15">
      <c r="A208" s="4" t="s">
        <v>212</v>
      </c>
      <c r="B208" s="5" t="s">
        <v>224</v>
      </c>
      <c r="C208" s="5">
        <v>2</v>
      </c>
      <c r="D208" s="5">
        <v>2</v>
      </c>
      <c r="E208" s="5" t="s">
        <v>298</v>
      </c>
      <c r="F208" s="5" t="s">
        <v>296</v>
      </c>
      <c r="G208" s="6"/>
      <c r="H208" s="6"/>
      <c r="I208" s="7" t="s">
        <v>299</v>
      </c>
      <c r="J208" s="6"/>
      <c r="K208" s="10" t="s">
        <v>250</v>
      </c>
    </row>
    <row r="209" spans="1:11" ht="13" x14ac:dyDescent="0.15">
      <c r="A209" s="4" t="s">
        <v>212</v>
      </c>
      <c r="B209" s="5" t="s">
        <v>224</v>
      </c>
      <c r="C209" s="5">
        <v>2</v>
      </c>
      <c r="D209" s="5">
        <v>2</v>
      </c>
      <c r="E209" s="5" t="s">
        <v>298</v>
      </c>
      <c r="F209" s="5" t="s">
        <v>296</v>
      </c>
      <c r="G209" s="6"/>
      <c r="H209" s="6"/>
      <c r="I209" s="7" t="s">
        <v>300</v>
      </c>
      <c r="J209" s="6"/>
      <c r="K209" s="10" t="s">
        <v>250</v>
      </c>
    </row>
    <row r="210" spans="1:11" ht="13" x14ac:dyDescent="0.15">
      <c r="A210" s="4" t="s">
        <v>212</v>
      </c>
      <c r="B210" s="5" t="s">
        <v>224</v>
      </c>
      <c r="C210" s="5">
        <v>2</v>
      </c>
      <c r="D210" s="5">
        <v>2</v>
      </c>
      <c r="E210" s="5" t="s">
        <v>301</v>
      </c>
      <c r="F210" s="5" t="s">
        <v>296</v>
      </c>
      <c r="G210" s="6"/>
      <c r="H210" s="6"/>
      <c r="I210" s="7" t="s">
        <v>302</v>
      </c>
      <c r="J210" s="6"/>
      <c r="K210" s="10" t="s">
        <v>250</v>
      </c>
    </row>
    <row r="211" spans="1:11" ht="13" x14ac:dyDescent="0.15">
      <c r="A211" s="4" t="s">
        <v>212</v>
      </c>
      <c r="B211" s="5" t="s">
        <v>224</v>
      </c>
      <c r="C211" s="5">
        <v>2</v>
      </c>
      <c r="D211" s="5">
        <v>2</v>
      </c>
      <c r="E211" s="5" t="s">
        <v>301</v>
      </c>
      <c r="F211" s="5" t="s">
        <v>296</v>
      </c>
      <c r="G211" s="6"/>
      <c r="H211" s="6"/>
      <c r="I211" s="7" t="s">
        <v>303</v>
      </c>
      <c r="J211" s="6"/>
      <c r="K211" s="10" t="s">
        <v>250</v>
      </c>
    </row>
    <row r="212" spans="1:11" ht="13" x14ac:dyDescent="0.15">
      <c r="A212" s="4" t="s">
        <v>212</v>
      </c>
      <c r="B212" s="5" t="s">
        <v>224</v>
      </c>
      <c r="C212" s="5">
        <v>2</v>
      </c>
      <c r="D212" s="5">
        <v>2</v>
      </c>
      <c r="E212" s="5" t="s">
        <v>298</v>
      </c>
      <c r="F212" s="5" t="s">
        <v>296</v>
      </c>
      <c r="G212" s="6"/>
      <c r="H212" s="6"/>
      <c r="I212" s="7" t="s">
        <v>304</v>
      </c>
      <c r="J212" s="6"/>
      <c r="K212" s="10" t="s">
        <v>250</v>
      </c>
    </row>
    <row r="213" spans="1:11" ht="13" x14ac:dyDescent="0.15">
      <c r="A213" s="4" t="s">
        <v>212</v>
      </c>
      <c r="B213" s="5" t="s">
        <v>224</v>
      </c>
      <c r="C213" s="5">
        <v>2</v>
      </c>
      <c r="D213" s="5">
        <v>2</v>
      </c>
      <c r="E213" s="5" t="s">
        <v>301</v>
      </c>
      <c r="F213" s="5" t="s">
        <v>296</v>
      </c>
      <c r="G213" s="6"/>
      <c r="H213" s="6"/>
      <c r="I213" s="7" t="s">
        <v>305</v>
      </c>
      <c r="J213" s="6"/>
      <c r="K213" s="10" t="s">
        <v>250</v>
      </c>
    </row>
    <row r="214" spans="1:11" ht="13" x14ac:dyDescent="0.15">
      <c r="A214" s="4" t="s">
        <v>212</v>
      </c>
      <c r="B214" s="5" t="s">
        <v>224</v>
      </c>
      <c r="C214" s="5">
        <v>2</v>
      </c>
      <c r="D214" s="5">
        <v>5</v>
      </c>
      <c r="E214" s="5" t="s">
        <v>306</v>
      </c>
      <c r="F214" s="5" t="s">
        <v>296</v>
      </c>
      <c r="G214" s="6"/>
      <c r="H214" s="6"/>
      <c r="I214" s="7" t="s">
        <v>90</v>
      </c>
      <c r="J214" s="6"/>
      <c r="K214" s="10" t="s">
        <v>250</v>
      </c>
    </row>
    <row r="215" spans="1:11" ht="13" x14ac:dyDescent="0.15">
      <c r="A215" s="4" t="s">
        <v>212</v>
      </c>
      <c r="B215" s="5" t="s">
        <v>224</v>
      </c>
      <c r="C215" s="5">
        <v>2</v>
      </c>
      <c r="D215" s="5">
        <v>1</v>
      </c>
      <c r="E215" s="5">
        <v>541</v>
      </c>
      <c r="F215" s="5" t="s">
        <v>296</v>
      </c>
      <c r="G215" s="6"/>
      <c r="H215" s="6"/>
      <c r="I215" s="7" t="s">
        <v>93</v>
      </c>
      <c r="J215" s="6"/>
      <c r="K215" s="10" t="s">
        <v>250</v>
      </c>
    </row>
    <row r="216" spans="1:11" ht="13" x14ac:dyDescent="0.15">
      <c r="A216" s="4" t="s">
        <v>212</v>
      </c>
      <c r="B216" s="5" t="s">
        <v>224</v>
      </c>
      <c r="C216" s="5">
        <v>2</v>
      </c>
      <c r="D216" s="5">
        <v>1</v>
      </c>
      <c r="E216" s="5">
        <v>526</v>
      </c>
      <c r="F216" s="5" t="s">
        <v>296</v>
      </c>
      <c r="G216" s="6"/>
      <c r="H216" s="6"/>
      <c r="I216" s="7" t="s">
        <v>307</v>
      </c>
      <c r="J216" s="6"/>
      <c r="K216" s="10" t="s">
        <v>250</v>
      </c>
    </row>
    <row r="217" spans="1:11" ht="13" x14ac:dyDescent="0.15">
      <c r="A217" s="4" t="s">
        <v>212</v>
      </c>
      <c r="B217" s="5" t="s">
        <v>224</v>
      </c>
      <c r="C217" s="5">
        <v>2</v>
      </c>
      <c r="D217" s="5">
        <v>1</v>
      </c>
      <c r="E217" s="5">
        <v>526</v>
      </c>
      <c r="F217" s="5" t="s">
        <v>296</v>
      </c>
      <c r="G217" s="6"/>
      <c r="H217" s="6"/>
      <c r="I217" s="7" t="s">
        <v>64</v>
      </c>
      <c r="J217" s="6"/>
      <c r="K217" s="10" t="s">
        <v>250</v>
      </c>
    </row>
    <row r="218" spans="1:11" ht="13" x14ac:dyDescent="0.15">
      <c r="A218" s="4" t="s">
        <v>212</v>
      </c>
      <c r="B218" s="5" t="s">
        <v>224</v>
      </c>
      <c r="C218" s="5">
        <v>2</v>
      </c>
      <c r="D218" s="5">
        <v>1</v>
      </c>
      <c r="E218" s="5">
        <v>527</v>
      </c>
      <c r="F218" s="5" t="s">
        <v>296</v>
      </c>
      <c r="G218" s="6"/>
      <c r="H218" s="6"/>
      <c r="I218" s="7" t="s">
        <v>308</v>
      </c>
      <c r="J218" s="6"/>
      <c r="K218" s="10" t="s">
        <v>250</v>
      </c>
    </row>
    <row r="219" spans="1:11" ht="13" x14ac:dyDescent="0.15">
      <c r="A219" s="4" t="s">
        <v>212</v>
      </c>
      <c r="B219" s="5" t="s">
        <v>224</v>
      </c>
      <c r="C219" s="5">
        <v>2</v>
      </c>
      <c r="D219" s="5">
        <v>1</v>
      </c>
      <c r="E219" s="5">
        <v>531</v>
      </c>
      <c r="F219" s="5" t="s">
        <v>296</v>
      </c>
      <c r="G219" s="6"/>
      <c r="H219" s="6"/>
      <c r="I219" s="7" t="s">
        <v>67</v>
      </c>
      <c r="J219" s="6"/>
      <c r="K219" s="10" t="s">
        <v>250</v>
      </c>
    </row>
    <row r="220" spans="1:11" ht="13" x14ac:dyDescent="0.15">
      <c r="A220" s="4" t="s">
        <v>212</v>
      </c>
      <c r="B220" s="5" t="s">
        <v>224</v>
      </c>
      <c r="C220" s="5">
        <v>2</v>
      </c>
      <c r="D220" s="5">
        <v>1</v>
      </c>
      <c r="E220" s="5">
        <v>685</v>
      </c>
      <c r="F220" s="5" t="s">
        <v>296</v>
      </c>
      <c r="G220" s="6"/>
      <c r="H220" s="6"/>
      <c r="I220" s="7" t="s">
        <v>309</v>
      </c>
      <c r="J220" s="6"/>
      <c r="K220" s="10" t="s">
        <v>250</v>
      </c>
    </row>
  </sheetData>
  <hyperlinks>
    <hyperlink ref="I2" r:id="rId1" xr:uid="{00000000-0004-0000-0200-000000000000}"/>
    <hyperlink ref="I3" r:id="rId2" xr:uid="{00000000-0004-0000-0200-000001000000}"/>
    <hyperlink ref="I4" r:id="rId3" xr:uid="{00000000-0004-0000-0200-000002000000}"/>
    <hyperlink ref="I5" r:id="rId4" xr:uid="{00000000-0004-0000-0200-000003000000}"/>
    <hyperlink ref="I6" r:id="rId5" xr:uid="{00000000-0004-0000-0200-000004000000}"/>
    <hyperlink ref="K6" r:id="rId6" location="obsolete-elements" xr:uid="{00000000-0004-0000-0200-000005000000}"/>
    <hyperlink ref="I7" r:id="rId7" xr:uid="{00000000-0004-0000-0200-000006000000}"/>
    <hyperlink ref="K7" r:id="rId8" location="obsolete-elements" xr:uid="{00000000-0004-0000-0200-000007000000}"/>
    <hyperlink ref="I8" r:id="rId9" xr:uid="{00000000-0004-0000-0200-000008000000}"/>
    <hyperlink ref="K8" r:id="rId10" location="obsolete-elements" xr:uid="{00000000-0004-0000-0200-000009000000}"/>
    <hyperlink ref="I9" r:id="rId11" xr:uid="{00000000-0004-0000-0200-00000A000000}"/>
    <hyperlink ref="K9" r:id="rId12" location="obsolete-elements" xr:uid="{00000000-0004-0000-0200-00000B000000}"/>
    <hyperlink ref="I10" r:id="rId13" xr:uid="{00000000-0004-0000-0200-00000C000000}"/>
    <hyperlink ref="K10" r:id="rId14" location="obsolete-elements" xr:uid="{00000000-0004-0000-0200-00000D000000}"/>
    <hyperlink ref="I11" r:id="rId15" xr:uid="{00000000-0004-0000-0200-00000E000000}"/>
    <hyperlink ref="K11" r:id="rId16" location="obsolete-elements" xr:uid="{00000000-0004-0000-0200-00000F000000}"/>
    <hyperlink ref="I12" r:id="rId17" xr:uid="{00000000-0004-0000-0200-000010000000}"/>
    <hyperlink ref="K12" r:id="rId18" location="obsolete-elements" xr:uid="{00000000-0004-0000-0200-000011000000}"/>
    <hyperlink ref="I13" r:id="rId19" xr:uid="{00000000-0004-0000-0200-000012000000}"/>
    <hyperlink ref="K13" r:id="rId20" location="obsolete-elements" xr:uid="{00000000-0004-0000-0200-000013000000}"/>
    <hyperlink ref="I14" r:id="rId21" xr:uid="{00000000-0004-0000-0200-000014000000}"/>
    <hyperlink ref="K14" r:id="rId22" location="obsolete-elements" xr:uid="{00000000-0004-0000-0200-000015000000}"/>
    <hyperlink ref="I15" r:id="rId23" xr:uid="{00000000-0004-0000-0200-000016000000}"/>
    <hyperlink ref="K15" r:id="rId24" location="obsolete-elements" xr:uid="{00000000-0004-0000-0200-000017000000}"/>
    <hyperlink ref="I16" r:id="rId25" xr:uid="{00000000-0004-0000-0200-000018000000}"/>
    <hyperlink ref="K16" r:id="rId26" location="obsolete-elements" xr:uid="{00000000-0004-0000-0200-000019000000}"/>
    <hyperlink ref="I17" r:id="rId27" xr:uid="{00000000-0004-0000-0200-00001A000000}"/>
    <hyperlink ref="K17" r:id="rId28" location="obsolete-elements" xr:uid="{00000000-0004-0000-0200-00001B000000}"/>
    <hyperlink ref="I18" r:id="rId29" xr:uid="{00000000-0004-0000-0200-00001C000000}"/>
    <hyperlink ref="K18" r:id="rId30" location="obsolete-elements" xr:uid="{00000000-0004-0000-0200-00001D000000}"/>
    <hyperlink ref="I19" r:id="rId31" xr:uid="{00000000-0004-0000-0200-00001E000000}"/>
    <hyperlink ref="K19" r:id="rId32" location="obsolete-elements" xr:uid="{00000000-0004-0000-0200-00001F000000}"/>
    <hyperlink ref="I20" r:id="rId33" xr:uid="{00000000-0004-0000-0200-000020000000}"/>
    <hyperlink ref="K20" r:id="rId34" location="obsolete-elements" xr:uid="{00000000-0004-0000-0200-000021000000}"/>
    <hyperlink ref="I21" r:id="rId35" xr:uid="{00000000-0004-0000-0200-000022000000}"/>
    <hyperlink ref="K21" r:id="rId36" location="obsolete-elements" xr:uid="{00000000-0004-0000-0200-000023000000}"/>
    <hyperlink ref="I22" r:id="rId37" xr:uid="{00000000-0004-0000-0200-000024000000}"/>
    <hyperlink ref="K22" r:id="rId38" location="obsolete-elements" xr:uid="{00000000-0004-0000-0200-000025000000}"/>
    <hyperlink ref="I23" r:id="rId39" xr:uid="{00000000-0004-0000-0200-000026000000}"/>
    <hyperlink ref="K23" r:id="rId40" location="obsolete-elements" xr:uid="{00000000-0004-0000-0200-000027000000}"/>
    <hyperlink ref="I24" r:id="rId41" xr:uid="{00000000-0004-0000-0200-000028000000}"/>
    <hyperlink ref="K24" r:id="rId42" location="obsolete-elements" xr:uid="{00000000-0004-0000-0200-000029000000}"/>
    <hyperlink ref="I25" r:id="rId43" xr:uid="{00000000-0004-0000-0200-00002A000000}"/>
    <hyperlink ref="K25" r:id="rId44" location="obsolete-elements" xr:uid="{00000000-0004-0000-0200-00002B000000}"/>
    <hyperlink ref="I26" r:id="rId45" xr:uid="{00000000-0004-0000-0200-00002C000000}"/>
    <hyperlink ref="K26" r:id="rId46" location="obsolete-elements" xr:uid="{00000000-0004-0000-0200-00002D000000}"/>
    <hyperlink ref="I27" r:id="rId47" xr:uid="{00000000-0004-0000-0200-00002E000000}"/>
    <hyperlink ref="K27" r:id="rId48" location="obsolete-elements" xr:uid="{00000000-0004-0000-0200-00002F000000}"/>
    <hyperlink ref="I28" r:id="rId49" xr:uid="{00000000-0004-0000-0200-000030000000}"/>
    <hyperlink ref="K28" r:id="rId50" location="obsolete-elements" xr:uid="{00000000-0004-0000-0200-000031000000}"/>
    <hyperlink ref="I29" r:id="rId51" xr:uid="{00000000-0004-0000-0200-000032000000}"/>
    <hyperlink ref="K29" r:id="rId52" location="obsolete-elements" xr:uid="{00000000-0004-0000-0200-000033000000}"/>
    <hyperlink ref="I30" r:id="rId53" xr:uid="{00000000-0004-0000-0200-000034000000}"/>
    <hyperlink ref="K30" r:id="rId54" location="obsolete-elements" xr:uid="{00000000-0004-0000-0200-000035000000}"/>
    <hyperlink ref="I31" r:id="rId55" xr:uid="{00000000-0004-0000-0200-000036000000}"/>
    <hyperlink ref="K31" r:id="rId56" location="obsolete-elements" xr:uid="{00000000-0004-0000-0200-000037000000}"/>
    <hyperlink ref="I32" r:id="rId57" xr:uid="{00000000-0004-0000-0200-000038000000}"/>
    <hyperlink ref="K32" r:id="rId58" location="obsolete-elements" xr:uid="{00000000-0004-0000-0200-000039000000}"/>
    <hyperlink ref="I33" r:id="rId59" xr:uid="{00000000-0004-0000-0200-00003A000000}"/>
    <hyperlink ref="K33" r:id="rId60" location="obsolete-elements" xr:uid="{00000000-0004-0000-0200-00003B000000}"/>
    <hyperlink ref="I34" r:id="rId61" xr:uid="{00000000-0004-0000-0200-00003C000000}"/>
    <hyperlink ref="K34" r:id="rId62" location="obsolete-elements" xr:uid="{00000000-0004-0000-0200-00003D000000}"/>
    <hyperlink ref="I35" r:id="rId63" xr:uid="{00000000-0004-0000-0200-00003E000000}"/>
    <hyperlink ref="K35" r:id="rId64" location="obsolete-elements" xr:uid="{00000000-0004-0000-0200-00003F000000}"/>
    <hyperlink ref="I36" r:id="rId65" xr:uid="{00000000-0004-0000-0200-000040000000}"/>
    <hyperlink ref="K36" r:id="rId66" xr:uid="{00000000-0004-0000-0200-000041000000}"/>
    <hyperlink ref="I37" r:id="rId67" xr:uid="{00000000-0004-0000-0200-000042000000}"/>
    <hyperlink ref="K37" r:id="rId68" xr:uid="{00000000-0004-0000-0200-000043000000}"/>
    <hyperlink ref="I38" r:id="rId69" xr:uid="{00000000-0004-0000-0200-000044000000}"/>
    <hyperlink ref="K38" r:id="rId70" xr:uid="{00000000-0004-0000-0200-000045000000}"/>
    <hyperlink ref="I39" r:id="rId71" xr:uid="{00000000-0004-0000-0200-000046000000}"/>
    <hyperlink ref="K39" r:id="rId72" xr:uid="{00000000-0004-0000-0200-000047000000}"/>
    <hyperlink ref="I40" r:id="rId73" xr:uid="{00000000-0004-0000-0200-000048000000}"/>
    <hyperlink ref="K40" r:id="rId74" location="obsolete-elements" xr:uid="{00000000-0004-0000-0200-000049000000}"/>
    <hyperlink ref="I41" r:id="rId75" xr:uid="{00000000-0004-0000-0200-00004A000000}"/>
    <hyperlink ref="K41" r:id="rId76" location="obsolete-elements" xr:uid="{00000000-0004-0000-0200-00004B000000}"/>
    <hyperlink ref="I42" r:id="rId77" xr:uid="{00000000-0004-0000-0200-00004C000000}"/>
    <hyperlink ref="K42" r:id="rId78" location="obsolete-elements" xr:uid="{00000000-0004-0000-0200-00004D000000}"/>
    <hyperlink ref="I43" r:id="rId79" xr:uid="{00000000-0004-0000-0200-00004E000000}"/>
    <hyperlink ref="K43" r:id="rId80" xr:uid="{00000000-0004-0000-0200-00004F000000}"/>
    <hyperlink ref="I44" r:id="rId81" xr:uid="{00000000-0004-0000-0200-000050000000}"/>
    <hyperlink ref="K44" r:id="rId82" xr:uid="{00000000-0004-0000-0200-000051000000}"/>
    <hyperlink ref="I45" r:id="rId83" xr:uid="{00000000-0004-0000-0200-000052000000}"/>
    <hyperlink ref="K45" r:id="rId84" xr:uid="{00000000-0004-0000-0200-000053000000}"/>
    <hyperlink ref="I46" r:id="rId85" xr:uid="{00000000-0004-0000-0200-000054000000}"/>
    <hyperlink ref="K46" r:id="rId86" xr:uid="{00000000-0004-0000-0200-000055000000}"/>
    <hyperlink ref="I47" r:id="rId87" xr:uid="{00000000-0004-0000-0200-000056000000}"/>
    <hyperlink ref="K47" r:id="rId88" xr:uid="{00000000-0004-0000-0200-000057000000}"/>
    <hyperlink ref="I48" r:id="rId89" xr:uid="{00000000-0004-0000-0200-000058000000}"/>
    <hyperlink ref="K48" r:id="rId90" xr:uid="{00000000-0004-0000-0200-000059000000}"/>
    <hyperlink ref="I49" r:id="rId91" xr:uid="{00000000-0004-0000-0200-00005A000000}"/>
    <hyperlink ref="K49" r:id="rId92" xr:uid="{00000000-0004-0000-0200-00005B000000}"/>
    <hyperlink ref="I50" r:id="rId93" xr:uid="{00000000-0004-0000-0200-00005C000000}"/>
    <hyperlink ref="K50" r:id="rId94" xr:uid="{00000000-0004-0000-0200-00005D000000}"/>
    <hyperlink ref="I51" r:id="rId95" xr:uid="{00000000-0004-0000-0200-00005E000000}"/>
    <hyperlink ref="K51" r:id="rId96" xr:uid="{00000000-0004-0000-0200-00005F000000}"/>
    <hyperlink ref="I52" r:id="rId97" xr:uid="{00000000-0004-0000-0200-000060000000}"/>
    <hyperlink ref="K52" r:id="rId98" xr:uid="{00000000-0004-0000-0200-000061000000}"/>
    <hyperlink ref="I53" r:id="rId99" xr:uid="{00000000-0004-0000-0200-000062000000}"/>
    <hyperlink ref="K53" r:id="rId100" xr:uid="{00000000-0004-0000-0200-000063000000}"/>
    <hyperlink ref="I54" r:id="rId101" xr:uid="{00000000-0004-0000-0200-000064000000}"/>
    <hyperlink ref="K54" r:id="rId102" xr:uid="{00000000-0004-0000-0200-000065000000}"/>
    <hyperlink ref="I55" r:id="rId103" xr:uid="{00000000-0004-0000-0200-000066000000}"/>
    <hyperlink ref="K55" r:id="rId104" xr:uid="{00000000-0004-0000-0200-000067000000}"/>
    <hyperlink ref="I56" r:id="rId105" xr:uid="{00000000-0004-0000-0200-000068000000}"/>
    <hyperlink ref="K56" r:id="rId106" xr:uid="{00000000-0004-0000-0200-000069000000}"/>
    <hyperlink ref="I57" r:id="rId107" xr:uid="{00000000-0004-0000-0200-00006A000000}"/>
    <hyperlink ref="K57" r:id="rId108" xr:uid="{00000000-0004-0000-0200-00006B000000}"/>
    <hyperlink ref="I58" r:id="rId109" xr:uid="{00000000-0004-0000-0200-00006C000000}"/>
    <hyperlink ref="K58" r:id="rId110" xr:uid="{00000000-0004-0000-0200-00006D000000}"/>
    <hyperlink ref="I59" r:id="rId111" xr:uid="{00000000-0004-0000-0200-00006E000000}"/>
    <hyperlink ref="K59" r:id="rId112" xr:uid="{00000000-0004-0000-0200-00006F000000}"/>
    <hyperlink ref="I60" r:id="rId113" xr:uid="{00000000-0004-0000-0200-000070000000}"/>
    <hyperlink ref="K60" r:id="rId114" xr:uid="{00000000-0004-0000-0200-000071000000}"/>
    <hyperlink ref="I61" r:id="rId115" xr:uid="{00000000-0004-0000-0200-000072000000}"/>
    <hyperlink ref="K61" r:id="rId116" xr:uid="{00000000-0004-0000-0200-000073000000}"/>
    <hyperlink ref="I62" r:id="rId117" xr:uid="{00000000-0004-0000-0200-000074000000}"/>
    <hyperlink ref="K62" r:id="rId118" xr:uid="{00000000-0004-0000-0200-000075000000}"/>
    <hyperlink ref="I63" r:id="rId119" xr:uid="{00000000-0004-0000-0200-000076000000}"/>
    <hyperlink ref="K63" r:id="rId120" xr:uid="{00000000-0004-0000-0200-000077000000}"/>
    <hyperlink ref="I64" r:id="rId121" xr:uid="{00000000-0004-0000-0200-000078000000}"/>
    <hyperlink ref="K64" r:id="rId122" xr:uid="{00000000-0004-0000-0200-000079000000}"/>
    <hyperlink ref="I65" r:id="rId123" xr:uid="{00000000-0004-0000-0200-00007A000000}"/>
    <hyperlink ref="K65" r:id="rId124" xr:uid="{00000000-0004-0000-0200-00007B000000}"/>
    <hyperlink ref="I66" r:id="rId125" xr:uid="{00000000-0004-0000-0200-00007C000000}"/>
    <hyperlink ref="K66" r:id="rId126" xr:uid="{00000000-0004-0000-0200-00007D000000}"/>
    <hyperlink ref="I67" r:id="rId127" xr:uid="{00000000-0004-0000-0200-00007E000000}"/>
    <hyperlink ref="K67" r:id="rId128" xr:uid="{00000000-0004-0000-0200-00007F000000}"/>
    <hyperlink ref="I68" r:id="rId129" xr:uid="{00000000-0004-0000-0200-000080000000}"/>
    <hyperlink ref="K68" r:id="rId130" xr:uid="{00000000-0004-0000-0200-000081000000}"/>
    <hyperlink ref="I69" r:id="rId131" xr:uid="{00000000-0004-0000-0200-000082000000}"/>
    <hyperlink ref="K69" r:id="rId132" xr:uid="{00000000-0004-0000-0200-000083000000}"/>
    <hyperlink ref="I70" r:id="rId133" xr:uid="{00000000-0004-0000-0200-000084000000}"/>
    <hyperlink ref="K70" r:id="rId134" xr:uid="{00000000-0004-0000-0200-000085000000}"/>
    <hyperlink ref="I71" r:id="rId135" xr:uid="{00000000-0004-0000-0200-000086000000}"/>
    <hyperlink ref="K71" r:id="rId136" xr:uid="{00000000-0004-0000-0200-000087000000}"/>
    <hyperlink ref="I72" r:id="rId137" xr:uid="{00000000-0004-0000-0200-000088000000}"/>
    <hyperlink ref="K72" r:id="rId138" xr:uid="{00000000-0004-0000-0200-000089000000}"/>
    <hyperlink ref="I73" r:id="rId139" xr:uid="{00000000-0004-0000-0200-00008A000000}"/>
    <hyperlink ref="K73" r:id="rId140" xr:uid="{00000000-0004-0000-0200-00008B000000}"/>
    <hyperlink ref="I74" r:id="rId141" xr:uid="{00000000-0004-0000-0200-00008C000000}"/>
    <hyperlink ref="K74" r:id="rId142" xr:uid="{00000000-0004-0000-0200-00008D000000}"/>
    <hyperlink ref="I75" r:id="rId143" xr:uid="{00000000-0004-0000-0200-00008E000000}"/>
    <hyperlink ref="K75" r:id="rId144" xr:uid="{00000000-0004-0000-0200-00008F000000}"/>
    <hyperlink ref="I76" r:id="rId145" xr:uid="{00000000-0004-0000-0200-000090000000}"/>
    <hyperlink ref="K76" r:id="rId146" xr:uid="{00000000-0004-0000-0200-000091000000}"/>
    <hyperlink ref="I77" r:id="rId147" xr:uid="{00000000-0004-0000-0200-000092000000}"/>
    <hyperlink ref="K77" r:id="rId148" xr:uid="{00000000-0004-0000-0200-000093000000}"/>
    <hyperlink ref="I78" r:id="rId149" xr:uid="{00000000-0004-0000-0200-000094000000}"/>
    <hyperlink ref="K78" r:id="rId150" xr:uid="{00000000-0004-0000-0200-000095000000}"/>
    <hyperlink ref="I79" r:id="rId151" xr:uid="{00000000-0004-0000-0200-000096000000}"/>
    <hyperlink ref="K79" r:id="rId152" xr:uid="{00000000-0004-0000-0200-000097000000}"/>
    <hyperlink ref="I80" r:id="rId153" xr:uid="{00000000-0004-0000-0200-000098000000}"/>
    <hyperlink ref="K80" r:id="rId154" xr:uid="{00000000-0004-0000-0200-000099000000}"/>
    <hyperlink ref="I81" r:id="rId155" xr:uid="{00000000-0004-0000-0200-00009A000000}"/>
    <hyperlink ref="K81" r:id="rId156" xr:uid="{00000000-0004-0000-0200-00009B000000}"/>
    <hyperlink ref="I82" r:id="rId157" xr:uid="{00000000-0004-0000-0200-00009C000000}"/>
    <hyperlink ref="K82" r:id="rId158" xr:uid="{00000000-0004-0000-0200-00009D000000}"/>
    <hyperlink ref="I83" r:id="rId159" xr:uid="{00000000-0004-0000-0200-00009E000000}"/>
    <hyperlink ref="K83" r:id="rId160" xr:uid="{00000000-0004-0000-0200-00009F000000}"/>
    <hyperlink ref="I84" r:id="rId161" xr:uid="{00000000-0004-0000-0200-0000A0000000}"/>
    <hyperlink ref="K84" r:id="rId162" xr:uid="{00000000-0004-0000-0200-0000A1000000}"/>
    <hyperlink ref="I85" r:id="rId163" xr:uid="{00000000-0004-0000-0200-0000A2000000}"/>
    <hyperlink ref="K85" r:id="rId164" xr:uid="{00000000-0004-0000-0200-0000A3000000}"/>
    <hyperlink ref="I86" r:id="rId165" xr:uid="{00000000-0004-0000-0200-0000A4000000}"/>
    <hyperlink ref="K86" r:id="rId166" xr:uid="{00000000-0004-0000-0200-0000A5000000}"/>
    <hyperlink ref="I87" r:id="rId167" xr:uid="{00000000-0004-0000-0200-0000A6000000}"/>
    <hyperlink ref="K87" r:id="rId168" xr:uid="{00000000-0004-0000-0200-0000A7000000}"/>
    <hyperlink ref="I88" r:id="rId169" xr:uid="{00000000-0004-0000-0200-0000A8000000}"/>
    <hyperlink ref="K88" r:id="rId170" xr:uid="{00000000-0004-0000-0200-0000A9000000}"/>
    <hyperlink ref="I89" r:id="rId171" xr:uid="{00000000-0004-0000-0200-0000AA000000}"/>
    <hyperlink ref="K89" r:id="rId172" xr:uid="{00000000-0004-0000-0200-0000AB000000}"/>
    <hyperlink ref="I90" r:id="rId173" xr:uid="{00000000-0004-0000-0200-0000AC000000}"/>
    <hyperlink ref="K90" r:id="rId174" xr:uid="{00000000-0004-0000-0200-0000AD000000}"/>
    <hyperlink ref="I91" r:id="rId175" xr:uid="{00000000-0004-0000-0200-0000AE000000}"/>
    <hyperlink ref="K91" r:id="rId176" xr:uid="{00000000-0004-0000-0200-0000AF000000}"/>
    <hyperlink ref="I92" r:id="rId177" xr:uid="{00000000-0004-0000-0200-0000B0000000}"/>
    <hyperlink ref="K92" r:id="rId178" xr:uid="{00000000-0004-0000-0200-0000B1000000}"/>
    <hyperlink ref="I93" r:id="rId179" xr:uid="{00000000-0004-0000-0200-0000B2000000}"/>
    <hyperlink ref="K93" r:id="rId180" xr:uid="{00000000-0004-0000-0200-0000B3000000}"/>
    <hyperlink ref="I94" r:id="rId181" xr:uid="{00000000-0004-0000-0200-0000B4000000}"/>
    <hyperlink ref="K94" r:id="rId182" xr:uid="{00000000-0004-0000-0200-0000B5000000}"/>
    <hyperlink ref="I95" r:id="rId183" xr:uid="{00000000-0004-0000-0200-0000B6000000}"/>
    <hyperlink ref="K95" r:id="rId184" xr:uid="{00000000-0004-0000-0200-0000B7000000}"/>
    <hyperlink ref="I96" r:id="rId185" xr:uid="{00000000-0004-0000-0200-0000B8000000}"/>
    <hyperlink ref="K96" r:id="rId186" xr:uid="{00000000-0004-0000-0200-0000B9000000}"/>
    <hyperlink ref="I97" r:id="rId187" xr:uid="{00000000-0004-0000-0200-0000BA000000}"/>
    <hyperlink ref="K97" r:id="rId188" xr:uid="{00000000-0004-0000-0200-0000BB000000}"/>
    <hyperlink ref="I98" r:id="rId189" xr:uid="{00000000-0004-0000-0200-0000BC000000}"/>
    <hyperlink ref="K98" r:id="rId190" xr:uid="{00000000-0004-0000-0200-0000BD000000}"/>
    <hyperlink ref="I99" r:id="rId191" xr:uid="{00000000-0004-0000-0200-0000BE000000}"/>
    <hyperlink ref="K99" r:id="rId192" xr:uid="{00000000-0004-0000-0200-0000BF000000}"/>
    <hyperlink ref="I100" r:id="rId193" xr:uid="{00000000-0004-0000-0200-0000C0000000}"/>
    <hyperlink ref="K100" r:id="rId194" xr:uid="{00000000-0004-0000-0200-0000C1000000}"/>
    <hyperlink ref="I101" r:id="rId195" xr:uid="{00000000-0004-0000-0200-0000C2000000}"/>
    <hyperlink ref="K101" r:id="rId196" xr:uid="{00000000-0004-0000-0200-0000C3000000}"/>
    <hyperlink ref="I102" r:id="rId197" xr:uid="{00000000-0004-0000-0200-0000C4000000}"/>
    <hyperlink ref="K102" r:id="rId198" xr:uid="{00000000-0004-0000-0200-0000C5000000}"/>
    <hyperlink ref="I103" r:id="rId199" xr:uid="{00000000-0004-0000-0200-0000C6000000}"/>
    <hyperlink ref="K103" r:id="rId200" xr:uid="{00000000-0004-0000-0200-0000C7000000}"/>
    <hyperlink ref="I104" r:id="rId201" xr:uid="{00000000-0004-0000-0200-0000C8000000}"/>
    <hyperlink ref="K104" r:id="rId202" xr:uid="{00000000-0004-0000-0200-0000C9000000}"/>
    <hyperlink ref="I105" r:id="rId203" xr:uid="{00000000-0004-0000-0200-0000CA000000}"/>
    <hyperlink ref="K105" r:id="rId204" xr:uid="{00000000-0004-0000-0200-0000CB000000}"/>
    <hyperlink ref="I106" r:id="rId205" xr:uid="{00000000-0004-0000-0200-0000CC000000}"/>
    <hyperlink ref="K106" r:id="rId206" xr:uid="{00000000-0004-0000-0200-0000CD000000}"/>
    <hyperlink ref="I107" r:id="rId207" xr:uid="{00000000-0004-0000-0200-0000CE000000}"/>
    <hyperlink ref="K107" r:id="rId208" xr:uid="{00000000-0004-0000-0200-0000CF000000}"/>
    <hyperlink ref="I108" r:id="rId209" xr:uid="{00000000-0004-0000-0200-0000D0000000}"/>
    <hyperlink ref="K108" r:id="rId210" xr:uid="{00000000-0004-0000-0200-0000D1000000}"/>
    <hyperlink ref="I109" r:id="rId211" xr:uid="{00000000-0004-0000-0200-0000D2000000}"/>
    <hyperlink ref="K109" r:id="rId212" xr:uid="{00000000-0004-0000-0200-0000D3000000}"/>
    <hyperlink ref="I110" r:id="rId213" xr:uid="{00000000-0004-0000-0200-0000D4000000}"/>
    <hyperlink ref="K110" r:id="rId214" xr:uid="{00000000-0004-0000-0200-0000D5000000}"/>
    <hyperlink ref="I111" r:id="rId215" xr:uid="{00000000-0004-0000-0200-0000D6000000}"/>
    <hyperlink ref="K111" r:id="rId216" xr:uid="{00000000-0004-0000-0200-0000D7000000}"/>
    <hyperlink ref="I112" r:id="rId217" xr:uid="{00000000-0004-0000-0200-0000D8000000}"/>
    <hyperlink ref="K112" r:id="rId218" xr:uid="{00000000-0004-0000-0200-0000D9000000}"/>
    <hyperlink ref="I113" r:id="rId219" xr:uid="{00000000-0004-0000-0200-0000DA000000}"/>
    <hyperlink ref="K113" r:id="rId220" xr:uid="{00000000-0004-0000-0200-0000DB000000}"/>
    <hyperlink ref="I114" r:id="rId221" xr:uid="{00000000-0004-0000-0200-0000DC000000}"/>
    <hyperlink ref="K114" r:id="rId222" xr:uid="{00000000-0004-0000-0200-0000DD000000}"/>
    <hyperlink ref="I115" r:id="rId223" xr:uid="{00000000-0004-0000-0200-0000DE000000}"/>
    <hyperlink ref="K115" r:id="rId224" xr:uid="{00000000-0004-0000-0200-0000DF000000}"/>
    <hyperlink ref="I116" r:id="rId225" xr:uid="{00000000-0004-0000-0200-0000E0000000}"/>
    <hyperlink ref="K116" r:id="rId226" xr:uid="{00000000-0004-0000-0200-0000E1000000}"/>
    <hyperlink ref="I117" r:id="rId227" xr:uid="{00000000-0004-0000-0200-0000E2000000}"/>
    <hyperlink ref="K117" r:id="rId228" xr:uid="{00000000-0004-0000-0200-0000E3000000}"/>
    <hyperlink ref="I118" r:id="rId229" xr:uid="{00000000-0004-0000-0200-0000E4000000}"/>
    <hyperlink ref="K118" r:id="rId230" xr:uid="{00000000-0004-0000-0200-0000E5000000}"/>
    <hyperlink ref="I119" r:id="rId231" xr:uid="{00000000-0004-0000-0200-0000E6000000}"/>
    <hyperlink ref="K119" r:id="rId232" xr:uid="{00000000-0004-0000-0200-0000E7000000}"/>
    <hyperlink ref="I120" r:id="rId233" xr:uid="{00000000-0004-0000-0200-0000E8000000}"/>
    <hyperlink ref="K120" r:id="rId234" xr:uid="{00000000-0004-0000-0200-0000E9000000}"/>
    <hyperlink ref="I121" r:id="rId235" xr:uid="{00000000-0004-0000-0200-0000EA000000}"/>
    <hyperlink ref="K121" r:id="rId236" xr:uid="{00000000-0004-0000-0200-0000EB000000}"/>
    <hyperlink ref="I122" r:id="rId237" xr:uid="{00000000-0004-0000-0200-0000EC000000}"/>
    <hyperlink ref="K122" r:id="rId238" xr:uid="{00000000-0004-0000-0200-0000ED000000}"/>
    <hyperlink ref="I123" r:id="rId239" xr:uid="{00000000-0004-0000-0200-0000EE000000}"/>
    <hyperlink ref="K123" r:id="rId240" xr:uid="{00000000-0004-0000-0200-0000EF000000}"/>
    <hyperlink ref="I124" r:id="rId241" xr:uid="{00000000-0004-0000-0200-0000F0000000}"/>
    <hyperlink ref="K124" r:id="rId242" xr:uid="{00000000-0004-0000-0200-0000F1000000}"/>
    <hyperlink ref="I125" r:id="rId243" xr:uid="{00000000-0004-0000-0200-0000F2000000}"/>
    <hyperlink ref="K125" r:id="rId244" xr:uid="{00000000-0004-0000-0200-0000F3000000}"/>
    <hyperlink ref="I126" r:id="rId245" xr:uid="{00000000-0004-0000-0200-0000F4000000}"/>
    <hyperlink ref="K126" r:id="rId246" xr:uid="{00000000-0004-0000-0200-0000F5000000}"/>
    <hyperlink ref="I127" r:id="rId247" xr:uid="{00000000-0004-0000-0200-0000F6000000}"/>
    <hyperlink ref="K127" r:id="rId248" xr:uid="{00000000-0004-0000-0200-0000F7000000}"/>
    <hyperlink ref="I128" r:id="rId249" xr:uid="{00000000-0004-0000-0200-0000F8000000}"/>
    <hyperlink ref="K128" r:id="rId250" xr:uid="{00000000-0004-0000-0200-0000F9000000}"/>
    <hyperlink ref="I129" r:id="rId251" xr:uid="{00000000-0004-0000-0200-0000FA000000}"/>
    <hyperlink ref="K129" r:id="rId252" xr:uid="{00000000-0004-0000-0200-0000FB000000}"/>
    <hyperlink ref="I130" r:id="rId253" xr:uid="{00000000-0004-0000-0200-0000FC000000}"/>
    <hyperlink ref="K130" r:id="rId254" xr:uid="{00000000-0004-0000-0200-0000FD000000}"/>
    <hyperlink ref="I131" r:id="rId255" xr:uid="{00000000-0004-0000-0200-0000FE000000}"/>
    <hyperlink ref="K131" r:id="rId256" xr:uid="{00000000-0004-0000-0200-0000FF000000}"/>
    <hyperlink ref="I132" r:id="rId257" xr:uid="{00000000-0004-0000-0200-000000010000}"/>
    <hyperlink ref="K132" r:id="rId258" xr:uid="{00000000-0004-0000-0200-000001010000}"/>
    <hyperlink ref="I133" r:id="rId259" xr:uid="{00000000-0004-0000-0200-000002010000}"/>
    <hyperlink ref="K133" r:id="rId260" xr:uid="{00000000-0004-0000-0200-000003010000}"/>
    <hyperlink ref="I134" r:id="rId261" xr:uid="{00000000-0004-0000-0200-000004010000}"/>
    <hyperlink ref="K134" r:id="rId262" xr:uid="{00000000-0004-0000-0200-000005010000}"/>
    <hyperlink ref="I135" r:id="rId263" xr:uid="{00000000-0004-0000-0200-000006010000}"/>
    <hyperlink ref="K135" r:id="rId264" xr:uid="{00000000-0004-0000-0200-000007010000}"/>
    <hyperlink ref="I136" r:id="rId265" xr:uid="{00000000-0004-0000-0200-000008010000}"/>
    <hyperlink ref="K136" r:id="rId266" xr:uid="{00000000-0004-0000-0200-000009010000}"/>
    <hyperlink ref="I137" r:id="rId267" xr:uid="{00000000-0004-0000-0200-00000A010000}"/>
    <hyperlink ref="K137" r:id="rId268" xr:uid="{00000000-0004-0000-0200-00000B010000}"/>
    <hyperlink ref="I138" r:id="rId269" xr:uid="{00000000-0004-0000-0200-00000C010000}"/>
    <hyperlink ref="K138" r:id="rId270" xr:uid="{00000000-0004-0000-0200-00000D010000}"/>
    <hyperlink ref="I139" r:id="rId271" xr:uid="{00000000-0004-0000-0200-00000E010000}"/>
    <hyperlink ref="K139" r:id="rId272" xr:uid="{00000000-0004-0000-0200-00000F010000}"/>
    <hyperlink ref="I140" r:id="rId273" xr:uid="{00000000-0004-0000-0200-000010010000}"/>
    <hyperlink ref="K140" r:id="rId274" xr:uid="{00000000-0004-0000-0200-000011010000}"/>
    <hyperlink ref="I141" r:id="rId275" xr:uid="{00000000-0004-0000-0200-000012010000}"/>
    <hyperlink ref="K141" r:id="rId276" xr:uid="{00000000-0004-0000-0200-000013010000}"/>
    <hyperlink ref="I142" r:id="rId277" xr:uid="{00000000-0004-0000-0200-000014010000}"/>
    <hyperlink ref="K142" r:id="rId278" xr:uid="{00000000-0004-0000-0200-000015010000}"/>
    <hyperlink ref="I143" r:id="rId279" xr:uid="{00000000-0004-0000-0200-000016010000}"/>
    <hyperlink ref="K143" r:id="rId280" xr:uid="{00000000-0004-0000-0200-000017010000}"/>
    <hyperlink ref="I144" r:id="rId281" xr:uid="{00000000-0004-0000-0200-000018010000}"/>
    <hyperlink ref="K144" r:id="rId282" xr:uid="{00000000-0004-0000-0200-000019010000}"/>
    <hyperlink ref="I145" r:id="rId283" xr:uid="{00000000-0004-0000-0200-00001A010000}"/>
    <hyperlink ref="K145" r:id="rId284" xr:uid="{00000000-0004-0000-0200-00001B010000}"/>
    <hyperlink ref="I146" r:id="rId285" xr:uid="{00000000-0004-0000-0200-00001C010000}"/>
    <hyperlink ref="K146" r:id="rId286" xr:uid="{00000000-0004-0000-0200-00001D010000}"/>
    <hyperlink ref="I147" r:id="rId287" xr:uid="{00000000-0004-0000-0200-00001E010000}"/>
    <hyperlink ref="K147" r:id="rId288" xr:uid="{00000000-0004-0000-0200-00001F010000}"/>
    <hyperlink ref="I148" r:id="rId289" xr:uid="{00000000-0004-0000-0200-000020010000}"/>
    <hyperlink ref="K148" r:id="rId290" xr:uid="{00000000-0004-0000-0200-000021010000}"/>
    <hyperlink ref="I149" r:id="rId291" xr:uid="{00000000-0004-0000-0200-000022010000}"/>
    <hyperlink ref="K149" r:id="rId292" xr:uid="{00000000-0004-0000-0200-000023010000}"/>
    <hyperlink ref="I150" r:id="rId293" xr:uid="{00000000-0004-0000-0200-000024010000}"/>
    <hyperlink ref="K150" r:id="rId294" xr:uid="{00000000-0004-0000-0200-000025010000}"/>
    <hyperlink ref="I151" r:id="rId295" xr:uid="{00000000-0004-0000-0200-000026010000}"/>
    <hyperlink ref="K151" r:id="rId296" xr:uid="{00000000-0004-0000-0200-000027010000}"/>
    <hyperlink ref="I152" r:id="rId297" xr:uid="{00000000-0004-0000-0200-000028010000}"/>
    <hyperlink ref="K152" r:id="rId298" xr:uid="{00000000-0004-0000-0200-000029010000}"/>
    <hyperlink ref="I153" r:id="rId299" xr:uid="{00000000-0004-0000-0200-00002A010000}"/>
    <hyperlink ref="K153" r:id="rId300" xr:uid="{00000000-0004-0000-0200-00002B010000}"/>
    <hyperlink ref="I154" r:id="rId301" xr:uid="{00000000-0004-0000-0200-00002C010000}"/>
    <hyperlink ref="K154" r:id="rId302" xr:uid="{00000000-0004-0000-0200-00002D010000}"/>
    <hyperlink ref="I155" r:id="rId303" xr:uid="{00000000-0004-0000-0200-00002E010000}"/>
    <hyperlink ref="K155" r:id="rId304" xr:uid="{00000000-0004-0000-0200-00002F010000}"/>
    <hyperlink ref="I156" r:id="rId305" xr:uid="{00000000-0004-0000-0200-000030010000}"/>
    <hyperlink ref="K156" r:id="rId306" xr:uid="{00000000-0004-0000-0200-000031010000}"/>
    <hyperlink ref="I157" r:id="rId307" xr:uid="{00000000-0004-0000-0200-000032010000}"/>
    <hyperlink ref="K157" r:id="rId308" xr:uid="{00000000-0004-0000-0200-000033010000}"/>
    <hyperlink ref="I158" r:id="rId309" xr:uid="{00000000-0004-0000-0200-000034010000}"/>
    <hyperlink ref="K158" r:id="rId310" xr:uid="{00000000-0004-0000-0200-000035010000}"/>
    <hyperlink ref="I159" r:id="rId311" xr:uid="{00000000-0004-0000-0200-000036010000}"/>
    <hyperlink ref="K159" r:id="rId312" xr:uid="{00000000-0004-0000-0200-000037010000}"/>
    <hyperlink ref="I160" r:id="rId313" xr:uid="{00000000-0004-0000-0200-000038010000}"/>
    <hyperlink ref="K160" r:id="rId314" xr:uid="{00000000-0004-0000-0200-000039010000}"/>
    <hyperlink ref="I161" r:id="rId315" xr:uid="{00000000-0004-0000-0200-00003A010000}"/>
    <hyperlink ref="K161" r:id="rId316" xr:uid="{00000000-0004-0000-0200-00003B010000}"/>
    <hyperlink ref="I162" r:id="rId317" xr:uid="{00000000-0004-0000-0200-00003C010000}"/>
    <hyperlink ref="K162" r:id="rId318" xr:uid="{00000000-0004-0000-0200-00003D010000}"/>
    <hyperlink ref="I163" r:id="rId319" xr:uid="{00000000-0004-0000-0200-00003E010000}"/>
    <hyperlink ref="K163" r:id="rId320" xr:uid="{00000000-0004-0000-0200-00003F010000}"/>
    <hyperlink ref="I164" r:id="rId321" xr:uid="{00000000-0004-0000-0200-000040010000}"/>
    <hyperlink ref="K164" r:id="rId322" xr:uid="{00000000-0004-0000-0200-000041010000}"/>
    <hyperlink ref="I165" r:id="rId323" xr:uid="{00000000-0004-0000-0200-000042010000}"/>
    <hyperlink ref="K165" r:id="rId324" xr:uid="{00000000-0004-0000-0200-000043010000}"/>
    <hyperlink ref="I166" r:id="rId325" xr:uid="{00000000-0004-0000-0200-000044010000}"/>
    <hyperlink ref="K166" r:id="rId326" xr:uid="{00000000-0004-0000-0200-000045010000}"/>
    <hyperlink ref="I167" r:id="rId327" xr:uid="{00000000-0004-0000-0200-000046010000}"/>
    <hyperlink ref="K167" r:id="rId328" xr:uid="{00000000-0004-0000-0200-000047010000}"/>
    <hyperlink ref="I168" r:id="rId329" xr:uid="{00000000-0004-0000-0200-000048010000}"/>
    <hyperlink ref="K168" r:id="rId330" xr:uid="{00000000-0004-0000-0200-000049010000}"/>
    <hyperlink ref="I169" r:id="rId331" xr:uid="{00000000-0004-0000-0200-00004A010000}"/>
    <hyperlink ref="K169" r:id="rId332" xr:uid="{00000000-0004-0000-0200-00004B010000}"/>
    <hyperlink ref="I170" r:id="rId333" xr:uid="{00000000-0004-0000-0200-00004C010000}"/>
    <hyperlink ref="K170" r:id="rId334" xr:uid="{00000000-0004-0000-0200-00004D010000}"/>
    <hyperlink ref="I171" r:id="rId335" xr:uid="{00000000-0004-0000-0200-00004E010000}"/>
    <hyperlink ref="K171" r:id="rId336" xr:uid="{00000000-0004-0000-0200-00004F010000}"/>
    <hyperlink ref="I172" r:id="rId337" xr:uid="{00000000-0004-0000-0200-000050010000}"/>
    <hyperlink ref="K172" r:id="rId338" xr:uid="{00000000-0004-0000-0200-000051010000}"/>
    <hyperlink ref="I173" r:id="rId339" xr:uid="{00000000-0004-0000-0200-000052010000}"/>
    <hyperlink ref="K173" r:id="rId340" xr:uid="{00000000-0004-0000-0200-000053010000}"/>
    <hyperlink ref="I174" r:id="rId341" xr:uid="{00000000-0004-0000-0200-000054010000}"/>
    <hyperlink ref="K174" r:id="rId342" xr:uid="{00000000-0004-0000-0200-000055010000}"/>
    <hyperlink ref="I175" r:id="rId343" xr:uid="{00000000-0004-0000-0200-000056010000}"/>
    <hyperlink ref="K175" r:id="rId344" xr:uid="{00000000-0004-0000-0200-000057010000}"/>
    <hyperlink ref="I176" r:id="rId345" xr:uid="{00000000-0004-0000-0200-000058010000}"/>
    <hyperlink ref="K176" r:id="rId346" xr:uid="{00000000-0004-0000-0200-000059010000}"/>
    <hyperlink ref="I177" r:id="rId347" xr:uid="{00000000-0004-0000-0200-00005A010000}"/>
    <hyperlink ref="K177" r:id="rId348" xr:uid="{00000000-0004-0000-0200-00005B010000}"/>
    <hyperlink ref="I178" r:id="rId349" xr:uid="{00000000-0004-0000-0200-00005C010000}"/>
    <hyperlink ref="K178" r:id="rId350" xr:uid="{00000000-0004-0000-0200-00005D010000}"/>
    <hyperlink ref="I179" r:id="rId351" xr:uid="{00000000-0004-0000-0200-00005E010000}"/>
    <hyperlink ref="K179" r:id="rId352" xr:uid="{00000000-0004-0000-0200-00005F010000}"/>
    <hyperlink ref="I180" r:id="rId353" xr:uid="{00000000-0004-0000-0200-000060010000}"/>
    <hyperlink ref="K180" r:id="rId354" xr:uid="{00000000-0004-0000-0200-000061010000}"/>
    <hyperlink ref="I181" r:id="rId355" xr:uid="{00000000-0004-0000-0200-000062010000}"/>
    <hyperlink ref="K181" r:id="rId356" xr:uid="{00000000-0004-0000-0200-000063010000}"/>
    <hyperlink ref="I182" r:id="rId357" xr:uid="{00000000-0004-0000-0200-000064010000}"/>
    <hyperlink ref="K182" r:id="rId358" xr:uid="{00000000-0004-0000-0200-000065010000}"/>
    <hyperlink ref="I183" r:id="rId359" xr:uid="{00000000-0004-0000-0200-000066010000}"/>
    <hyperlink ref="K183" r:id="rId360" xr:uid="{00000000-0004-0000-0200-000067010000}"/>
    <hyperlink ref="I184" r:id="rId361" xr:uid="{00000000-0004-0000-0200-000068010000}"/>
    <hyperlink ref="K184" r:id="rId362" xr:uid="{00000000-0004-0000-0200-000069010000}"/>
    <hyperlink ref="I185" r:id="rId363" xr:uid="{00000000-0004-0000-0200-00006A010000}"/>
    <hyperlink ref="K185" r:id="rId364" xr:uid="{00000000-0004-0000-0200-00006B010000}"/>
    <hyperlink ref="I186" r:id="rId365" xr:uid="{00000000-0004-0000-0200-00006C010000}"/>
    <hyperlink ref="K186" r:id="rId366" xr:uid="{00000000-0004-0000-0200-00006D010000}"/>
    <hyperlink ref="I187" r:id="rId367" xr:uid="{00000000-0004-0000-0200-00006E010000}"/>
    <hyperlink ref="K187" r:id="rId368" xr:uid="{00000000-0004-0000-0200-00006F010000}"/>
    <hyperlink ref="I188" r:id="rId369" xr:uid="{00000000-0004-0000-0200-000070010000}"/>
    <hyperlink ref="K188" r:id="rId370" xr:uid="{00000000-0004-0000-0200-000071010000}"/>
    <hyperlink ref="I189" r:id="rId371" xr:uid="{00000000-0004-0000-0200-000072010000}"/>
    <hyperlink ref="K189" r:id="rId372" xr:uid="{00000000-0004-0000-0200-000073010000}"/>
    <hyperlink ref="I190" r:id="rId373" xr:uid="{00000000-0004-0000-0200-000074010000}"/>
    <hyperlink ref="K190" r:id="rId374" xr:uid="{00000000-0004-0000-0200-000075010000}"/>
    <hyperlink ref="I191" r:id="rId375" xr:uid="{00000000-0004-0000-0200-000076010000}"/>
    <hyperlink ref="K191" r:id="rId376" xr:uid="{00000000-0004-0000-0200-000077010000}"/>
    <hyperlink ref="I192" r:id="rId377" xr:uid="{00000000-0004-0000-0200-000078010000}"/>
    <hyperlink ref="K192" r:id="rId378" xr:uid="{00000000-0004-0000-0200-000079010000}"/>
    <hyperlink ref="I193" r:id="rId379" xr:uid="{00000000-0004-0000-0200-00007A010000}"/>
    <hyperlink ref="K193" r:id="rId380" xr:uid="{00000000-0004-0000-0200-00007B010000}"/>
    <hyperlink ref="I194" r:id="rId381" xr:uid="{00000000-0004-0000-0200-00007C010000}"/>
    <hyperlink ref="K194" r:id="rId382" xr:uid="{00000000-0004-0000-0200-00007D010000}"/>
    <hyperlink ref="I195" r:id="rId383" xr:uid="{00000000-0004-0000-0200-00007E010000}"/>
    <hyperlink ref="K195" r:id="rId384" xr:uid="{00000000-0004-0000-0200-00007F010000}"/>
    <hyperlink ref="I196" r:id="rId385" xr:uid="{00000000-0004-0000-0200-000080010000}"/>
    <hyperlink ref="K196" r:id="rId386" xr:uid="{00000000-0004-0000-0200-000081010000}"/>
    <hyperlink ref="I197" r:id="rId387" xr:uid="{00000000-0004-0000-0200-000082010000}"/>
    <hyperlink ref="K197" r:id="rId388" xr:uid="{00000000-0004-0000-0200-000083010000}"/>
    <hyperlink ref="I198" r:id="rId389" xr:uid="{00000000-0004-0000-0200-000084010000}"/>
    <hyperlink ref="K198" r:id="rId390" xr:uid="{00000000-0004-0000-0200-000085010000}"/>
    <hyperlink ref="I199" r:id="rId391" xr:uid="{00000000-0004-0000-0200-000086010000}"/>
    <hyperlink ref="K199" r:id="rId392" xr:uid="{00000000-0004-0000-0200-000087010000}"/>
    <hyperlink ref="I200" r:id="rId393" xr:uid="{00000000-0004-0000-0200-000088010000}"/>
    <hyperlink ref="K200" r:id="rId394" xr:uid="{00000000-0004-0000-0200-000089010000}"/>
    <hyperlink ref="I201" r:id="rId395" xr:uid="{00000000-0004-0000-0200-00008A010000}"/>
    <hyperlink ref="K201" r:id="rId396" xr:uid="{00000000-0004-0000-0200-00008B010000}"/>
    <hyperlink ref="I202" r:id="rId397" xr:uid="{00000000-0004-0000-0200-00008C010000}"/>
    <hyperlink ref="K202" r:id="rId398" xr:uid="{00000000-0004-0000-0200-00008D010000}"/>
    <hyperlink ref="I203" r:id="rId399" xr:uid="{00000000-0004-0000-0200-00008E010000}"/>
    <hyperlink ref="K203" r:id="rId400" xr:uid="{00000000-0004-0000-0200-00008F010000}"/>
    <hyperlink ref="I204" r:id="rId401" xr:uid="{00000000-0004-0000-0200-000090010000}"/>
    <hyperlink ref="K204" r:id="rId402" xr:uid="{00000000-0004-0000-0200-000091010000}"/>
    <hyperlink ref="I205" r:id="rId403" xr:uid="{00000000-0004-0000-0200-000092010000}"/>
    <hyperlink ref="K205" r:id="rId404" xr:uid="{00000000-0004-0000-0200-000093010000}"/>
    <hyperlink ref="I206" r:id="rId405" xr:uid="{00000000-0004-0000-0200-000094010000}"/>
    <hyperlink ref="K206" r:id="rId406" xr:uid="{00000000-0004-0000-0200-000095010000}"/>
    <hyperlink ref="I207" r:id="rId407" xr:uid="{00000000-0004-0000-0200-000096010000}"/>
    <hyperlink ref="K207" r:id="rId408" xr:uid="{00000000-0004-0000-0200-000097010000}"/>
    <hyperlink ref="I208" r:id="rId409" xr:uid="{00000000-0004-0000-0200-000098010000}"/>
    <hyperlink ref="K208" r:id="rId410" xr:uid="{00000000-0004-0000-0200-000099010000}"/>
    <hyperlink ref="I209" r:id="rId411" xr:uid="{00000000-0004-0000-0200-00009A010000}"/>
    <hyperlink ref="K209" r:id="rId412" xr:uid="{00000000-0004-0000-0200-00009B010000}"/>
    <hyperlink ref="I210" r:id="rId413" xr:uid="{00000000-0004-0000-0200-00009C010000}"/>
    <hyperlink ref="K210" r:id="rId414" xr:uid="{00000000-0004-0000-0200-00009D010000}"/>
    <hyperlink ref="I211" r:id="rId415" xr:uid="{00000000-0004-0000-0200-00009E010000}"/>
    <hyperlink ref="K211" r:id="rId416" xr:uid="{00000000-0004-0000-0200-00009F010000}"/>
    <hyperlink ref="I212" r:id="rId417" xr:uid="{00000000-0004-0000-0200-0000A0010000}"/>
    <hyperlink ref="K212" r:id="rId418" xr:uid="{00000000-0004-0000-0200-0000A1010000}"/>
    <hyperlink ref="I213" r:id="rId419" xr:uid="{00000000-0004-0000-0200-0000A2010000}"/>
    <hyperlink ref="K213" r:id="rId420" xr:uid="{00000000-0004-0000-0200-0000A3010000}"/>
    <hyperlink ref="I214" r:id="rId421" xr:uid="{00000000-0004-0000-0200-0000A4010000}"/>
    <hyperlink ref="K214" r:id="rId422" xr:uid="{00000000-0004-0000-0200-0000A5010000}"/>
    <hyperlink ref="I215" r:id="rId423" xr:uid="{00000000-0004-0000-0200-0000A6010000}"/>
    <hyperlink ref="K215" r:id="rId424" xr:uid="{00000000-0004-0000-0200-0000A7010000}"/>
    <hyperlink ref="I216" r:id="rId425" xr:uid="{00000000-0004-0000-0200-0000A8010000}"/>
    <hyperlink ref="K216" r:id="rId426" xr:uid="{00000000-0004-0000-0200-0000A9010000}"/>
    <hyperlink ref="I217" r:id="rId427" xr:uid="{00000000-0004-0000-0200-0000AA010000}"/>
    <hyperlink ref="K217" r:id="rId428" xr:uid="{00000000-0004-0000-0200-0000AB010000}"/>
    <hyperlink ref="I218" r:id="rId429" xr:uid="{00000000-0004-0000-0200-0000AC010000}"/>
    <hyperlink ref="K218" r:id="rId430" xr:uid="{00000000-0004-0000-0200-0000AD010000}"/>
    <hyperlink ref="I219" r:id="rId431" xr:uid="{00000000-0004-0000-0200-0000AE010000}"/>
    <hyperlink ref="K219" r:id="rId432" xr:uid="{00000000-0004-0000-0200-0000AF010000}"/>
    <hyperlink ref="I220" r:id="rId433" xr:uid="{00000000-0004-0000-0200-0000B0010000}"/>
    <hyperlink ref="K220" r:id="rId434" xr:uid="{00000000-0004-0000-0200-0000B1010000}"/>
  </hyperlinks>
  <pageMargins left="0.7" right="0.7" top="0.75" bottom="0.75" header="0.3" footer="0.3"/>
  <tableParts count="1">
    <tablePart r:id="rId43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11" ht="15.75" customHeight="1" x14ac:dyDescent="0.15">
      <c r="A1" s="1" t="s">
        <v>0</v>
      </c>
      <c r="B1" s="2" t="s">
        <v>1</v>
      </c>
      <c r="C1" s="2" t="s">
        <v>2</v>
      </c>
      <c r="D1" s="2" t="s">
        <v>3</v>
      </c>
      <c r="E1" s="2" t="s">
        <v>4</v>
      </c>
      <c r="F1" s="2" t="s">
        <v>5</v>
      </c>
      <c r="G1" s="2" t="s">
        <v>6</v>
      </c>
      <c r="H1" s="2" t="s">
        <v>7</v>
      </c>
      <c r="I1" s="2" t="s">
        <v>8</v>
      </c>
      <c r="J1" s="2" t="s">
        <v>9</v>
      </c>
      <c r="K1" s="3" t="s">
        <v>10</v>
      </c>
    </row>
    <row r="2" spans="1:11" ht="15.75" customHeight="1" x14ac:dyDescent="0.15">
      <c r="A2" s="4" t="s">
        <v>310</v>
      </c>
      <c r="B2" s="5" t="s">
        <v>311</v>
      </c>
      <c r="C2" s="5">
        <v>1</v>
      </c>
      <c r="D2" s="5">
        <v>1</v>
      </c>
      <c r="E2" s="5">
        <v>553</v>
      </c>
      <c r="F2" s="5" t="s">
        <v>312</v>
      </c>
      <c r="G2" s="5" t="s">
        <v>313</v>
      </c>
      <c r="H2" s="5" t="s">
        <v>314</v>
      </c>
      <c r="I2" s="7" t="s">
        <v>121</v>
      </c>
      <c r="J2" s="7" t="s">
        <v>315</v>
      </c>
      <c r="K2" s="9"/>
    </row>
    <row r="3" spans="1:11" ht="15.75" customHeight="1" x14ac:dyDescent="0.15">
      <c r="A3" s="4" t="s">
        <v>310</v>
      </c>
      <c r="B3" s="5" t="s">
        <v>311</v>
      </c>
      <c r="C3" s="5">
        <v>1</v>
      </c>
      <c r="D3" s="5">
        <v>2</v>
      </c>
      <c r="E3" s="5" t="s">
        <v>316</v>
      </c>
      <c r="F3" s="5" t="s">
        <v>312</v>
      </c>
      <c r="G3" s="5" t="s">
        <v>317</v>
      </c>
      <c r="H3" s="5" t="s">
        <v>314</v>
      </c>
      <c r="I3" s="7" t="s">
        <v>121</v>
      </c>
      <c r="J3" s="7" t="s">
        <v>318</v>
      </c>
      <c r="K3" s="9"/>
    </row>
    <row r="4" spans="1:11" ht="15.75" customHeight="1" x14ac:dyDescent="0.15">
      <c r="A4" s="4" t="s">
        <v>310</v>
      </c>
      <c r="B4" s="5" t="s">
        <v>311</v>
      </c>
      <c r="C4" s="5">
        <v>1</v>
      </c>
      <c r="D4" s="5">
        <v>1</v>
      </c>
      <c r="E4" s="5">
        <v>25</v>
      </c>
      <c r="F4" s="5" t="s">
        <v>312</v>
      </c>
      <c r="G4" s="5" t="s">
        <v>319</v>
      </c>
      <c r="H4" s="5" t="s">
        <v>314</v>
      </c>
      <c r="I4" s="7" t="s">
        <v>125</v>
      </c>
      <c r="J4" s="7" t="s">
        <v>320</v>
      </c>
      <c r="K4" s="9"/>
    </row>
    <row r="5" spans="1:11" ht="15.75" customHeight="1" x14ac:dyDescent="0.15">
      <c r="A5" s="4" t="s">
        <v>310</v>
      </c>
      <c r="B5" s="5" t="s">
        <v>311</v>
      </c>
      <c r="C5" s="5">
        <v>1</v>
      </c>
      <c r="D5" s="5">
        <v>1</v>
      </c>
      <c r="E5" s="5">
        <v>25</v>
      </c>
      <c r="F5" s="5" t="s">
        <v>312</v>
      </c>
      <c r="G5" s="5" t="s">
        <v>319</v>
      </c>
      <c r="H5" s="5" t="s">
        <v>314</v>
      </c>
      <c r="I5" s="7" t="s">
        <v>19</v>
      </c>
      <c r="J5" s="7" t="s">
        <v>320</v>
      </c>
      <c r="K5" s="9"/>
    </row>
    <row r="6" spans="1:11" ht="15.75" customHeight="1" x14ac:dyDescent="0.15">
      <c r="A6" s="4" t="s">
        <v>310</v>
      </c>
      <c r="B6" s="5" t="s">
        <v>311</v>
      </c>
      <c r="C6" s="5">
        <v>1</v>
      </c>
      <c r="D6" s="5">
        <v>1</v>
      </c>
      <c r="E6" s="5">
        <v>629</v>
      </c>
      <c r="F6" s="5" t="s">
        <v>312</v>
      </c>
      <c r="G6" s="5" t="s">
        <v>321</v>
      </c>
      <c r="H6" s="5" t="s">
        <v>314</v>
      </c>
      <c r="I6" s="7" t="s">
        <v>19</v>
      </c>
      <c r="J6" s="7" t="s">
        <v>322</v>
      </c>
      <c r="K6" s="9"/>
    </row>
    <row r="7" spans="1:11" ht="15.75" customHeight="1" x14ac:dyDescent="0.15">
      <c r="A7" s="4" t="s">
        <v>310</v>
      </c>
      <c r="B7" s="5" t="s">
        <v>311</v>
      </c>
      <c r="C7" s="5">
        <v>1</v>
      </c>
      <c r="D7" s="5">
        <v>1</v>
      </c>
      <c r="E7" s="5">
        <v>25</v>
      </c>
      <c r="F7" s="5" t="s">
        <v>312</v>
      </c>
      <c r="G7" s="5" t="s">
        <v>319</v>
      </c>
      <c r="H7" s="5" t="s">
        <v>314</v>
      </c>
      <c r="I7" s="7" t="s">
        <v>126</v>
      </c>
      <c r="J7" s="7" t="s">
        <v>320</v>
      </c>
      <c r="K7" s="9"/>
    </row>
    <row r="8" spans="1:11" ht="15.75" customHeight="1" x14ac:dyDescent="0.15">
      <c r="A8" s="4" t="s">
        <v>310</v>
      </c>
      <c r="B8" s="5" t="s">
        <v>311</v>
      </c>
      <c r="C8" s="5">
        <v>1</v>
      </c>
      <c r="D8" s="5">
        <v>1</v>
      </c>
      <c r="E8" s="5">
        <v>25</v>
      </c>
      <c r="F8" s="5" t="s">
        <v>312</v>
      </c>
      <c r="G8" s="5" t="s">
        <v>319</v>
      </c>
      <c r="H8" s="5" t="s">
        <v>314</v>
      </c>
      <c r="I8" s="7" t="s">
        <v>323</v>
      </c>
      <c r="J8" s="7" t="s">
        <v>320</v>
      </c>
      <c r="K8" s="9"/>
    </row>
    <row r="9" spans="1:11" ht="15.75" customHeight="1" x14ac:dyDescent="0.15">
      <c r="A9" s="4" t="s">
        <v>310</v>
      </c>
      <c r="B9" s="5" t="s">
        <v>311</v>
      </c>
      <c r="C9" s="5">
        <v>1</v>
      </c>
      <c r="D9" s="5">
        <v>1</v>
      </c>
      <c r="E9" s="5">
        <v>562</v>
      </c>
      <c r="F9" s="5" t="s">
        <v>324</v>
      </c>
      <c r="G9" s="5" t="s">
        <v>325</v>
      </c>
      <c r="H9" s="5" t="s">
        <v>326</v>
      </c>
      <c r="I9" s="7" t="s">
        <v>257</v>
      </c>
      <c r="J9" s="6"/>
      <c r="K9" s="9"/>
    </row>
    <row r="10" spans="1:11" ht="15.75" customHeight="1" x14ac:dyDescent="0.15">
      <c r="A10" s="4" t="s">
        <v>310</v>
      </c>
      <c r="B10" s="5" t="s">
        <v>311</v>
      </c>
      <c r="C10" s="5">
        <v>1</v>
      </c>
      <c r="D10" s="5">
        <v>4</v>
      </c>
      <c r="E10" s="5" t="s">
        <v>327</v>
      </c>
      <c r="F10" s="5" t="s">
        <v>328</v>
      </c>
      <c r="G10" s="5" t="s">
        <v>329</v>
      </c>
      <c r="H10" s="5" t="s">
        <v>330</v>
      </c>
      <c r="I10" s="7" t="s">
        <v>16</v>
      </c>
      <c r="J10" s="7" t="s">
        <v>90</v>
      </c>
      <c r="K10" s="9"/>
    </row>
  </sheetData>
  <hyperlinks>
    <hyperlink ref="I2" r:id="rId1" xr:uid="{00000000-0004-0000-0300-000000000000}"/>
    <hyperlink ref="J2" r:id="rId2" xr:uid="{00000000-0004-0000-0300-000001000000}"/>
    <hyperlink ref="I3" r:id="rId3" xr:uid="{00000000-0004-0000-0300-000002000000}"/>
    <hyperlink ref="J3" r:id="rId4" xr:uid="{00000000-0004-0000-0300-000003000000}"/>
    <hyperlink ref="I4" r:id="rId5" xr:uid="{00000000-0004-0000-0300-000004000000}"/>
    <hyperlink ref="J4" r:id="rId6" xr:uid="{00000000-0004-0000-0300-000005000000}"/>
    <hyperlink ref="I5" r:id="rId7" xr:uid="{00000000-0004-0000-0300-000006000000}"/>
    <hyperlink ref="J5" r:id="rId8" xr:uid="{00000000-0004-0000-0300-000007000000}"/>
    <hyperlink ref="I6" r:id="rId9" xr:uid="{00000000-0004-0000-0300-000008000000}"/>
    <hyperlink ref="J6" r:id="rId10" xr:uid="{00000000-0004-0000-0300-000009000000}"/>
    <hyperlink ref="I7" r:id="rId11" xr:uid="{00000000-0004-0000-0300-00000A000000}"/>
    <hyperlink ref="J7" r:id="rId12" xr:uid="{00000000-0004-0000-0300-00000B000000}"/>
    <hyperlink ref="I8" r:id="rId13" xr:uid="{00000000-0004-0000-0300-00000C000000}"/>
    <hyperlink ref="J8" r:id="rId14" xr:uid="{00000000-0004-0000-0300-00000D000000}"/>
    <hyperlink ref="I9" r:id="rId15" xr:uid="{00000000-0004-0000-0300-00000E000000}"/>
    <hyperlink ref="I10" r:id="rId16" xr:uid="{00000000-0004-0000-0300-00000F000000}"/>
    <hyperlink ref="J10" r:id="rId17" xr:uid="{00000000-0004-0000-0300-000010000000}"/>
  </hyperlinks>
  <pageMargins left="0.7" right="0.7" top="0.75" bottom="0.75" header="0.3" footer="0.3"/>
  <tableParts count="1">
    <tablePart r:id="rId1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439"/>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11" ht="15.75" customHeight="1" x14ac:dyDescent="0.15">
      <c r="A1" s="1" t="s">
        <v>0</v>
      </c>
      <c r="B1" s="2" t="s">
        <v>1</v>
      </c>
      <c r="C1" s="2" t="s">
        <v>2</v>
      </c>
      <c r="D1" s="2" t="s">
        <v>3</v>
      </c>
      <c r="E1" s="2" t="s">
        <v>4</v>
      </c>
      <c r="F1" s="2" t="s">
        <v>5</v>
      </c>
      <c r="G1" s="2" t="s">
        <v>6</v>
      </c>
      <c r="H1" s="2" t="s">
        <v>7</v>
      </c>
      <c r="I1" s="2" t="s">
        <v>8</v>
      </c>
      <c r="J1" s="2" t="s">
        <v>9</v>
      </c>
      <c r="K1" s="3" t="s">
        <v>10</v>
      </c>
    </row>
    <row r="2" spans="1:11" ht="15.75" customHeight="1" x14ac:dyDescent="0.15">
      <c r="A2" s="4" t="s">
        <v>331</v>
      </c>
      <c r="B2" s="5" t="s">
        <v>332</v>
      </c>
      <c r="C2" s="5">
        <v>2</v>
      </c>
      <c r="D2" s="5">
        <v>1</v>
      </c>
      <c r="E2" s="5">
        <v>1357</v>
      </c>
      <c r="F2" s="5" t="s">
        <v>333</v>
      </c>
      <c r="G2" s="5" t="s">
        <v>334</v>
      </c>
      <c r="H2" s="5" t="s">
        <v>335</v>
      </c>
      <c r="I2" s="7" t="s">
        <v>16</v>
      </c>
      <c r="J2" s="6"/>
      <c r="K2" s="10" t="s">
        <v>336</v>
      </c>
    </row>
    <row r="3" spans="1:11" ht="15.75" customHeight="1" x14ac:dyDescent="0.15">
      <c r="A3" s="4" t="s">
        <v>331</v>
      </c>
      <c r="B3" s="5" t="s">
        <v>332</v>
      </c>
      <c r="C3" s="5">
        <v>2</v>
      </c>
      <c r="D3" s="5">
        <v>1</v>
      </c>
      <c r="E3" s="5">
        <v>311</v>
      </c>
      <c r="F3" s="5" t="s">
        <v>333</v>
      </c>
      <c r="G3" s="5" t="s">
        <v>337</v>
      </c>
      <c r="H3" s="5" t="s">
        <v>335</v>
      </c>
      <c r="I3" s="7" t="s">
        <v>121</v>
      </c>
      <c r="J3" s="6"/>
      <c r="K3" s="10" t="s">
        <v>336</v>
      </c>
    </row>
    <row r="4" spans="1:11" ht="15.75" customHeight="1" x14ac:dyDescent="0.15">
      <c r="A4" s="4" t="s">
        <v>331</v>
      </c>
      <c r="B4" s="5" t="s">
        <v>332</v>
      </c>
      <c r="C4" s="5">
        <v>2</v>
      </c>
      <c r="D4" s="5">
        <v>1</v>
      </c>
      <c r="E4" s="5">
        <v>607</v>
      </c>
      <c r="F4" s="5" t="s">
        <v>333</v>
      </c>
      <c r="G4" s="5" t="s">
        <v>337</v>
      </c>
      <c r="H4" s="5" t="s">
        <v>335</v>
      </c>
      <c r="I4" s="7" t="s">
        <v>123</v>
      </c>
      <c r="J4" s="6"/>
      <c r="K4" s="10" t="s">
        <v>336</v>
      </c>
    </row>
    <row r="5" spans="1:11" ht="15.75" customHeight="1" x14ac:dyDescent="0.15">
      <c r="A5" s="4" t="s">
        <v>331</v>
      </c>
      <c r="B5" s="5" t="s">
        <v>332</v>
      </c>
      <c r="C5" s="5">
        <v>2</v>
      </c>
      <c r="D5" s="5">
        <v>1</v>
      </c>
      <c r="E5" s="5">
        <v>310</v>
      </c>
      <c r="F5" s="5" t="s">
        <v>333</v>
      </c>
      <c r="G5" s="5" t="s">
        <v>338</v>
      </c>
      <c r="H5" s="5" t="s">
        <v>335</v>
      </c>
      <c r="I5" s="7" t="s">
        <v>124</v>
      </c>
      <c r="J5" s="6"/>
      <c r="K5" s="10" t="s">
        <v>336</v>
      </c>
    </row>
    <row r="6" spans="1:11" ht="15.75" customHeight="1" x14ac:dyDescent="0.15">
      <c r="A6" s="4" t="s">
        <v>331</v>
      </c>
      <c r="B6" s="5" t="s">
        <v>332</v>
      </c>
      <c r="C6" s="5">
        <v>2</v>
      </c>
      <c r="D6" s="5">
        <v>1</v>
      </c>
      <c r="E6" s="5">
        <v>314</v>
      </c>
      <c r="F6" s="5" t="s">
        <v>333</v>
      </c>
      <c r="G6" s="5" t="s">
        <v>338</v>
      </c>
      <c r="H6" s="5" t="s">
        <v>335</v>
      </c>
      <c r="I6" s="7" t="s">
        <v>125</v>
      </c>
      <c r="J6" s="6"/>
      <c r="K6" s="10" t="s">
        <v>336</v>
      </c>
    </row>
    <row r="7" spans="1:11" ht="15.75" customHeight="1" x14ac:dyDescent="0.15">
      <c r="A7" s="4" t="s">
        <v>331</v>
      </c>
      <c r="B7" s="5" t="s">
        <v>332</v>
      </c>
      <c r="C7" s="5">
        <v>2</v>
      </c>
      <c r="D7" s="5">
        <v>1</v>
      </c>
      <c r="E7" s="5">
        <v>314</v>
      </c>
      <c r="F7" s="5" t="s">
        <v>333</v>
      </c>
      <c r="G7" s="5" t="s">
        <v>339</v>
      </c>
      <c r="H7" s="5" t="s">
        <v>335</v>
      </c>
      <c r="I7" s="7" t="s">
        <v>19</v>
      </c>
      <c r="J7" s="6"/>
      <c r="K7" s="10" t="s">
        <v>336</v>
      </c>
    </row>
    <row r="8" spans="1:11" ht="15.75" customHeight="1" x14ac:dyDescent="0.15">
      <c r="A8" s="4" t="s">
        <v>331</v>
      </c>
      <c r="B8" s="5" t="s">
        <v>332</v>
      </c>
      <c r="C8" s="5">
        <v>2</v>
      </c>
      <c r="D8" s="5">
        <v>1</v>
      </c>
      <c r="E8" s="5">
        <v>314</v>
      </c>
      <c r="F8" s="5" t="s">
        <v>333</v>
      </c>
      <c r="G8" s="5" t="s">
        <v>334</v>
      </c>
      <c r="H8" s="5" t="s">
        <v>335</v>
      </c>
      <c r="I8" s="7" t="s">
        <v>126</v>
      </c>
      <c r="J8" s="6"/>
      <c r="K8" s="10" t="s">
        <v>336</v>
      </c>
    </row>
    <row r="9" spans="1:11" ht="15.75" customHeight="1" x14ac:dyDescent="0.15">
      <c r="A9" s="4" t="s">
        <v>331</v>
      </c>
      <c r="B9" s="5" t="s">
        <v>332</v>
      </c>
      <c r="C9" s="5">
        <v>2</v>
      </c>
      <c r="D9" s="5">
        <v>1</v>
      </c>
      <c r="E9" s="5">
        <v>311</v>
      </c>
      <c r="F9" s="5" t="s">
        <v>333</v>
      </c>
      <c r="G9" s="5" t="s">
        <v>337</v>
      </c>
      <c r="H9" s="5" t="s">
        <v>335</v>
      </c>
      <c r="I9" s="7" t="s">
        <v>127</v>
      </c>
      <c r="J9" s="6"/>
      <c r="K9" s="10" t="s">
        <v>336</v>
      </c>
    </row>
    <row r="10" spans="1:11" ht="15.75" customHeight="1" x14ac:dyDescent="0.15">
      <c r="A10" s="4" t="s">
        <v>331</v>
      </c>
      <c r="B10" s="5" t="s">
        <v>332</v>
      </c>
      <c r="C10" s="5">
        <v>2</v>
      </c>
      <c r="D10" s="5">
        <v>1</v>
      </c>
      <c r="E10" s="5">
        <v>311</v>
      </c>
      <c r="F10" s="5" t="s">
        <v>333</v>
      </c>
      <c r="G10" s="5" t="s">
        <v>340</v>
      </c>
      <c r="H10" s="5" t="s">
        <v>335</v>
      </c>
      <c r="I10" s="7" t="s">
        <v>128</v>
      </c>
      <c r="J10" s="6"/>
      <c r="K10" s="10" t="s">
        <v>336</v>
      </c>
    </row>
    <row r="11" spans="1:11" ht="15.75" customHeight="1" x14ac:dyDescent="0.15">
      <c r="A11" s="4" t="s">
        <v>331</v>
      </c>
      <c r="B11" s="5" t="s">
        <v>332</v>
      </c>
      <c r="C11" s="5">
        <v>2</v>
      </c>
      <c r="D11" s="5">
        <v>1</v>
      </c>
      <c r="E11" s="5">
        <v>311</v>
      </c>
      <c r="F11" s="5" t="s">
        <v>333</v>
      </c>
      <c r="G11" s="5" t="s">
        <v>338</v>
      </c>
      <c r="H11" s="5" t="s">
        <v>335</v>
      </c>
      <c r="I11" s="7" t="s">
        <v>22</v>
      </c>
      <c r="J11" s="6"/>
      <c r="K11" s="10" t="s">
        <v>336</v>
      </c>
    </row>
    <row r="12" spans="1:11" ht="15.75" customHeight="1" x14ac:dyDescent="0.15">
      <c r="A12" s="4" t="s">
        <v>331</v>
      </c>
      <c r="B12" s="5" t="s">
        <v>332</v>
      </c>
      <c r="C12" s="5">
        <v>2</v>
      </c>
      <c r="D12" s="5">
        <v>1</v>
      </c>
      <c r="E12" s="5">
        <v>311</v>
      </c>
      <c r="F12" s="5" t="s">
        <v>333</v>
      </c>
      <c r="G12" s="5" t="s">
        <v>341</v>
      </c>
      <c r="H12" s="5" t="s">
        <v>335</v>
      </c>
      <c r="I12" s="7" t="s">
        <v>129</v>
      </c>
      <c r="J12" s="6"/>
      <c r="K12" s="10" t="s">
        <v>336</v>
      </c>
    </row>
    <row r="13" spans="1:11" ht="15.75" customHeight="1" x14ac:dyDescent="0.15">
      <c r="A13" s="4" t="s">
        <v>331</v>
      </c>
      <c r="B13" s="5" t="s">
        <v>332</v>
      </c>
      <c r="C13" s="5">
        <v>2</v>
      </c>
      <c r="D13" s="5">
        <v>1</v>
      </c>
      <c r="E13" s="5">
        <v>311</v>
      </c>
      <c r="F13" s="5" t="s">
        <v>333</v>
      </c>
      <c r="G13" s="5" t="s">
        <v>337</v>
      </c>
      <c r="H13" s="5" t="s">
        <v>335</v>
      </c>
      <c r="I13" s="7" t="s">
        <v>130</v>
      </c>
      <c r="J13" s="6"/>
      <c r="K13" s="10" t="s">
        <v>336</v>
      </c>
    </row>
    <row r="14" spans="1:11" ht="15.75" customHeight="1" x14ac:dyDescent="0.15">
      <c r="A14" s="4" t="s">
        <v>331</v>
      </c>
      <c r="B14" s="5" t="s">
        <v>332</v>
      </c>
      <c r="C14" s="5">
        <v>2</v>
      </c>
      <c r="D14" s="5">
        <v>1</v>
      </c>
      <c r="E14" s="5">
        <v>311</v>
      </c>
      <c r="F14" s="5" t="s">
        <v>333</v>
      </c>
      <c r="G14" s="5" t="s">
        <v>338</v>
      </c>
      <c r="H14" s="5" t="s">
        <v>335</v>
      </c>
      <c r="I14" s="7" t="s">
        <v>131</v>
      </c>
      <c r="J14" s="6"/>
      <c r="K14" s="10" t="s">
        <v>336</v>
      </c>
    </row>
    <row r="15" spans="1:11" ht="15.75" customHeight="1" x14ac:dyDescent="0.15">
      <c r="A15" s="4" t="s">
        <v>331</v>
      </c>
      <c r="B15" s="5" t="s">
        <v>332</v>
      </c>
      <c r="C15" s="5">
        <v>2</v>
      </c>
      <c r="D15" s="5">
        <v>1</v>
      </c>
      <c r="E15" s="5">
        <v>311</v>
      </c>
      <c r="F15" s="5" t="s">
        <v>333</v>
      </c>
      <c r="G15" s="5" t="s">
        <v>340</v>
      </c>
      <c r="H15" s="5" t="s">
        <v>335</v>
      </c>
      <c r="I15" s="7" t="s">
        <v>25</v>
      </c>
      <c r="J15" s="6"/>
      <c r="K15" s="10" t="s">
        <v>336</v>
      </c>
    </row>
    <row r="16" spans="1:11" ht="15.75" customHeight="1" x14ac:dyDescent="0.15">
      <c r="A16" s="4" t="s">
        <v>331</v>
      </c>
      <c r="B16" s="5" t="s">
        <v>332</v>
      </c>
      <c r="C16" s="5">
        <v>2</v>
      </c>
      <c r="D16" s="5">
        <v>1</v>
      </c>
      <c r="E16" s="5">
        <v>311</v>
      </c>
      <c r="F16" s="5" t="s">
        <v>333</v>
      </c>
      <c r="G16" s="5" t="s">
        <v>337</v>
      </c>
      <c r="H16" s="5" t="s">
        <v>335</v>
      </c>
      <c r="I16" s="7" t="s">
        <v>132</v>
      </c>
      <c r="J16" s="6"/>
      <c r="K16" s="10" t="s">
        <v>336</v>
      </c>
    </row>
    <row r="17" spans="1:11" ht="15.75" customHeight="1" x14ac:dyDescent="0.15">
      <c r="A17" s="4" t="s">
        <v>331</v>
      </c>
      <c r="B17" s="5" t="s">
        <v>332</v>
      </c>
      <c r="C17" s="5">
        <v>2</v>
      </c>
      <c r="D17" s="5">
        <v>1</v>
      </c>
      <c r="E17" s="5">
        <v>311</v>
      </c>
      <c r="F17" s="5" t="s">
        <v>333</v>
      </c>
      <c r="G17" s="5" t="s">
        <v>337</v>
      </c>
      <c r="H17" s="5" t="s">
        <v>335</v>
      </c>
      <c r="I17" s="7" t="s">
        <v>133</v>
      </c>
      <c r="J17" s="6"/>
      <c r="K17" s="10" t="s">
        <v>336</v>
      </c>
    </row>
    <row r="18" spans="1:11" ht="15.75" customHeight="1" x14ac:dyDescent="0.15">
      <c r="A18" s="4" t="s">
        <v>331</v>
      </c>
      <c r="B18" s="5" t="s">
        <v>332</v>
      </c>
      <c r="C18" s="5">
        <v>2</v>
      </c>
      <c r="D18" s="5">
        <v>1</v>
      </c>
      <c r="E18" s="5">
        <v>311</v>
      </c>
      <c r="F18" s="5" t="s">
        <v>333</v>
      </c>
      <c r="G18" s="5" t="s">
        <v>342</v>
      </c>
      <c r="H18" s="5" t="s">
        <v>335</v>
      </c>
      <c r="I18" s="7" t="s">
        <v>134</v>
      </c>
      <c r="J18" s="6"/>
      <c r="K18" s="10" t="s">
        <v>336</v>
      </c>
    </row>
    <row r="19" spans="1:11" ht="15.75" customHeight="1" x14ac:dyDescent="0.15">
      <c r="A19" s="4" t="s">
        <v>331</v>
      </c>
      <c r="B19" s="5" t="s">
        <v>332</v>
      </c>
      <c r="C19" s="5">
        <v>2</v>
      </c>
      <c r="D19" s="5">
        <v>1</v>
      </c>
      <c r="E19" s="5">
        <v>572</v>
      </c>
      <c r="F19" s="5" t="s">
        <v>333</v>
      </c>
      <c r="G19" s="5" t="s">
        <v>338</v>
      </c>
      <c r="H19" s="5" t="s">
        <v>335</v>
      </c>
      <c r="I19" s="7" t="s">
        <v>135</v>
      </c>
      <c r="J19" s="6"/>
      <c r="K19" s="10" t="s">
        <v>336</v>
      </c>
    </row>
    <row r="20" spans="1:11" ht="15.75" customHeight="1" x14ac:dyDescent="0.15">
      <c r="A20" s="4" t="s">
        <v>331</v>
      </c>
      <c r="B20" s="5" t="s">
        <v>332</v>
      </c>
      <c r="C20" s="5">
        <v>2</v>
      </c>
      <c r="D20" s="5">
        <v>1</v>
      </c>
      <c r="E20" s="5">
        <v>311</v>
      </c>
      <c r="F20" s="5" t="s">
        <v>333</v>
      </c>
      <c r="G20" s="5" t="s">
        <v>343</v>
      </c>
      <c r="H20" s="5" t="s">
        <v>335</v>
      </c>
      <c r="I20" s="7" t="s">
        <v>136</v>
      </c>
      <c r="J20" s="6"/>
      <c r="K20" s="10" t="s">
        <v>336</v>
      </c>
    </row>
    <row r="21" spans="1:11" ht="15.75" customHeight="1" x14ac:dyDescent="0.15">
      <c r="A21" s="4" t="s">
        <v>331</v>
      </c>
      <c r="B21" s="5" t="s">
        <v>332</v>
      </c>
      <c r="C21" s="5">
        <v>2</v>
      </c>
      <c r="D21" s="5">
        <v>1</v>
      </c>
      <c r="E21" s="5">
        <v>311</v>
      </c>
      <c r="F21" s="5" t="s">
        <v>333</v>
      </c>
      <c r="G21" s="5" t="s">
        <v>337</v>
      </c>
      <c r="H21" s="5" t="s">
        <v>335</v>
      </c>
      <c r="I21" s="7" t="s">
        <v>28</v>
      </c>
      <c r="J21" s="6"/>
      <c r="K21" s="10" t="s">
        <v>336</v>
      </c>
    </row>
    <row r="22" spans="1:11" ht="15.75" customHeight="1" x14ac:dyDescent="0.15">
      <c r="A22" s="4" t="s">
        <v>331</v>
      </c>
      <c r="B22" s="5" t="s">
        <v>332</v>
      </c>
      <c r="C22" s="5">
        <v>2</v>
      </c>
      <c r="D22" s="5">
        <v>1</v>
      </c>
      <c r="E22" s="5">
        <v>311</v>
      </c>
      <c r="F22" s="5" t="s">
        <v>333</v>
      </c>
      <c r="G22" s="5" t="s">
        <v>342</v>
      </c>
      <c r="H22" s="5" t="s">
        <v>335</v>
      </c>
      <c r="I22" s="7" t="s">
        <v>137</v>
      </c>
      <c r="J22" s="6"/>
      <c r="K22" s="10" t="s">
        <v>336</v>
      </c>
    </row>
    <row r="23" spans="1:11" ht="15.75" customHeight="1" x14ac:dyDescent="0.15">
      <c r="A23" s="4" t="s">
        <v>331</v>
      </c>
      <c r="B23" s="5" t="s">
        <v>332</v>
      </c>
      <c r="C23" s="5">
        <v>2</v>
      </c>
      <c r="D23" s="5">
        <v>1</v>
      </c>
      <c r="E23" s="5">
        <v>311</v>
      </c>
      <c r="F23" s="5" t="s">
        <v>333</v>
      </c>
      <c r="G23" s="5" t="s">
        <v>340</v>
      </c>
      <c r="H23" s="5" t="s">
        <v>335</v>
      </c>
      <c r="I23" s="7" t="s">
        <v>138</v>
      </c>
      <c r="J23" s="6"/>
      <c r="K23" s="10" t="s">
        <v>336</v>
      </c>
    </row>
    <row r="24" spans="1:11" ht="15.75" customHeight="1" x14ac:dyDescent="0.15">
      <c r="A24" s="4" t="s">
        <v>331</v>
      </c>
      <c r="B24" s="5" t="s">
        <v>332</v>
      </c>
      <c r="C24" s="5">
        <v>2</v>
      </c>
      <c r="D24" s="5">
        <v>1</v>
      </c>
      <c r="E24" s="5">
        <v>311</v>
      </c>
      <c r="F24" s="5" t="s">
        <v>333</v>
      </c>
      <c r="G24" s="5" t="s">
        <v>341</v>
      </c>
      <c r="H24" s="5" t="s">
        <v>335</v>
      </c>
      <c r="I24" s="7" t="s">
        <v>139</v>
      </c>
      <c r="J24" s="6"/>
      <c r="K24" s="10" t="s">
        <v>336</v>
      </c>
    </row>
    <row r="25" spans="1:11" ht="15.75" customHeight="1" x14ac:dyDescent="0.15">
      <c r="A25" s="4" t="s">
        <v>331</v>
      </c>
      <c r="B25" s="5" t="s">
        <v>332</v>
      </c>
      <c r="C25" s="5">
        <v>2</v>
      </c>
      <c r="D25" s="5">
        <v>1</v>
      </c>
      <c r="E25" s="5">
        <v>311</v>
      </c>
      <c r="F25" s="5" t="s">
        <v>333</v>
      </c>
      <c r="G25" s="5" t="s">
        <v>339</v>
      </c>
      <c r="H25" s="5" t="s">
        <v>335</v>
      </c>
      <c r="I25" s="7" t="s">
        <v>140</v>
      </c>
      <c r="J25" s="6"/>
      <c r="K25" s="10" t="s">
        <v>336</v>
      </c>
    </row>
    <row r="26" spans="1:11" ht="15.75" customHeight="1" x14ac:dyDescent="0.15">
      <c r="A26" s="4" t="s">
        <v>331</v>
      </c>
      <c r="B26" s="5" t="s">
        <v>332</v>
      </c>
      <c r="C26" s="5">
        <v>2</v>
      </c>
      <c r="D26" s="5">
        <v>1</v>
      </c>
      <c r="E26" s="5">
        <v>311</v>
      </c>
      <c r="F26" s="5" t="s">
        <v>333</v>
      </c>
      <c r="G26" s="5" t="s">
        <v>339</v>
      </c>
      <c r="H26" s="5" t="s">
        <v>335</v>
      </c>
      <c r="I26" s="7" t="s">
        <v>141</v>
      </c>
      <c r="J26" s="6"/>
      <c r="K26" s="10" t="s">
        <v>336</v>
      </c>
    </row>
    <row r="27" spans="1:11" ht="15.75" customHeight="1" x14ac:dyDescent="0.15">
      <c r="A27" s="4" t="s">
        <v>331</v>
      </c>
      <c r="B27" s="5" t="s">
        <v>332</v>
      </c>
      <c r="C27" s="5">
        <v>2</v>
      </c>
      <c r="D27" s="5">
        <v>1</v>
      </c>
      <c r="E27" s="5">
        <v>311</v>
      </c>
      <c r="F27" s="5" t="s">
        <v>333</v>
      </c>
      <c r="G27" s="5" t="s">
        <v>343</v>
      </c>
      <c r="H27" s="5" t="s">
        <v>335</v>
      </c>
      <c r="I27" s="7" t="s">
        <v>142</v>
      </c>
      <c r="J27" s="6"/>
      <c r="K27" s="10" t="s">
        <v>336</v>
      </c>
    </row>
    <row r="28" spans="1:11" ht="15.75" customHeight="1" x14ac:dyDescent="0.15">
      <c r="A28" s="4" t="s">
        <v>331</v>
      </c>
      <c r="B28" s="5" t="s">
        <v>332</v>
      </c>
      <c r="C28" s="5">
        <v>2</v>
      </c>
      <c r="D28" s="5">
        <v>1</v>
      </c>
      <c r="E28" s="5">
        <v>315</v>
      </c>
      <c r="F28" s="5" t="s">
        <v>333</v>
      </c>
      <c r="G28" s="5" t="s">
        <v>343</v>
      </c>
      <c r="H28" s="5" t="s">
        <v>335</v>
      </c>
      <c r="I28" s="7" t="s">
        <v>143</v>
      </c>
      <c r="J28" s="6"/>
      <c r="K28" s="10" t="s">
        <v>336</v>
      </c>
    </row>
    <row r="29" spans="1:11" ht="15.75" customHeight="1" x14ac:dyDescent="0.15">
      <c r="A29" s="4" t="s">
        <v>331</v>
      </c>
      <c r="B29" s="5" t="s">
        <v>332</v>
      </c>
      <c r="C29" s="5">
        <v>2</v>
      </c>
      <c r="D29" s="5">
        <v>1</v>
      </c>
      <c r="E29" s="5">
        <v>311</v>
      </c>
      <c r="F29" s="5" t="s">
        <v>333</v>
      </c>
      <c r="G29" s="5" t="s">
        <v>344</v>
      </c>
      <c r="H29" s="5" t="s">
        <v>335</v>
      </c>
      <c r="I29" s="7" t="s">
        <v>144</v>
      </c>
      <c r="J29" s="6"/>
      <c r="K29" s="10" t="s">
        <v>336</v>
      </c>
    </row>
    <row r="30" spans="1:11" ht="15.75" customHeight="1" x14ac:dyDescent="0.15">
      <c r="A30" s="4" t="s">
        <v>331</v>
      </c>
      <c r="B30" s="5" t="s">
        <v>332</v>
      </c>
      <c r="C30" s="5">
        <v>2</v>
      </c>
      <c r="D30" s="5">
        <v>1</v>
      </c>
      <c r="E30" s="5">
        <v>311</v>
      </c>
      <c r="F30" s="5" t="s">
        <v>333</v>
      </c>
      <c r="G30" s="5" t="s">
        <v>343</v>
      </c>
      <c r="H30" s="5" t="s">
        <v>335</v>
      </c>
      <c r="I30" s="7" t="s">
        <v>145</v>
      </c>
      <c r="J30" s="6"/>
      <c r="K30" s="10" t="s">
        <v>336</v>
      </c>
    </row>
    <row r="31" spans="1:11" ht="15.75" customHeight="1" x14ac:dyDescent="0.15">
      <c r="A31" s="4" t="s">
        <v>331</v>
      </c>
      <c r="B31" s="5" t="s">
        <v>332</v>
      </c>
      <c r="C31" s="5">
        <v>2</v>
      </c>
      <c r="D31" s="5">
        <v>1</v>
      </c>
      <c r="E31" s="5">
        <v>311</v>
      </c>
      <c r="F31" s="5" t="s">
        <v>333</v>
      </c>
      <c r="G31" s="5" t="s">
        <v>337</v>
      </c>
      <c r="H31" s="5" t="s">
        <v>335</v>
      </c>
      <c r="I31" s="7" t="s">
        <v>72</v>
      </c>
      <c r="J31" s="6"/>
      <c r="K31" s="10" t="s">
        <v>336</v>
      </c>
    </row>
    <row r="32" spans="1:11" ht="15.75" customHeight="1" x14ac:dyDescent="0.15">
      <c r="A32" s="4" t="s">
        <v>331</v>
      </c>
      <c r="B32" s="5" t="s">
        <v>332</v>
      </c>
      <c r="C32" s="5">
        <v>2</v>
      </c>
      <c r="D32" s="5">
        <v>1</v>
      </c>
      <c r="E32" s="5">
        <v>311</v>
      </c>
      <c r="F32" s="5" t="s">
        <v>333</v>
      </c>
      <c r="G32" s="5" t="s">
        <v>338</v>
      </c>
      <c r="H32" s="5" t="s">
        <v>335</v>
      </c>
      <c r="I32" s="7" t="s">
        <v>146</v>
      </c>
      <c r="J32" s="6"/>
      <c r="K32" s="10" t="s">
        <v>336</v>
      </c>
    </row>
    <row r="33" spans="1:11" ht="15.75" customHeight="1" x14ac:dyDescent="0.15">
      <c r="A33" s="4" t="s">
        <v>331</v>
      </c>
      <c r="B33" s="5" t="s">
        <v>332</v>
      </c>
      <c r="C33" s="5">
        <v>2</v>
      </c>
      <c r="D33" s="5">
        <v>1</v>
      </c>
      <c r="E33" s="5">
        <v>311</v>
      </c>
      <c r="F33" s="5" t="s">
        <v>333</v>
      </c>
      <c r="G33" s="5" t="s">
        <v>339</v>
      </c>
      <c r="H33" s="5" t="s">
        <v>335</v>
      </c>
      <c r="I33" s="7" t="s">
        <v>147</v>
      </c>
      <c r="J33" s="6"/>
      <c r="K33" s="10" t="s">
        <v>336</v>
      </c>
    </row>
    <row r="34" spans="1:11" ht="15.75" customHeight="1" x14ac:dyDescent="0.15">
      <c r="A34" s="4" t="s">
        <v>331</v>
      </c>
      <c r="B34" s="5" t="s">
        <v>332</v>
      </c>
      <c r="C34" s="5">
        <v>2</v>
      </c>
      <c r="D34" s="5">
        <v>1</v>
      </c>
      <c r="E34" s="5">
        <v>311</v>
      </c>
      <c r="F34" s="5" t="s">
        <v>333</v>
      </c>
      <c r="G34" s="5" t="s">
        <v>339</v>
      </c>
      <c r="H34" s="5" t="s">
        <v>335</v>
      </c>
      <c r="I34" s="7" t="s">
        <v>148</v>
      </c>
      <c r="J34" s="6"/>
      <c r="K34" s="10" t="s">
        <v>336</v>
      </c>
    </row>
    <row r="35" spans="1:11" ht="15.75" customHeight="1" x14ac:dyDescent="0.15">
      <c r="A35" s="4" t="s">
        <v>331</v>
      </c>
      <c r="B35" s="5" t="s">
        <v>332</v>
      </c>
      <c r="C35" s="5">
        <v>2</v>
      </c>
      <c r="D35" s="5">
        <v>1</v>
      </c>
      <c r="E35" s="5">
        <v>311</v>
      </c>
      <c r="F35" s="5" t="s">
        <v>333</v>
      </c>
      <c r="G35" s="5" t="s">
        <v>340</v>
      </c>
      <c r="H35" s="5" t="s">
        <v>335</v>
      </c>
      <c r="I35" s="7" t="s">
        <v>149</v>
      </c>
      <c r="J35" s="6"/>
      <c r="K35" s="10" t="s">
        <v>336</v>
      </c>
    </row>
    <row r="36" spans="1:11" ht="15.75" customHeight="1" x14ac:dyDescent="0.15">
      <c r="A36" s="4" t="s">
        <v>331</v>
      </c>
      <c r="B36" s="5" t="s">
        <v>332</v>
      </c>
      <c r="C36" s="5">
        <v>2</v>
      </c>
      <c r="D36" s="5">
        <v>1</v>
      </c>
      <c r="E36" s="5">
        <v>311</v>
      </c>
      <c r="F36" s="5" t="s">
        <v>333</v>
      </c>
      <c r="G36" s="5" t="s">
        <v>342</v>
      </c>
      <c r="H36" s="5" t="s">
        <v>335</v>
      </c>
      <c r="I36" s="7" t="s">
        <v>103</v>
      </c>
      <c r="J36" s="6"/>
      <c r="K36" s="10" t="s">
        <v>336</v>
      </c>
    </row>
    <row r="37" spans="1:11" ht="15.75" customHeight="1" x14ac:dyDescent="0.15">
      <c r="A37" s="4" t="s">
        <v>331</v>
      </c>
      <c r="B37" s="5" t="s">
        <v>332</v>
      </c>
      <c r="C37" s="5">
        <v>2</v>
      </c>
      <c r="D37" s="5">
        <v>1</v>
      </c>
      <c r="E37" s="5">
        <v>311</v>
      </c>
      <c r="F37" s="5" t="s">
        <v>333</v>
      </c>
      <c r="G37" s="5" t="s">
        <v>342</v>
      </c>
      <c r="H37" s="5" t="s">
        <v>335</v>
      </c>
      <c r="I37" s="7" t="s">
        <v>150</v>
      </c>
      <c r="J37" s="6"/>
      <c r="K37" s="10" t="s">
        <v>336</v>
      </c>
    </row>
    <row r="38" spans="1:11" ht="15.75" customHeight="1" x14ac:dyDescent="0.15">
      <c r="A38" s="4" t="s">
        <v>331</v>
      </c>
      <c r="B38" s="5" t="s">
        <v>332</v>
      </c>
      <c r="C38" s="5">
        <v>2</v>
      </c>
      <c r="D38" s="5">
        <v>1</v>
      </c>
      <c r="E38" s="5">
        <v>593</v>
      </c>
      <c r="F38" s="5" t="s">
        <v>333</v>
      </c>
      <c r="G38" s="5" t="s">
        <v>342</v>
      </c>
      <c r="H38" s="5" t="s">
        <v>335</v>
      </c>
      <c r="I38" s="7" t="s">
        <v>151</v>
      </c>
      <c r="J38" s="6"/>
      <c r="K38" s="10" t="s">
        <v>336</v>
      </c>
    </row>
    <row r="39" spans="1:11" ht="15.75" customHeight="1" x14ac:dyDescent="0.15">
      <c r="A39" s="4" t="s">
        <v>331</v>
      </c>
      <c r="B39" s="5" t="s">
        <v>332</v>
      </c>
      <c r="C39" s="5">
        <v>2</v>
      </c>
      <c r="D39" s="5">
        <v>1</v>
      </c>
      <c r="E39" s="5">
        <v>311</v>
      </c>
      <c r="F39" s="5" t="s">
        <v>333</v>
      </c>
      <c r="G39" s="5" t="s">
        <v>339</v>
      </c>
      <c r="H39" s="5" t="s">
        <v>335</v>
      </c>
      <c r="I39" s="7" t="s">
        <v>152</v>
      </c>
      <c r="J39" s="6"/>
      <c r="K39" s="10" t="s">
        <v>336</v>
      </c>
    </row>
    <row r="40" spans="1:11" ht="15.75" customHeight="1" x14ac:dyDescent="0.15">
      <c r="A40" s="4" t="s">
        <v>331</v>
      </c>
      <c r="B40" s="5" t="s">
        <v>332</v>
      </c>
      <c r="C40" s="5">
        <v>2</v>
      </c>
      <c r="D40" s="5">
        <v>1</v>
      </c>
      <c r="E40" s="5">
        <v>311</v>
      </c>
      <c r="F40" s="5" t="s">
        <v>333</v>
      </c>
      <c r="G40" s="5" t="s">
        <v>338</v>
      </c>
      <c r="H40" s="5" t="s">
        <v>335</v>
      </c>
      <c r="I40" s="7" t="s">
        <v>153</v>
      </c>
      <c r="J40" s="6"/>
      <c r="K40" s="10" t="s">
        <v>336</v>
      </c>
    </row>
    <row r="41" spans="1:11" ht="15.75" customHeight="1" x14ac:dyDescent="0.15">
      <c r="A41" s="4" t="s">
        <v>331</v>
      </c>
      <c r="B41" s="5" t="s">
        <v>332</v>
      </c>
      <c r="C41" s="5">
        <v>2</v>
      </c>
      <c r="D41" s="5">
        <v>1</v>
      </c>
      <c r="E41" s="5">
        <v>311</v>
      </c>
      <c r="F41" s="5" t="s">
        <v>333</v>
      </c>
      <c r="G41" s="5" t="s">
        <v>345</v>
      </c>
      <c r="H41" s="5" t="s">
        <v>335</v>
      </c>
      <c r="I41" s="7" t="s">
        <v>154</v>
      </c>
      <c r="J41" s="6"/>
      <c r="K41" s="10" t="s">
        <v>336</v>
      </c>
    </row>
    <row r="42" spans="1:11" ht="15.75" customHeight="1" x14ac:dyDescent="0.15">
      <c r="A42" s="4" t="s">
        <v>331</v>
      </c>
      <c r="B42" s="5" t="s">
        <v>332</v>
      </c>
      <c r="C42" s="5">
        <v>2</v>
      </c>
      <c r="D42" s="5">
        <v>1</v>
      </c>
      <c r="E42" s="5">
        <v>311</v>
      </c>
      <c r="F42" s="5" t="s">
        <v>333</v>
      </c>
      <c r="G42" s="5" t="s">
        <v>338</v>
      </c>
      <c r="H42" s="5" t="s">
        <v>335</v>
      </c>
      <c r="I42" s="7" t="s">
        <v>155</v>
      </c>
      <c r="J42" s="6"/>
      <c r="K42" s="10" t="s">
        <v>336</v>
      </c>
    </row>
    <row r="43" spans="1:11" ht="15.75" customHeight="1" x14ac:dyDescent="0.15">
      <c r="A43" s="4" t="s">
        <v>331</v>
      </c>
      <c r="B43" s="5" t="s">
        <v>332</v>
      </c>
      <c r="C43" s="5">
        <v>2</v>
      </c>
      <c r="D43" s="5">
        <v>1</v>
      </c>
      <c r="E43" s="5">
        <v>311</v>
      </c>
      <c r="F43" s="5" t="s">
        <v>333</v>
      </c>
      <c r="G43" s="5" t="s">
        <v>340</v>
      </c>
      <c r="H43" s="5" t="s">
        <v>335</v>
      </c>
      <c r="I43" s="7" t="s">
        <v>156</v>
      </c>
      <c r="J43" s="6"/>
      <c r="K43" s="10" t="s">
        <v>336</v>
      </c>
    </row>
    <row r="44" spans="1:11" ht="15.75" customHeight="1" x14ac:dyDescent="0.15">
      <c r="A44" s="4" t="s">
        <v>331</v>
      </c>
      <c r="B44" s="5" t="s">
        <v>332</v>
      </c>
      <c r="C44" s="5">
        <v>2</v>
      </c>
      <c r="D44" s="5">
        <v>1</v>
      </c>
      <c r="E44" s="5">
        <v>311</v>
      </c>
      <c r="F44" s="5" t="s">
        <v>333</v>
      </c>
      <c r="G44" s="5" t="s">
        <v>342</v>
      </c>
      <c r="H44" s="5" t="s">
        <v>335</v>
      </c>
      <c r="I44" s="7" t="s">
        <v>157</v>
      </c>
      <c r="J44" s="6"/>
      <c r="K44" s="10" t="s">
        <v>336</v>
      </c>
    </row>
    <row r="45" spans="1:11" ht="15.75" customHeight="1" x14ac:dyDescent="0.15">
      <c r="A45" s="4" t="s">
        <v>331</v>
      </c>
      <c r="B45" s="5" t="s">
        <v>332</v>
      </c>
      <c r="C45" s="5">
        <v>2</v>
      </c>
      <c r="D45" s="5">
        <v>1</v>
      </c>
      <c r="E45" s="5">
        <v>311</v>
      </c>
      <c r="F45" s="5" t="s">
        <v>333</v>
      </c>
      <c r="G45" s="5" t="s">
        <v>338</v>
      </c>
      <c r="H45" s="5" t="s">
        <v>335</v>
      </c>
      <c r="I45" s="7" t="s">
        <v>158</v>
      </c>
      <c r="J45" s="6"/>
      <c r="K45" s="10" t="s">
        <v>336</v>
      </c>
    </row>
    <row r="46" spans="1:11" ht="15.75" customHeight="1" x14ac:dyDescent="0.15">
      <c r="A46" s="4" t="s">
        <v>331</v>
      </c>
      <c r="B46" s="5" t="s">
        <v>332</v>
      </c>
      <c r="C46" s="5">
        <v>2</v>
      </c>
      <c r="D46" s="5">
        <v>1</v>
      </c>
      <c r="E46" s="5">
        <v>540</v>
      </c>
      <c r="F46" s="5" t="s">
        <v>333</v>
      </c>
      <c r="G46" s="5" t="s">
        <v>337</v>
      </c>
      <c r="H46" s="5" t="s">
        <v>335</v>
      </c>
      <c r="I46" s="7" t="s">
        <v>159</v>
      </c>
      <c r="J46" s="6"/>
      <c r="K46" s="10" t="s">
        <v>336</v>
      </c>
    </row>
    <row r="47" spans="1:11" ht="15.75" customHeight="1" x14ac:dyDescent="0.15">
      <c r="A47" s="4" t="s">
        <v>331</v>
      </c>
      <c r="B47" s="5" t="s">
        <v>332</v>
      </c>
      <c r="C47" s="5">
        <v>2</v>
      </c>
      <c r="D47" s="5">
        <v>1</v>
      </c>
      <c r="E47" s="5">
        <v>311</v>
      </c>
      <c r="F47" s="5" t="s">
        <v>333</v>
      </c>
      <c r="G47" s="5" t="s">
        <v>340</v>
      </c>
      <c r="H47" s="5" t="s">
        <v>335</v>
      </c>
      <c r="I47" s="7" t="s">
        <v>160</v>
      </c>
      <c r="J47" s="6"/>
      <c r="K47" s="10" t="s">
        <v>336</v>
      </c>
    </row>
    <row r="48" spans="1:11" ht="15.75" customHeight="1" x14ac:dyDescent="0.15">
      <c r="A48" s="4" t="s">
        <v>331</v>
      </c>
      <c r="B48" s="5" t="s">
        <v>332</v>
      </c>
      <c r="C48" s="5">
        <v>2</v>
      </c>
      <c r="D48" s="5">
        <v>1</v>
      </c>
      <c r="E48" s="5">
        <v>311</v>
      </c>
      <c r="F48" s="5" t="s">
        <v>333</v>
      </c>
      <c r="G48" s="5" t="s">
        <v>338</v>
      </c>
      <c r="H48" s="5" t="s">
        <v>335</v>
      </c>
      <c r="I48" s="7" t="s">
        <v>161</v>
      </c>
      <c r="J48" s="6"/>
      <c r="K48" s="10" t="s">
        <v>336</v>
      </c>
    </row>
    <row r="49" spans="1:11" ht="15.75" customHeight="1" x14ac:dyDescent="0.15">
      <c r="A49" s="4" t="s">
        <v>331</v>
      </c>
      <c r="B49" s="5" t="s">
        <v>332</v>
      </c>
      <c r="C49" s="5">
        <v>2</v>
      </c>
      <c r="D49" s="5">
        <v>1</v>
      </c>
      <c r="E49" s="5">
        <v>311</v>
      </c>
      <c r="F49" s="5" t="s">
        <v>333</v>
      </c>
      <c r="G49" s="5" t="s">
        <v>338</v>
      </c>
      <c r="H49" s="5" t="s">
        <v>335</v>
      </c>
      <c r="I49" s="7" t="s">
        <v>162</v>
      </c>
      <c r="J49" s="6"/>
      <c r="K49" s="10" t="s">
        <v>336</v>
      </c>
    </row>
    <row r="50" spans="1:11" ht="15.75" customHeight="1" x14ac:dyDescent="0.15">
      <c r="A50" s="4" t="s">
        <v>331</v>
      </c>
      <c r="B50" s="5" t="s">
        <v>332</v>
      </c>
      <c r="C50" s="5">
        <v>2</v>
      </c>
      <c r="D50" s="5">
        <v>1</v>
      </c>
      <c r="E50" s="5">
        <v>313</v>
      </c>
      <c r="F50" s="5" t="s">
        <v>333</v>
      </c>
      <c r="G50" s="5" t="s">
        <v>339</v>
      </c>
      <c r="H50" s="5" t="s">
        <v>335</v>
      </c>
      <c r="I50" s="7" t="s">
        <v>163</v>
      </c>
      <c r="J50" s="6"/>
      <c r="K50" s="10" t="s">
        <v>336</v>
      </c>
    </row>
    <row r="51" spans="1:11" ht="15.75" customHeight="1" x14ac:dyDescent="0.15">
      <c r="A51" s="4" t="s">
        <v>331</v>
      </c>
      <c r="B51" s="5" t="s">
        <v>332</v>
      </c>
      <c r="C51" s="5">
        <v>2</v>
      </c>
      <c r="D51" s="5">
        <v>1</v>
      </c>
      <c r="E51" s="5">
        <v>311</v>
      </c>
      <c r="F51" s="5" t="s">
        <v>333</v>
      </c>
      <c r="G51" s="5" t="s">
        <v>343</v>
      </c>
      <c r="H51" s="5" t="s">
        <v>335</v>
      </c>
      <c r="I51" s="7" t="s">
        <v>164</v>
      </c>
      <c r="J51" s="6"/>
      <c r="K51" s="10" t="s">
        <v>336</v>
      </c>
    </row>
    <row r="52" spans="1:11" ht="15.75" customHeight="1" x14ac:dyDescent="0.15">
      <c r="A52" s="4" t="s">
        <v>331</v>
      </c>
      <c r="B52" s="7" t="s">
        <v>346</v>
      </c>
      <c r="C52" s="5">
        <v>1</v>
      </c>
      <c r="D52" s="5">
        <v>1</v>
      </c>
      <c r="E52" s="5">
        <v>118</v>
      </c>
      <c r="F52" s="5" t="s">
        <v>347</v>
      </c>
      <c r="G52" s="5" t="s">
        <v>119</v>
      </c>
      <c r="H52" s="5" t="s">
        <v>348</v>
      </c>
      <c r="I52" s="7" t="s">
        <v>16</v>
      </c>
      <c r="J52" s="6"/>
      <c r="K52" s="10" t="s">
        <v>349</v>
      </c>
    </row>
    <row r="53" spans="1:11" ht="15.75" customHeight="1" x14ac:dyDescent="0.15">
      <c r="A53" s="4" t="s">
        <v>331</v>
      </c>
      <c r="B53" s="7" t="s">
        <v>346</v>
      </c>
      <c r="C53" s="5">
        <v>1</v>
      </c>
      <c r="D53" s="5">
        <v>1</v>
      </c>
      <c r="E53" s="5">
        <v>66</v>
      </c>
      <c r="F53" s="5" t="s">
        <v>347</v>
      </c>
      <c r="G53" s="5" t="s">
        <v>119</v>
      </c>
      <c r="H53" s="5" t="s">
        <v>348</v>
      </c>
      <c r="I53" s="7" t="s">
        <v>188</v>
      </c>
      <c r="J53" s="6"/>
      <c r="K53" s="10" t="s">
        <v>349</v>
      </c>
    </row>
    <row r="54" spans="1:11" ht="15.75" customHeight="1" x14ac:dyDescent="0.15">
      <c r="A54" s="4" t="s">
        <v>331</v>
      </c>
      <c r="B54" s="7" t="s">
        <v>346</v>
      </c>
      <c r="C54" s="5">
        <v>1</v>
      </c>
      <c r="D54" s="5">
        <v>1</v>
      </c>
      <c r="E54" s="5">
        <v>150</v>
      </c>
      <c r="F54" s="5" t="s">
        <v>347</v>
      </c>
      <c r="G54" s="5" t="s">
        <v>119</v>
      </c>
      <c r="H54" s="5" t="s">
        <v>348</v>
      </c>
      <c r="I54" s="7" t="s">
        <v>121</v>
      </c>
      <c r="J54" s="6"/>
      <c r="K54" s="10" t="s">
        <v>349</v>
      </c>
    </row>
    <row r="55" spans="1:11" ht="15.75" customHeight="1" x14ac:dyDescent="0.15">
      <c r="A55" s="4" t="s">
        <v>331</v>
      </c>
      <c r="B55" s="7" t="s">
        <v>346</v>
      </c>
      <c r="C55" s="5">
        <v>1</v>
      </c>
      <c r="D55" s="5">
        <v>1</v>
      </c>
      <c r="E55" s="5">
        <v>150</v>
      </c>
      <c r="F55" s="5" t="s">
        <v>347</v>
      </c>
      <c r="G55" s="5" t="s">
        <v>119</v>
      </c>
      <c r="H55" s="5" t="s">
        <v>348</v>
      </c>
      <c r="I55" s="7" t="s">
        <v>123</v>
      </c>
      <c r="J55" s="6"/>
      <c r="K55" s="10" t="s">
        <v>349</v>
      </c>
    </row>
    <row r="56" spans="1:11" ht="15.75" customHeight="1" x14ac:dyDescent="0.15">
      <c r="A56" s="4" t="s">
        <v>331</v>
      </c>
      <c r="B56" s="7" t="s">
        <v>346</v>
      </c>
      <c r="C56" s="5">
        <v>1</v>
      </c>
      <c r="D56" s="5">
        <v>1</v>
      </c>
      <c r="E56" s="5">
        <v>149</v>
      </c>
      <c r="F56" s="5" t="s">
        <v>347</v>
      </c>
      <c r="G56" s="5" t="s">
        <v>119</v>
      </c>
      <c r="H56" s="5" t="s">
        <v>348</v>
      </c>
      <c r="I56" s="7" t="s">
        <v>124</v>
      </c>
      <c r="J56" s="6"/>
      <c r="K56" s="10" t="s">
        <v>349</v>
      </c>
    </row>
    <row r="57" spans="1:11" ht="15.75" customHeight="1" x14ac:dyDescent="0.15">
      <c r="A57" s="4" t="s">
        <v>331</v>
      </c>
      <c r="B57" s="7" t="s">
        <v>346</v>
      </c>
      <c r="C57" s="5">
        <v>1</v>
      </c>
      <c r="D57" s="5">
        <v>1</v>
      </c>
      <c r="E57" s="5">
        <v>153</v>
      </c>
      <c r="F57" s="5" t="s">
        <v>347</v>
      </c>
      <c r="G57" s="5" t="s">
        <v>119</v>
      </c>
      <c r="H57" s="5" t="s">
        <v>348</v>
      </c>
      <c r="I57" s="7" t="s">
        <v>125</v>
      </c>
      <c r="J57" s="6"/>
      <c r="K57" s="10" t="s">
        <v>349</v>
      </c>
    </row>
    <row r="58" spans="1:11" ht="15.75" customHeight="1" x14ac:dyDescent="0.15">
      <c r="A58" s="4" t="s">
        <v>331</v>
      </c>
      <c r="B58" s="7" t="s">
        <v>346</v>
      </c>
      <c r="C58" s="5">
        <v>1</v>
      </c>
      <c r="D58" s="5">
        <v>1</v>
      </c>
      <c r="E58" s="5">
        <v>153</v>
      </c>
      <c r="F58" s="5" t="s">
        <v>347</v>
      </c>
      <c r="G58" s="5" t="s">
        <v>119</v>
      </c>
      <c r="H58" s="5" t="s">
        <v>348</v>
      </c>
      <c r="I58" s="7" t="s">
        <v>19</v>
      </c>
      <c r="J58" s="6"/>
      <c r="K58" s="10" t="s">
        <v>349</v>
      </c>
    </row>
    <row r="59" spans="1:11" ht="15.75" customHeight="1" x14ac:dyDescent="0.15">
      <c r="A59" s="4" t="s">
        <v>331</v>
      </c>
      <c r="B59" s="7" t="s">
        <v>346</v>
      </c>
      <c r="C59" s="5">
        <v>1</v>
      </c>
      <c r="D59" s="5">
        <v>1</v>
      </c>
      <c r="E59" s="5">
        <v>153</v>
      </c>
      <c r="F59" s="5" t="s">
        <v>347</v>
      </c>
      <c r="G59" s="5" t="s">
        <v>119</v>
      </c>
      <c r="H59" s="5" t="s">
        <v>348</v>
      </c>
      <c r="I59" s="7" t="s">
        <v>126</v>
      </c>
      <c r="J59" s="6"/>
      <c r="K59" s="10" t="s">
        <v>349</v>
      </c>
    </row>
    <row r="60" spans="1:11" ht="15.75" customHeight="1" x14ac:dyDescent="0.15">
      <c r="A60" s="4" t="s">
        <v>331</v>
      </c>
      <c r="B60" s="7" t="s">
        <v>346</v>
      </c>
      <c r="C60" s="5">
        <v>1</v>
      </c>
      <c r="D60" s="5">
        <v>1</v>
      </c>
      <c r="E60" s="5">
        <v>150</v>
      </c>
      <c r="F60" s="5" t="s">
        <v>347</v>
      </c>
      <c r="G60" s="5" t="s">
        <v>119</v>
      </c>
      <c r="H60" s="5" t="s">
        <v>348</v>
      </c>
      <c r="I60" s="7" t="s">
        <v>127</v>
      </c>
      <c r="J60" s="6"/>
      <c r="K60" s="10" t="s">
        <v>349</v>
      </c>
    </row>
    <row r="61" spans="1:11" ht="15.75" customHeight="1" x14ac:dyDescent="0.15">
      <c r="A61" s="4" t="s">
        <v>331</v>
      </c>
      <c r="B61" s="7" t="s">
        <v>346</v>
      </c>
      <c r="C61" s="5">
        <v>1</v>
      </c>
      <c r="D61" s="5">
        <v>1</v>
      </c>
      <c r="E61" s="5">
        <v>150</v>
      </c>
      <c r="F61" s="5" t="s">
        <v>347</v>
      </c>
      <c r="G61" s="5" t="s">
        <v>119</v>
      </c>
      <c r="H61" s="5" t="s">
        <v>348</v>
      </c>
      <c r="I61" s="7" t="s">
        <v>128</v>
      </c>
      <c r="J61" s="6"/>
      <c r="K61" s="10" t="s">
        <v>349</v>
      </c>
    </row>
    <row r="62" spans="1:11" ht="15.75" customHeight="1" x14ac:dyDescent="0.15">
      <c r="A62" s="4" t="s">
        <v>331</v>
      </c>
      <c r="B62" s="7" t="s">
        <v>346</v>
      </c>
      <c r="C62" s="5">
        <v>1</v>
      </c>
      <c r="D62" s="5">
        <v>1</v>
      </c>
      <c r="E62" s="5">
        <v>150</v>
      </c>
      <c r="F62" s="5" t="s">
        <v>347</v>
      </c>
      <c r="G62" s="5" t="s">
        <v>119</v>
      </c>
      <c r="H62" s="5" t="s">
        <v>348</v>
      </c>
      <c r="I62" s="7" t="s">
        <v>22</v>
      </c>
      <c r="J62" s="6"/>
      <c r="K62" s="10" t="s">
        <v>349</v>
      </c>
    </row>
    <row r="63" spans="1:11" ht="15.75" customHeight="1" x14ac:dyDescent="0.15">
      <c r="A63" s="4" t="s">
        <v>331</v>
      </c>
      <c r="B63" s="7" t="s">
        <v>346</v>
      </c>
      <c r="C63" s="5">
        <v>1</v>
      </c>
      <c r="D63" s="5">
        <v>1</v>
      </c>
      <c r="E63" s="5">
        <v>150</v>
      </c>
      <c r="F63" s="5" t="s">
        <v>347</v>
      </c>
      <c r="G63" s="5" t="s">
        <v>119</v>
      </c>
      <c r="H63" s="5" t="s">
        <v>348</v>
      </c>
      <c r="I63" s="7" t="s">
        <v>129</v>
      </c>
      <c r="J63" s="6"/>
      <c r="K63" s="10" t="s">
        <v>349</v>
      </c>
    </row>
    <row r="64" spans="1:11" ht="15.75" customHeight="1" x14ac:dyDescent="0.15">
      <c r="A64" s="4" t="s">
        <v>331</v>
      </c>
      <c r="B64" s="7" t="s">
        <v>346</v>
      </c>
      <c r="C64" s="5">
        <v>1</v>
      </c>
      <c r="D64" s="5">
        <v>1</v>
      </c>
      <c r="E64" s="5">
        <v>150</v>
      </c>
      <c r="F64" s="5" t="s">
        <v>347</v>
      </c>
      <c r="G64" s="5" t="s">
        <v>119</v>
      </c>
      <c r="H64" s="5" t="s">
        <v>348</v>
      </c>
      <c r="I64" s="7" t="s">
        <v>130</v>
      </c>
      <c r="J64" s="6"/>
      <c r="K64" s="10" t="s">
        <v>349</v>
      </c>
    </row>
    <row r="65" spans="1:11" ht="15.75" customHeight="1" x14ac:dyDescent="0.15">
      <c r="A65" s="4" t="s">
        <v>331</v>
      </c>
      <c r="B65" s="7" t="s">
        <v>346</v>
      </c>
      <c r="C65" s="5">
        <v>1</v>
      </c>
      <c r="D65" s="5">
        <v>1</v>
      </c>
      <c r="E65" s="5">
        <v>150</v>
      </c>
      <c r="F65" s="5" t="s">
        <v>347</v>
      </c>
      <c r="G65" s="5" t="s">
        <v>119</v>
      </c>
      <c r="H65" s="5" t="s">
        <v>348</v>
      </c>
      <c r="I65" s="7" t="s">
        <v>131</v>
      </c>
      <c r="J65" s="6"/>
      <c r="K65" s="10" t="s">
        <v>349</v>
      </c>
    </row>
    <row r="66" spans="1:11" ht="15.75" customHeight="1" x14ac:dyDescent="0.15">
      <c r="A66" s="4" t="s">
        <v>331</v>
      </c>
      <c r="B66" s="7" t="s">
        <v>346</v>
      </c>
      <c r="C66" s="5">
        <v>1</v>
      </c>
      <c r="D66" s="5">
        <v>1</v>
      </c>
      <c r="E66" s="5">
        <v>150</v>
      </c>
      <c r="F66" s="5" t="s">
        <v>347</v>
      </c>
      <c r="G66" s="5" t="s">
        <v>119</v>
      </c>
      <c r="H66" s="5" t="s">
        <v>348</v>
      </c>
      <c r="I66" s="7" t="s">
        <v>25</v>
      </c>
      <c r="J66" s="6"/>
      <c r="K66" s="10" t="s">
        <v>349</v>
      </c>
    </row>
    <row r="67" spans="1:11" ht="15.75" customHeight="1" x14ac:dyDescent="0.15">
      <c r="A67" s="4" t="s">
        <v>331</v>
      </c>
      <c r="B67" s="7" t="s">
        <v>346</v>
      </c>
      <c r="C67" s="5">
        <v>1</v>
      </c>
      <c r="D67" s="5">
        <v>1</v>
      </c>
      <c r="E67" s="5">
        <v>150</v>
      </c>
      <c r="F67" s="5" t="s">
        <v>347</v>
      </c>
      <c r="G67" s="5" t="s">
        <v>119</v>
      </c>
      <c r="H67" s="5" t="s">
        <v>348</v>
      </c>
      <c r="I67" s="7" t="s">
        <v>132</v>
      </c>
      <c r="J67" s="6"/>
      <c r="K67" s="10" t="s">
        <v>349</v>
      </c>
    </row>
    <row r="68" spans="1:11" ht="13" x14ac:dyDescent="0.15">
      <c r="A68" s="4" t="s">
        <v>331</v>
      </c>
      <c r="B68" s="7" t="s">
        <v>346</v>
      </c>
      <c r="C68" s="5">
        <v>1</v>
      </c>
      <c r="D68" s="5">
        <v>1</v>
      </c>
      <c r="E68" s="5">
        <v>150</v>
      </c>
      <c r="F68" s="5" t="s">
        <v>347</v>
      </c>
      <c r="G68" s="5" t="s">
        <v>119</v>
      </c>
      <c r="H68" s="5" t="s">
        <v>348</v>
      </c>
      <c r="I68" s="7" t="s">
        <v>133</v>
      </c>
      <c r="J68" s="6"/>
      <c r="K68" s="10" t="s">
        <v>349</v>
      </c>
    </row>
    <row r="69" spans="1:11" ht="13" x14ac:dyDescent="0.15">
      <c r="A69" s="4" t="s">
        <v>331</v>
      </c>
      <c r="B69" s="7" t="s">
        <v>346</v>
      </c>
      <c r="C69" s="5">
        <v>1</v>
      </c>
      <c r="D69" s="5">
        <v>1</v>
      </c>
      <c r="E69" s="5">
        <v>150</v>
      </c>
      <c r="F69" s="5" t="s">
        <v>347</v>
      </c>
      <c r="G69" s="5" t="s">
        <v>119</v>
      </c>
      <c r="H69" s="5" t="s">
        <v>348</v>
      </c>
      <c r="I69" s="7" t="s">
        <v>134</v>
      </c>
      <c r="J69" s="6"/>
      <c r="K69" s="10" t="s">
        <v>349</v>
      </c>
    </row>
    <row r="70" spans="1:11" ht="13" x14ac:dyDescent="0.15">
      <c r="A70" s="4" t="s">
        <v>331</v>
      </c>
      <c r="B70" s="7" t="s">
        <v>346</v>
      </c>
      <c r="C70" s="5">
        <v>1</v>
      </c>
      <c r="D70" s="5">
        <v>1</v>
      </c>
      <c r="E70" s="5">
        <v>150</v>
      </c>
      <c r="F70" s="5" t="s">
        <v>347</v>
      </c>
      <c r="G70" s="5" t="s">
        <v>119</v>
      </c>
      <c r="H70" s="5" t="s">
        <v>348</v>
      </c>
      <c r="I70" s="7" t="s">
        <v>135</v>
      </c>
      <c r="J70" s="6"/>
      <c r="K70" s="10" t="s">
        <v>349</v>
      </c>
    </row>
    <row r="71" spans="1:11" ht="13" x14ac:dyDescent="0.15">
      <c r="A71" s="4" t="s">
        <v>331</v>
      </c>
      <c r="B71" s="7" t="s">
        <v>346</v>
      </c>
      <c r="C71" s="5">
        <v>1</v>
      </c>
      <c r="D71" s="5">
        <v>1</v>
      </c>
      <c r="E71" s="5">
        <v>150</v>
      </c>
      <c r="F71" s="5" t="s">
        <v>347</v>
      </c>
      <c r="G71" s="5" t="s">
        <v>119</v>
      </c>
      <c r="H71" s="5" t="s">
        <v>348</v>
      </c>
      <c r="I71" s="7" t="s">
        <v>136</v>
      </c>
      <c r="J71" s="6"/>
      <c r="K71" s="10" t="s">
        <v>349</v>
      </c>
    </row>
    <row r="72" spans="1:11" ht="13" x14ac:dyDescent="0.15">
      <c r="A72" s="4" t="s">
        <v>331</v>
      </c>
      <c r="B72" s="7" t="s">
        <v>346</v>
      </c>
      <c r="C72" s="5">
        <v>1</v>
      </c>
      <c r="D72" s="5">
        <v>1</v>
      </c>
      <c r="E72" s="5">
        <v>150</v>
      </c>
      <c r="F72" s="5" t="s">
        <v>347</v>
      </c>
      <c r="G72" s="5" t="s">
        <v>119</v>
      </c>
      <c r="H72" s="5" t="s">
        <v>348</v>
      </c>
      <c r="I72" s="7" t="s">
        <v>28</v>
      </c>
      <c r="J72" s="6"/>
      <c r="K72" s="10" t="s">
        <v>349</v>
      </c>
    </row>
    <row r="73" spans="1:11" ht="13" x14ac:dyDescent="0.15">
      <c r="A73" s="4" t="s">
        <v>331</v>
      </c>
      <c r="B73" s="7" t="s">
        <v>346</v>
      </c>
      <c r="C73" s="5">
        <v>1</v>
      </c>
      <c r="D73" s="5">
        <v>1</v>
      </c>
      <c r="E73" s="5">
        <v>150</v>
      </c>
      <c r="F73" s="5" t="s">
        <v>347</v>
      </c>
      <c r="G73" s="5" t="s">
        <v>119</v>
      </c>
      <c r="H73" s="5" t="s">
        <v>348</v>
      </c>
      <c r="I73" s="7" t="s">
        <v>137</v>
      </c>
      <c r="J73" s="6"/>
      <c r="K73" s="10" t="s">
        <v>349</v>
      </c>
    </row>
    <row r="74" spans="1:11" ht="13" x14ac:dyDescent="0.15">
      <c r="A74" s="4" t="s">
        <v>331</v>
      </c>
      <c r="B74" s="7" t="s">
        <v>346</v>
      </c>
      <c r="C74" s="5">
        <v>1</v>
      </c>
      <c r="D74" s="5">
        <v>1</v>
      </c>
      <c r="E74" s="5">
        <v>150</v>
      </c>
      <c r="F74" s="5" t="s">
        <v>347</v>
      </c>
      <c r="G74" s="5" t="s">
        <v>119</v>
      </c>
      <c r="H74" s="5" t="s">
        <v>348</v>
      </c>
      <c r="I74" s="7" t="s">
        <v>138</v>
      </c>
      <c r="J74" s="6"/>
      <c r="K74" s="10" t="s">
        <v>349</v>
      </c>
    </row>
    <row r="75" spans="1:11" ht="13" x14ac:dyDescent="0.15">
      <c r="A75" s="4" t="s">
        <v>331</v>
      </c>
      <c r="B75" s="7" t="s">
        <v>346</v>
      </c>
      <c r="C75" s="5">
        <v>1</v>
      </c>
      <c r="D75" s="5">
        <v>1</v>
      </c>
      <c r="E75" s="5">
        <v>150</v>
      </c>
      <c r="F75" s="5" t="s">
        <v>347</v>
      </c>
      <c r="G75" s="5" t="s">
        <v>119</v>
      </c>
      <c r="H75" s="5" t="s">
        <v>348</v>
      </c>
      <c r="I75" s="7" t="s">
        <v>139</v>
      </c>
      <c r="J75" s="6"/>
      <c r="K75" s="10" t="s">
        <v>349</v>
      </c>
    </row>
    <row r="76" spans="1:11" ht="13" x14ac:dyDescent="0.15">
      <c r="A76" s="4" t="s">
        <v>331</v>
      </c>
      <c r="B76" s="7" t="s">
        <v>346</v>
      </c>
      <c r="C76" s="5">
        <v>1</v>
      </c>
      <c r="D76" s="5">
        <v>1</v>
      </c>
      <c r="E76" s="5">
        <v>150</v>
      </c>
      <c r="F76" s="5" t="s">
        <v>347</v>
      </c>
      <c r="G76" s="5" t="s">
        <v>119</v>
      </c>
      <c r="H76" s="5" t="s">
        <v>348</v>
      </c>
      <c r="I76" s="7" t="s">
        <v>140</v>
      </c>
      <c r="J76" s="6"/>
      <c r="K76" s="10" t="s">
        <v>349</v>
      </c>
    </row>
    <row r="77" spans="1:11" ht="13" x14ac:dyDescent="0.15">
      <c r="A77" s="4" t="s">
        <v>331</v>
      </c>
      <c r="B77" s="7" t="s">
        <v>346</v>
      </c>
      <c r="C77" s="5">
        <v>1</v>
      </c>
      <c r="D77" s="5">
        <v>1</v>
      </c>
      <c r="E77" s="5">
        <v>150</v>
      </c>
      <c r="F77" s="5" t="s">
        <v>347</v>
      </c>
      <c r="G77" s="5" t="s">
        <v>119</v>
      </c>
      <c r="H77" s="5" t="s">
        <v>348</v>
      </c>
      <c r="I77" s="7" t="s">
        <v>141</v>
      </c>
      <c r="J77" s="6"/>
      <c r="K77" s="10" t="s">
        <v>349</v>
      </c>
    </row>
    <row r="78" spans="1:11" ht="13" x14ac:dyDescent="0.15">
      <c r="A78" s="4" t="s">
        <v>331</v>
      </c>
      <c r="B78" s="7" t="s">
        <v>346</v>
      </c>
      <c r="C78" s="5">
        <v>1</v>
      </c>
      <c r="D78" s="5">
        <v>1</v>
      </c>
      <c r="E78" s="5">
        <v>150</v>
      </c>
      <c r="F78" s="5" t="s">
        <v>347</v>
      </c>
      <c r="G78" s="5" t="s">
        <v>119</v>
      </c>
      <c r="H78" s="5" t="s">
        <v>348</v>
      </c>
      <c r="I78" s="7" t="s">
        <v>142</v>
      </c>
      <c r="J78" s="6"/>
      <c r="K78" s="10" t="s">
        <v>349</v>
      </c>
    </row>
    <row r="79" spans="1:11" ht="13" x14ac:dyDescent="0.15">
      <c r="A79" s="4" t="s">
        <v>331</v>
      </c>
      <c r="B79" s="7" t="s">
        <v>346</v>
      </c>
      <c r="C79" s="5">
        <v>1</v>
      </c>
      <c r="D79" s="5">
        <v>1</v>
      </c>
      <c r="E79" s="5">
        <v>154</v>
      </c>
      <c r="F79" s="5" t="s">
        <v>347</v>
      </c>
      <c r="G79" s="5" t="s">
        <v>119</v>
      </c>
      <c r="H79" s="5" t="s">
        <v>348</v>
      </c>
      <c r="I79" s="7" t="s">
        <v>143</v>
      </c>
      <c r="J79" s="6"/>
      <c r="K79" s="10" t="s">
        <v>349</v>
      </c>
    </row>
    <row r="80" spans="1:11" ht="13" x14ac:dyDescent="0.15">
      <c r="A80" s="4" t="s">
        <v>331</v>
      </c>
      <c r="B80" s="7" t="s">
        <v>346</v>
      </c>
      <c r="C80" s="5">
        <v>1</v>
      </c>
      <c r="D80" s="5">
        <v>1</v>
      </c>
      <c r="E80" s="5">
        <v>150</v>
      </c>
      <c r="F80" s="5" t="s">
        <v>347</v>
      </c>
      <c r="G80" s="5" t="s">
        <v>119</v>
      </c>
      <c r="H80" s="5" t="s">
        <v>348</v>
      </c>
      <c r="I80" s="7" t="s">
        <v>144</v>
      </c>
      <c r="J80" s="6"/>
      <c r="K80" s="10" t="s">
        <v>349</v>
      </c>
    </row>
    <row r="81" spans="1:11" ht="13" x14ac:dyDescent="0.15">
      <c r="A81" s="4" t="s">
        <v>331</v>
      </c>
      <c r="B81" s="7" t="s">
        <v>346</v>
      </c>
      <c r="C81" s="5">
        <v>1</v>
      </c>
      <c r="D81" s="5">
        <v>1</v>
      </c>
      <c r="E81" s="5">
        <v>150</v>
      </c>
      <c r="F81" s="5" t="s">
        <v>347</v>
      </c>
      <c r="G81" s="5" t="s">
        <v>119</v>
      </c>
      <c r="H81" s="5" t="s">
        <v>348</v>
      </c>
      <c r="I81" s="7" t="s">
        <v>145</v>
      </c>
      <c r="J81" s="6"/>
      <c r="K81" s="10" t="s">
        <v>349</v>
      </c>
    </row>
    <row r="82" spans="1:11" ht="13" x14ac:dyDescent="0.15">
      <c r="A82" s="4" t="s">
        <v>331</v>
      </c>
      <c r="B82" s="7" t="s">
        <v>346</v>
      </c>
      <c r="C82" s="5">
        <v>1</v>
      </c>
      <c r="D82" s="5">
        <v>1</v>
      </c>
      <c r="E82" s="5">
        <v>150</v>
      </c>
      <c r="F82" s="5" t="s">
        <v>347</v>
      </c>
      <c r="G82" s="5" t="s">
        <v>119</v>
      </c>
      <c r="H82" s="5" t="s">
        <v>348</v>
      </c>
      <c r="I82" s="7" t="s">
        <v>72</v>
      </c>
      <c r="J82" s="6"/>
      <c r="K82" s="10" t="s">
        <v>349</v>
      </c>
    </row>
    <row r="83" spans="1:11" ht="13" x14ac:dyDescent="0.15">
      <c r="A83" s="4" t="s">
        <v>331</v>
      </c>
      <c r="B83" s="7" t="s">
        <v>346</v>
      </c>
      <c r="C83" s="5">
        <v>1</v>
      </c>
      <c r="D83" s="5">
        <v>1</v>
      </c>
      <c r="E83" s="5">
        <v>150</v>
      </c>
      <c r="F83" s="5" t="s">
        <v>347</v>
      </c>
      <c r="G83" s="5" t="s">
        <v>119</v>
      </c>
      <c r="H83" s="5" t="s">
        <v>348</v>
      </c>
      <c r="I83" s="7" t="s">
        <v>146</v>
      </c>
      <c r="J83" s="6"/>
      <c r="K83" s="10" t="s">
        <v>349</v>
      </c>
    </row>
    <row r="84" spans="1:11" ht="13" x14ac:dyDescent="0.15">
      <c r="A84" s="4" t="s">
        <v>331</v>
      </c>
      <c r="B84" s="7" t="s">
        <v>346</v>
      </c>
      <c r="C84" s="5">
        <v>1</v>
      </c>
      <c r="D84" s="5">
        <v>1</v>
      </c>
      <c r="E84" s="5">
        <v>150</v>
      </c>
      <c r="F84" s="5" t="s">
        <v>347</v>
      </c>
      <c r="G84" s="5" t="s">
        <v>119</v>
      </c>
      <c r="H84" s="5" t="s">
        <v>348</v>
      </c>
      <c r="I84" s="7" t="s">
        <v>147</v>
      </c>
      <c r="J84" s="6"/>
      <c r="K84" s="10" t="s">
        <v>349</v>
      </c>
    </row>
    <row r="85" spans="1:11" ht="13" x14ac:dyDescent="0.15">
      <c r="A85" s="4" t="s">
        <v>331</v>
      </c>
      <c r="B85" s="7" t="s">
        <v>346</v>
      </c>
      <c r="C85" s="5">
        <v>1</v>
      </c>
      <c r="D85" s="5">
        <v>1</v>
      </c>
      <c r="E85" s="5">
        <v>150</v>
      </c>
      <c r="F85" s="5" t="s">
        <v>347</v>
      </c>
      <c r="G85" s="5" t="s">
        <v>119</v>
      </c>
      <c r="H85" s="5" t="s">
        <v>348</v>
      </c>
      <c r="I85" s="7" t="s">
        <v>148</v>
      </c>
      <c r="J85" s="6"/>
      <c r="K85" s="10" t="s">
        <v>349</v>
      </c>
    </row>
    <row r="86" spans="1:11" ht="13" x14ac:dyDescent="0.15">
      <c r="A86" s="4" t="s">
        <v>331</v>
      </c>
      <c r="B86" s="7" t="s">
        <v>346</v>
      </c>
      <c r="C86" s="5">
        <v>1</v>
      </c>
      <c r="D86" s="5">
        <v>1</v>
      </c>
      <c r="E86" s="5">
        <v>150</v>
      </c>
      <c r="F86" s="5" t="s">
        <v>347</v>
      </c>
      <c r="G86" s="5" t="s">
        <v>119</v>
      </c>
      <c r="H86" s="5" t="s">
        <v>348</v>
      </c>
      <c r="I86" s="7" t="s">
        <v>149</v>
      </c>
      <c r="J86" s="6"/>
      <c r="K86" s="10" t="s">
        <v>349</v>
      </c>
    </row>
    <row r="87" spans="1:11" ht="13" x14ac:dyDescent="0.15">
      <c r="A87" s="4" t="s">
        <v>331</v>
      </c>
      <c r="B87" s="7" t="s">
        <v>346</v>
      </c>
      <c r="C87" s="5">
        <v>1</v>
      </c>
      <c r="D87" s="5">
        <v>1</v>
      </c>
      <c r="E87" s="5">
        <v>150</v>
      </c>
      <c r="F87" s="5" t="s">
        <v>347</v>
      </c>
      <c r="G87" s="5" t="s">
        <v>119</v>
      </c>
      <c r="H87" s="5" t="s">
        <v>348</v>
      </c>
      <c r="I87" s="7" t="s">
        <v>103</v>
      </c>
      <c r="J87" s="6"/>
      <c r="K87" s="10" t="s">
        <v>349</v>
      </c>
    </row>
    <row r="88" spans="1:11" ht="13" x14ac:dyDescent="0.15">
      <c r="A88" s="4" t="s">
        <v>331</v>
      </c>
      <c r="B88" s="7" t="s">
        <v>346</v>
      </c>
      <c r="C88" s="5">
        <v>1</v>
      </c>
      <c r="D88" s="5">
        <v>1</v>
      </c>
      <c r="E88" s="5">
        <v>150</v>
      </c>
      <c r="F88" s="5" t="s">
        <v>347</v>
      </c>
      <c r="G88" s="5" t="s">
        <v>119</v>
      </c>
      <c r="H88" s="5" t="s">
        <v>348</v>
      </c>
      <c r="I88" s="7" t="s">
        <v>150</v>
      </c>
      <c r="J88" s="6"/>
      <c r="K88" s="10" t="s">
        <v>349</v>
      </c>
    </row>
    <row r="89" spans="1:11" ht="13" x14ac:dyDescent="0.15">
      <c r="A89" s="4" t="s">
        <v>331</v>
      </c>
      <c r="B89" s="7" t="s">
        <v>346</v>
      </c>
      <c r="C89" s="5">
        <v>1</v>
      </c>
      <c r="D89" s="5">
        <v>1</v>
      </c>
      <c r="E89" s="5">
        <v>150</v>
      </c>
      <c r="F89" s="5" t="s">
        <v>347</v>
      </c>
      <c r="G89" s="5" t="s">
        <v>119</v>
      </c>
      <c r="H89" s="5" t="s">
        <v>348</v>
      </c>
      <c r="I89" s="7" t="s">
        <v>151</v>
      </c>
      <c r="J89" s="6"/>
      <c r="K89" s="10" t="s">
        <v>349</v>
      </c>
    </row>
    <row r="90" spans="1:11" ht="13" x14ac:dyDescent="0.15">
      <c r="A90" s="4" t="s">
        <v>331</v>
      </c>
      <c r="B90" s="7" t="s">
        <v>346</v>
      </c>
      <c r="C90" s="5">
        <v>1</v>
      </c>
      <c r="D90" s="5">
        <v>1</v>
      </c>
      <c r="E90" s="5">
        <v>150</v>
      </c>
      <c r="F90" s="5" t="s">
        <v>347</v>
      </c>
      <c r="G90" s="5" t="s">
        <v>119</v>
      </c>
      <c r="H90" s="5" t="s">
        <v>348</v>
      </c>
      <c r="I90" s="7" t="s">
        <v>152</v>
      </c>
      <c r="J90" s="6"/>
      <c r="K90" s="10" t="s">
        <v>349</v>
      </c>
    </row>
    <row r="91" spans="1:11" ht="13" x14ac:dyDescent="0.15">
      <c r="A91" s="4" t="s">
        <v>331</v>
      </c>
      <c r="B91" s="7" t="s">
        <v>346</v>
      </c>
      <c r="C91" s="5">
        <v>1</v>
      </c>
      <c r="D91" s="5">
        <v>1</v>
      </c>
      <c r="E91" s="5">
        <v>150</v>
      </c>
      <c r="F91" s="5" t="s">
        <v>347</v>
      </c>
      <c r="G91" s="5" t="s">
        <v>119</v>
      </c>
      <c r="H91" s="5" t="s">
        <v>348</v>
      </c>
      <c r="I91" s="7" t="s">
        <v>153</v>
      </c>
      <c r="J91" s="6"/>
      <c r="K91" s="10" t="s">
        <v>349</v>
      </c>
    </row>
    <row r="92" spans="1:11" ht="13" x14ac:dyDescent="0.15">
      <c r="A92" s="4" t="s">
        <v>331</v>
      </c>
      <c r="B92" s="7" t="s">
        <v>346</v>
      </c>
      <c r="C92" s="5">
        <v>1</v>
      </c>
      <c r="D92" s="5">
        <v>1</v>
      </c>
      <c r="E92" s="5">
        <v>150</v>
      </c>
      <c r="F92" s="5" t="s">
        <v>347</v>
      </c>
      <c r="G92" s="5" t="s">
        <v>119</v>
      </c>
      <c r="H92" s="5" t="s">
        <v>348</v>
      </c>
      <c r="I92" s="7" t="s">
        <v>154</v>
      </c>
      <c r="J92" s="6"/>
      <c r="K92" s="10" t="s">
        <v>349</v>
      </c>
    </row>
    <row r="93" spans="1:11" ht="13" x14ac:dyDescent="0.15">
      <c r="A93" s="4" t="s">
        <v>331</v>
      </c>
      <c r="B93" s="7" t="s">
        <v>346</v>
      </c>
      <c r="C93" s="5">
        <v>1</v>
      </c>
      <c r="D93" s="5">
        <v>1</v>
      </c>
      <c r="E93" s="5">
        <v>150</v>
      </c>
      <c r="F93" s="5" t="s">
        <v>347</v>
      </c>
      <c r="G93" s="5" t="s">
        <v>119</v>
      </c>
      <c r="H93" s="5" t="s">
        <v>348</v>
      </c>
      <c r="I93" s="7" t="s">
        <v>155</v>
      </c>
      <c r="J93" s="6"/>
      <c r="K93" s="10" t="s">
        <v>349</v>
      </c>
    </row>
    <row r="94" spans="1:11" ht="13" x14ac:dyDescent="0.15">
      <c r="A94" s="4" t="s">
        <v>331</v>
      </c>
      <c r="B94" s="7" t="s">
        <v>346</v>
      </c>
      <c r="C94" s="5">
        <v>1</v>
      </c>
      <c r="D94" s="5">
        <v>1</v>
      </c>
      <c r="E94" s="5">
        <v>150</v>
      </c>
      <c r="F94" s="5" t="s">
        <v>347</v>
      </c>
      <c r="G94" s="5" t="s">
        <v>119</v>
      </c>
      <c r="H94" s="5" t="s">
        <v>348</v>
      </c>
      <c r="I94" s="7" t="s">
        <v>156</v>
      </c>
      <c r="J94" s="6"/>
      <c r="K94" s="10" t="s">
        <v>349</v>
      </c>
    </row>
    <row r="95" spans="1:11" ht="13" x14ac:dyDescent="0.15">
      <c r="A95" s="4" t="s">
        <v>331</v>
      </c>
      <c r="B95" s="7" t="s">
        <v>346</v>
      </c>
      <c r="C95" s="5">
        <v>1</v>
      </c>
      <c r="D95" s="5">
        <v>1</v>
      </c>
      <c r="E95" s="5">
        <v>150</v>
      </c>
      <c r="F95" s="5" t="s">
        <v>347</v>
      </c>
      <c r="G95" s="5" t="s">
        <v>119</v>
      </c>
      <c r="H95" s="5" t="s">
        <v>348</v>
      </c>
      <c r="I95" s="7" t="s">
        <v>157</v>
      </c>
      <c r="J95" s="6"/>
      <c r="K95" s="10" t="s">
        <v>349</v>
      </c>
    </row>
    <row r="96" spans="1:11" ht="13" x14ac:dyDescent="0.15">
      <c r="A96" s="4" t="s">
        <v>331</v>
      </c>
      <c r="B96" s="7" t="s">
        <v>346</v>
      </c>
      <c r="C96" s="5">
        <v>1</v>
      </c>
      <c r="D96" s="5">
        <v>1</v>
      </c>
      <c r="E96" s="5">
        <v>150</v>
      </c>
      <c r="F96" s="5" t="s">
        <v>347</v>
      </c>
      <c r="G96" s="5" t="s">
        <v>119</v>
      </c>
      <c r="H96" s="5" t="s">
        <v>348</v>
      </c>
      <c r="I96" s="7" t="s">
        <v>158</v>
      </c>
      <c r="J96" s="6"/>
      <c r="K96" s="10" t="s">
        <v>349</v>
      </c>
    </row>
    <row r="97" spans="1:11" ht="13" x14ac:dyDescent="0.15">
      <c r="A97" s="4" t="s">
        <v>331</v>
      </c>
      <c r="B97" s="7" t="s">
        <v>346</v>
      </c>
      <c r="C97" s="5">
        <v>1</v>
      </c>
      <c r="D97" s="5">
        <v>1</v>
      </c>
      <c r="E97" s="5">
        <v>150</v>
      </c>
      <c r="F97" s="5" t="s">
        <v>347</v>
      </c>
      <c r="G97" s="5" t="s">
        <v>119</v>
      </c>
      <c r="H97" s="5" t="s">
        <v>348</v>
      </c>
      <c r="I97" s="7" t="s">
        <v>159</v>
      </c>
      <c r="J97" s="6"/>
      <c r="K97" s="10" t="s">
        <v>349</v>
      </c>
    </row>
    <row r="98" spans="1:11" ht="13" x14ac:dyDescent="0.15">
      <c r="A98" s="4" t="s">
        <v>331</v>
      </c>
      <c r="B98" s="7" t="s">
        <v>346</v>
      </c>
      <c r="C98" s="5">
        <v>1</v>
      </c>
      <c r="D98" s="5">
        <v>1</v>
      </c>
      <c r="E98" s="5">
        <v>150</v>
      </c>
      <c r="F98" s="5" t="s">
        <v>347</v>
      </c>
      <c r="G98" s="5" t="s">
        <v>119</v>
      </c>
      <c r="H98" s="5" t="s">
        <v>348</v>
      </c>
      <c r="I98" s="7" t="s">
        <v>160</v>
      </c>
      <c r="J98" s="6"/>
      <c r="K98" s="10" t="s">
        <v>349</v>
      </c>
    </row>
    <row r="99" spans="1:11" ht="13" x14ac:dyDescent="0.15">
      <c r="A99" s="4" t="s">
        <v>331</v>
      </c>
      <c r="B99" s="7" t="s">
        <v>346</v>
      </c>
      <c r="C99" s="5">
        <v>1</v>
      </c>
      <c r="D99" s="5">
        <v>1</v>
      </c>
      <c r="E99" s="5">
        <v>150</v>
      </c>
      <c r="F99" s="5" t="s">
        <v>347</v>
      </c>
      <c r="G99" s="5" t="s">
        <v>119</v>
      </c>
      <c r="H99" s="5" t="s">
        <v>348</v>
      </c>
      <c r="I99" s="7" t="s">
        <v>161</v>
      </c>
      <c r="J99" s="6"/>
      <c r="K99" s="10" t="s">
        <v>349</v>
      </c>
    </row>
    <row r="100" spans="1:11" ht="13" x14ac:dyDescent="0.15">
      <c r="A100" s="4" t="s">
        <v>331</v>
      </c>
      <c r="B100" s="7" t="s">
        <v>346</v>
      </c>
      <c r="C100" s="5">
        <v>1</v>
      </c>
      <c r="D100" s="5">
        <v>1</v>
      </c>
      <c r="E100" s="5">
        <v>150</v>
      </c>
      <c r="F100" s="5" t="s">
        <v>347</v>
      </c>
      <c r="G100" s="5" t="s">
        <v>119</v>
      </c>
      <c r="H100" s="5" t="s">
        <v>348</v>
      </c>
      <c r="I100" s="7" t="s">
        <v>162</v>
      </c>
      <c r="J100" s="6"/>
      <c r="K100" s="10" t="s">
        <v>349</v>
      </c>
    </row>
    <row r="101" spans="1:11" ht="13" x14ac:dyDescent="0.15">
      <c r="A101" s="4" t="s">
        <v>331</v>
      </c>
      <c r="B101" s="7" t="s">
        <v>346</v>
      </c>
      <c r="C101" s="5">
        <v>1</v>
      </c>
      <c r="D101" s="5">
        <v>1</v>
      </c>
      <c r="E101" s="5">
        <v>152</v>
      </c>
      <c r="F101" s="5" t="s">
        <v>347</v>
      </c>
      <c r="G101" s="5" t="s">
        <v>119</v>
      </c>
      <c r="H101" s="5" t="s">
        <v>348</v>
      </c>
      <c r="I101" s="7" t="s">
        <v>163</v>
      </c>
      <c r="J101" s="6"/>
      <c r="K101" s="10" t="s">
        <v>349</v>
      </c>
    </row>
    <row r="102" spans="1:11" ht="13" x14ac:dyDescent="0.15">
      <c r="A102" s="4" t="s">
        <v>331</v>
      </c>
      <c r="B102" s="7" t="s">
        <v>346</v>
      </c>
      <c r="C102" s="5">
        <v>3</v>
      </c>
      <c r="D102" s="5">
        <v>5</v>
      </c>
      <c r="E102" s="5" t="s">
        <v>350</v>
      </c>
      <c r="F102" s="5" t="s">
        <v>351</v>
      </c>
      <c r="G102" s="6"/>
      <c r="H102" s="5" t="s">
        <v>352</v>
      </c>
      <c r="I102" s="7" t="s">
        <v>16</v>
      </c>
      <c r="J102" s="6"/>
      <c r="K102" s="10" t="s">
        <v>353</v>
      </c>
    </row>
    <row r="103" spans="1:11" ht="13" x14ac:dyDescent="0.15">
      <c r="A103" s="4" t="s">
        <v>331</v>
      </c>
      <c r="B103" s="7" t="s">
        <v>346</v>
      </c>
      <c r="C103" s="5">
        <v>3</v>
      </c>
      <c r="D103" s="5">
        <v>2</v>
      </c>
      <c r="E103" s="5" t="s">
        <v>354</v>
      </c>
      <c r="F103" s="5" t="s">
        <v>351</v>
      </c>
      <c r="G103" s="6"/>
      <c r="H103" s="5" t="s">
        <v>352</v>
      </c>
      <c r="I103" s="7" t="s">
        <v>121</v>
      </c>
      <c r="J103" s="6"/>
      <c r="K103" s="10" t="s">
        <v>353</v>
      </c>
    </row>
    <row r="104" spans="1:11" ht="13" x14ac:dyDescent="0.15">
      <c r="A104" s="4" t="s">
        <v>331</v>
      </c>
      <c r="B104" s="7" t="s">
        <v>346</v>
      </c>
      <c r="C104" s="5">
        <v>3</v>
      </c>
      <c r="D104" s="5">
        <v>5</v>
      </c>
      <c r="E104" s="5" t="s">
        <v>355</v>
      </c>
      <c r="F104" s="5" t="s">
        <v>351</v>
      </c>
      <c r="G104" s="6"/>
      <c r="H104" s="5" t="s">
        <v>352</v>
      </c>
      <c r="I104" s="7" t="s">
        <v>124</v>
      </c>
      <c r="J104" s="6"/>
      <c r="K104" s="10" t="s">
        <v>353</v>
      </c>
    </row>
    <row r="105" spans="1:11" ht="13" x14ac:dyDescent="0.15">
      <c r="A105" s="4" t="s">
        <v>331</v>
      </c>
      <c r="B105" s="7" t="s">
        <v>346</v>
      </c>
      <c r="C105" s="5">
        <v>3</v>
      </c>
      <c r="D105" s="5">
        <v>1</v>
      </c>
      <c r="E105" s="5">
        <v>695</v>
      </c>
      <c r="F105" s="5" t="s">
        <v>351</v>
      </c>
      <c r="G105" s="6"/>
      <c r="H105" s="5" t="s">
        <v>352</v>
      </c>
      <c r="I105" s="7" t="s">
        <v>125</v>
      </c>
      <c r="J105" s="6"/>
      <c r="K105" s="10" t="s">
        <v>353</v>
      </c>
    </row>
    <row r="106" spans="1:11" ht="13" x14ac:dyDescent="0.15">
      <c r="A106" s="4" t="s">
        <v>331</v>
      </c>
      <c r="B106" s="7" t="s">
        <v>346</v>
      </c>
      <c r="C106" s="5">
        <v>3</v>
      </c>
      <c r="D106" s="5">
        <v>1</v>
      </c>
      <c r="E106" s="5">
        <v>652</v>
      </c>
      <c r="F106" s="5" t="s">
        <v>351</v>
      </c>
      <c r="G106" s="6"/>
      <c r="H106" s="5" t="s">
        <v>352</v>
      </c>
      <c r="I106" s="7" t="s">
        <v>126</v>
      </c>
      <c r="J106" s="6"/>
      <c r="K106" s="10" t="s">
        <v>353</v>
      </c>
    </row>
    <row r="107" spans="1:11" ht="13" x14ac:dyDescent="0.15">
      <c r="A107" s="4" t="s">
        <v>331</v>
      </c>
      <c r="B107" s="7" t="s">
        <v>346</v>
      </c>
      <c r="C107" s="5">
        <v>3</v>
      </c>
      <c r="D107" s="5">
        <v>1</v>
      </c>
      <c r="E107" s="5">
        <v>626</v>
      </c>
      <c r="F107" s="5" t="s">
        <v>351</v>
      </c>
      <c r="G107" s="6"/>
      <c r="H107" s="5" t="s">
        <v>352</v>
      </c>
      <c r="I107" s="7" t="s">
        <v>134</v>
      </c>
      <c r="J107" s="6"/>
      <c r="K107" s="10" t="s">
        <v>353</v>
      </c>
    </row>
    <row r="108" spans="1:11" ht="13" x14ac:dyDescent="0.15">
      <c r="A108" s="4" t="s">
        <v>331</v>
      </c>
      <c r="B108" s="7" t="s">
        <v>346</v>
      </c>
      <c r="C108" s="5">
        <v>3</v>
      </c>
      <c r="D108" s="5">
        <v>1</v>
      </c>
      <c r="E108" s="5">
        <v>617</v>
      </c>
      <c r="F108" s="5" t="s">
        <v>351</v>
      </c>
      <c r="G108" s="6"/>
      <c r="H108" s="5" t="s">
        <v>352</v>
      </c>
      <c r="I108" s="7" t="s">
        <v>135</v>
      </c>
      <c r="J108" s="6"/>
      <c r="K108" s="10" t="s">
        <v>353</v>
      </c>
    </row>
    <row r="109" spans="1:11" ht="13" x14ac:dyDescent="0.15">
      <c r="A109" s="4" t="s">
        <v>331</v>
      </c>
      <c r="B109" s="7" t="s">
        <v>346</v>
      </c>
      <c r="C109" s="5">
        <v>3</v>
      </c>
      <c r="D109" s="5">
        <v>1</v>
      </c>
      <c r="E109" s="5">
        <v>624</v>
      </c>
      <c r="F109" s="5" t="s">
        <v>351</v>
      </c>
      <c r="G109" s="6"/>
      <c r="H109" s="5" t="s">
        <v>352</v>
      </c>
      <c r="I109" s="7" t="s">
        <v>137</v>
      </c>
      <c r="J109" s="6"/>
      <c r="K109" s="10" t="s">
        <v>353</v>
      </c>
    </row>
    <row r="110" spans="1:11" ht="13" x14ac:dyDescent="0.15">
      <c r="A110" s="4" t="s">
        <v>331</v>
      </c>
      <c r="B110" s="7" t="s">
        <v>346</v>
      </c>
      <c r="C110" s="5">
        <v>3</v>
      </c>
      <c r="D110" s="5">
        <v>1</v>
      </c>
      <c r="E110" s="5">
        <v>622</v>
      </c>
      <c r="F110" s="5" t="s">
        <v>351</v>
      </c>
      <c r="G110" s="6"/>
      <c r="H110" s="5" t="s">
        <v>352</v>
      </c>
      <c r="I110" s="7" t="s">
        <v>140</v>
      </c>
      <c r="J110" s="6"/>
      <c r="K110" s="10" t="s">
        <v>353</v>
      </c>
    </row>
    <row r="111" spans="1:11" ht="13" x14ac:dyDescent="0.15">
      <c r="A111" s="4" t="s">
        <v>331</v>
      </c>
      <c r="B111" s="7" t="s">
        <v>346</v>
      </c>
      <c r="C111" s="5">
        <v>3</v>
      </c>
      <c r="D111" s="5">
        <v>1</v>
      </c>
      <c r="E111" s="5">
        <v>624</v>
      </c>
      <c r="F111" s="5" t="s">
        <v>351</v>
      </c>
      <c r="G111" s="6"/>
      <c r="H111" s="5" t="s">
        <v>352</v>
      </c>
      <c r="I111" s="7" t="s">
        <v>141</v>
      </c>
      <c r="J111" s="6"/>
      <c r="K111" s="10" t="s">
        <v>353</v>
      </c>
    </row>
    <row r="112" spans="1:11" ht="13" x14ac:dyDescent="0.15">
      <c r="A112" s="4" t="s">
        <v>331</v>
      </c>
      <c r="B112" s="7" t="s">
        <v>346</v>
      </c>
      <c r="C112" s="5">
        <v>3</v>
      </c>
      <c r="D112" s="5">
        <v>3</v>
      </c>
      <c r="E112" s="5" t="s">
        <v>356</v>
      </c>
      <c r="F112" s="5" t="s">
        <v>351</v>
      </c>
      <c r="G112" s="6"/>
      <c r="H112" s="5" t="s">
        <v>352</v>
      </c>
      <c r="I112" s="7" t="s">
        <v>72</v>
      </c>
      <c r="J112" s="6"/>
      <c r="K112" s="10" t="s">
        <v>353</v>
      </c>
    </row>
    <row r="113" spans="1:11" ht="13" x14ac:dyDescent="0.15">
      <c r="A113" s="4" t="s">
        <v>331</v>
      </c>
      <c r="B113" s="7" t="s">
        <v>346</v>
      </c>
      <c r="C113" s="5">
        <v>3</v>
      </c>
      <c r="D113" s="5">
        <v>2</v>
      </c>
      <c r="E113" s="5" t="s">
        <v>357</v>
      </c>
      <c r="F113" s="5" t="s">
        <v>351</v>
      </c>
      <c r="G113" s="6"/>
      <c r="H113" s="5" t="s">
        <v>352</v>
      </c>
      <c r="I113" s="7" t="s">
        <v>146</v>
      </c>
      <c r="J113" s="6"/>
      <c r="K113" s="10" t="s">
        <v>353</v>
      </c>
    </row>
    <row r="114" spans="1:11" ht="13" x14ac:dyDescent="0.15">
      <c r="A114" s="4" t="s">
        <v>331</v>
      </c>
      <c r="B114" s="7" t="s">
        <v>346</v>
      </c>
      <c r="C114" s="5">
        <v>3</v>
      </c>
      <c r="D114" s="5">
        <v>2</v>
      </c>
      <c r="E114" s="5" t="s">
        <v>358</v>
      </c>
      <c r="F114" s="5" t="s">
        <v>351</v>
      </c>
      <c r="G114" s="6"/>
      <c r="H114" s="5" t="s">
        <v>352</v>
      </c>
      <c r="I114" s="7" t="s">
        <v>147</v>
      </c>
      <c r="J114" s="6"/>
      <c r="K114" s="10" t="s">
        <v>353</v>
      </c>
    </row>
    <row r="115" spans="1:11" ht="13" x14ac:dyDescent="0.15">
      <c r="A115" s="4" t="s">
        <v>331</v>
      </c>
      <c r="B115" s="7" t="s">
        <v>346</v>
      </c>
      <c r="C115" s="5">
        <v>3</v>
      </c>
      <c r="D115" s="5">
        <v>2</v>
      </c>
      <c r="E115" s="5" t="s">
        <v>359</v>
      </c>
      <c r="F115" s="5" t="s">
        <v>351</v>
      </c>
      <c r="G115" s="6"/>
      <c r="H115" s="5" t="s">
        <v>352</v>
      </c>
      <c r="I115" s="7" t="s">
        <v>148</v>
      </c>
      <c r="J115" s="6"/>
      <c r="K115" s="10" t="s">
        <v>353</v>
      </c>
    </row>
    <row r="116" spans="1:11" ht="13" x14ac:dyDescent="0.15">
      <c r="A116" s="4" t="s">
        <v>331</v>
      </c>
      <c r="B116" s="7" t="s">
        <v>346</v>
      </c>
      <c r="C116" s="5">
        <v>3</v>
      </c>
      <c r="D116" s="5">
        <v>2</v>
      </c>
      <c r="E116" s="5" t="s">
        <v>360</v>
      </c>
      <c r="F116" s="5" t="s">
        <v>351</v>
      </c>
      <c r="G116" s="6"/>
      <c r="H116" s="5" t="s">
        <v>352</v>
      </c>
      <c r="I116" s="7" t="s">
        <v>149</v>
      </c>
      <c r="J116" s="6"/>
      <c r="K116" s="10" t="s">
        <v>353</v>
      </c>
    </row>
    <row r="117" spans="1:11" ht="13" x14ac:dyDescent="0.15">
      <c r="A117" s="4" t="s">
        <v>331</v>
      </c>
      <c r="B117" s="7" t="s">
        <v>346</v>
      </c>
      <c r="C117" s="5">
        <v>3</v>
      </c>
      <c r="D117" s="5">
        <v>2</v>
      </c>
      <c r="E117" s="5" t="s">
        <v>361</v>
      </c>
      <c r="F117" s="5" t="s">
        <v>351</v>
      </c>
      <c r="G117" s="6"/>
      <c r="H117" s="5" t="s">
        <v>352</v>
      </c>
      <c r="I117" s="7" t="s">
        <v>103</v>
      </c>
      <c r="J117" s="6"/>
      <c r="K117" s="10" t="s">
        <v>353</v>
      </c>
    </row>
    <row r="118" spans="1:11" ht="13" x14ac:dyDescent="0.15">
      <c r="A118" s="4" t="s">
        <v>331</v>
      </c>
      <c r="B118" s="7" t="s">
        <v>346</v>
      </c>
      <c r="C118" s="5">
        <v>3</v>
      </c>
      <c r="D118" s="5">
        <v>2</v>
      </c>
      <c r="E118" s="5" t="s">
        <v>359</v>
      </c>
      <c r="F118" s="5" t="s">
        <v>351</v>
      </c>
      <c r="G118" s="6"/>
      <c r="H118" s="5" t="s">
        <v>352</v>
      </c>
      <c r="I118" s="7" t="s">
        <v>150</v>
      </c>
      <c r="J118" s="6"/>
      <c r="K118" s="10" t="s">
        <v>353</v>
      </c>
    </row>
    <row r="119" spans="1:11" ht="13" x14ac:dyDescent="0.15">
      <c r="A119" s="4" t="s">
        <v>331</v>
      </c>
      <c r="B119" s="7" t="s">
        <v>346</v>
      </c>
      <c r="C119" s="5">
        <v>3</v>
      </c>
      <c r="D119" s="5">
        <v>2</v>
      </c>
      <c r="E119" s="5" t="s">
        <v>362</v>
      </c>
      <c r="F119" s="5" t="s">
        <v>351</v>
      </c>
      <c r="G119" s="6"/>
      <c r="H119" s="5" t="s">
        <v>352</v>
      </c>
      <c r="I119" s="7" t="s">
        <v>151</v>
      </c>
      <c r="J119" s="6"/>
      <c r="K119" s="10" t="s">
        <v>353</v>
      </c>
    </row>
    <row r="120" spans="1:11" ht="13" x14ac:dyDescent="0.15">
      <c r="A120" s="4" t="s">
        <v>331</v>
      </c>
      <c r="B120" s="7" t="s">
        <v>346</v>
      </c>
      <c r="C120" s="5">
        <v>3</v>
      </c>
      <c r="D120" s="5">
        <v>2</v>
      </c>
      <c r="E120" s="5" t="s">
        <v>363</v>
      </c>
      <c r="F120" s="5" t="s">
        <v>351</v>
      </c>
      <c r="G120" s="6"/>
      <c r="H120" s="5" t="s">
        <v>352</v>
      </c>
      <c r="I120" s="7" t="s">
        <v>152</v>
      </c>
      <c r="J120" s="6"/>
      <c r="K120" s="10" t="s">
        <v>353</v>
      </c>
    </row>
    <row r="121" spans="1:11" ht="13" x14ac:dyDescent="0.15">
      <c r="A121" s="4" t="s">
        <v>331</v>
      </c>
      <c r="B121" s="7" t="s">
        <v>346</v>
      </c>
      <c r="C121" s="5">
        <v>3</v>
      </c>
      <c r="D121" s="5">
        <v>2</v>
      </c>
      <c r="E121" s="5" t="s">
        <v>364</v>
      </c>
      <c r="F121" s="5" t="s">
        <v>351</v>
      </c>
      <c r="G121" s="6"/>
      <c r="H121" s="5" t="s">
        <v>352</v>
      </c>
      <c r="I121" s="7" t="s">
        <v>153</v>
      </c>
      <c r="J121" s="6"/>
      <c r="K121" s="10" t="s">
        <v>353</v>
      </c>
    </row>
    <row r="122" spans="1:11" ht="13" x14ac:dyDescent="0.15">
      <c r="A122" s="4" t="s">
        <v>331</v>
      </c>
      <c r="B122" s="7" t="s">
        <v>346</v>
      </c>
      <c r="C122" s="5">
        <v>3</v>
      </c>
      <c r="D122" s="5">
        <v>2</v>
      </c>
      <c r="E122" s="5" t="s">
        <v>365</v>
      </c>
      <c r="F122" s="5" t="s">
        <v>351</v>
      </c>
      <c r="G122" s="6"/>
      <c r="H122" s="5" t="s">
        <v>352</v>
      </c>
      <c r="I122" s="7" t="s">
        <v>154</v>
      </c>
      <c r="J122" s="6"/>
      <c r="K122" s="10" t="s">
        <v>353</v>
      </c>
    </row>
    <row r="123" spans="1:11" ht="13" x14ac:dyDescent="0.15">
      <c r="A123" s="4" t="s">
        <v>331</v>
      </c>
      <c r="B123" s="7" t="s">
        <v>346</v>
      </c>
      <c r="C123" s="5">
        <v>3</v>
      </c>
      <c r="D123" s="5">
        <v>2</v>
      </c>
      <c r="E123" s="5" t="s">
        <v>366</v>
      </c>
      <c r="F123" s="5" t="s">
        <v>351</v>
      </c>
      <c r="G123" s="6"/>
      <c r="H123" s="5" t="s">
        <v>352</v>
      </c>
      <c r="I123" s="7" t="s">
        <v>155</v>
      </c>
      <c r="J123" s="6"/>
      <c r="K123" s="10" t="s">
        <v>353</v>
      </c>
    </row>
    <row r="124" spans="1:11" ht="13" x14ac:dyDescent="0.15">
      <c r="A124" s="4" t="s">
        <v>331</v>
      </c>
      <c r="B124" s="7" t="s">
        <v>346</v>
      </c>
      <c r="C124" s="5">
        <v>3</v>
      </c>
      <c r="D124" s="5">
        <v>2</v>
      </c>
      <c r="E124" s="5" t="s">
        <v>367</v>
      </c>
      <c r="F124" s="5" t="s">
        <v>351</v>
      </c>
      <c r="G124" s="6"/>
      <c r="H124" s="5" t="s">
        <v>352</v>
      </c>
      <c r="I124" s="7" t="s">
        <v>156</v>
      </c>
      <c r="J124" s="6"/>
      <c r="K124" s="10" t="s">
        <v>353</v>
      </c>
    </row>
    <row r="125" spans="1:11" ht="13" x14ac:dyDescent="0.15">
      <c r="A125" s="4" t="s">
        <v>331</v>
      </c>
      <c r="B125" s="7" t="s">
        <v>346</v>
      </c>
      <c r="C125" s="5">
        <v>3</v>
      </c>
      <c r="D125" s="5">
        <v>2</v>
      </c>
      <c r="E125" s="5" t="s">
        <v>368</v>
      </c>
      <c r="F125" s="5" t="s">
        <v>351</v>
      </c>
      <c r="G125" s="6"/>
      <c r="H125" s="5" t="s">
        <v>352</v>
      </c>
      <c r="I125" s="7" t="s">
        <v>157</v>
      </c>
      <c r="J125" s="6"/>
      <c r="K125" s="10" t="s">
        <v>353</v>
      </c>
    </row>
    <row r="126" spans="1:11" ht="13" x14ac:dyDescent="0.15">
      <c r="A126" s="4" t="s">
        <v>331</v>
      </c>
      <c r="B126" s="7" t="s">
        <v>346</v>
      </c>
      <c r="C126" s="5">
        <v>3</v>
      </c>
      <c r="D126" s="5">
        <v>2</v>
      </c>
      <c r="E126" s="5" t="s">
        <v>369</v>
      </c>
      <c r="F126" s="5" t="s">
        <v>351</v>
      </c>
      <c r="G126" s="6"/>
      <c r="H126" s="5" t="s">
        <v>352</v>
      </c>
      <c r="I126" s="7" t="s">
        <v>160</v>
      </c>
      <c r="J126" s="6"/>
      <c r="K126" s="10" t="s">
        <v>353</v>
      </c>
    </row>
    <row r="127" spans="1:11" ht="13" x14ac:dyDescent="0.15">
      <c r="A127" s="4" t="s">
        <v>331</v>
      </c>
      <c r="B127" s="7" t="s">
        <v>346</v>
      </c>
      <c r="C127" s="5">
        <v>3</v>
      </c>
      <c r="D127" s="5">
        <v>1</v>
      </c>
      <c r="E127" s="5">
        <v>602</v>
      </c>
      <c r="F127" s="5" t="s">
        <v>351</v>
      </c>
      <c r="G127" s="6"/>
      <c r="H127" s="5" t="s">
        <v>352</v>
      </c>
      <c r="I127" s="7" t="s">
        <v>164</v>
      </c>
      <c r="J127" s="6"/>
      <c r="K127" s="10" t="s">
        <v>353</v>
      </c>
    </row>
    <row r="128" spans="1:11" ht="13" x14ac:dyDescent="0.15">
      <c r="A128" s="4" t="s">
        <v>331</v>
      </c>
      <c r="B128" s="7" t="s">
        <v>346</v>
      </c>
      <c r="C128" s="5">
        <v>3</v>
      </c>
      <c r="D128" s="5">
        <v>1</v>
      </c>
      <c r="E128" s="5">
        <v>597</v>
      </c>
      <c r="F128" s="5" t="s">
        <v>351</v>
      </c>
      <c r="G128" s="6"/>
      <c r="H128" s="5" t="s">
        <v>352</v>
      </c>
      <c r="I128" s="7" t="s">
        <v>165</v>
      </c>
      <c r="J128" s="6"/>
      <c r="K128" s="10" t="s">
        <v>353</v>
      </c>
    </row>
    <row r="129" spans="1:11" ht="13" x14ac:dyDescent="0.15">
      <c r="A129" s="4" t="s">
        <v>331</v>
      </c>
      <c r="B129" s="7" t="s">
        <v>346</v>
      </c>
      <c r="C129" s="5">
        <v>3</v>
      </c>
      <c r="D129" s="5">
        <v>1</v>
      </c>
      <c r="E129" s="5">
        <v>588</v>
      </c>
      <c r="F129" s="5" t="s">
        <v>351</v>
      </c>
      <c r="G129" s="6"/>
      <c r="H129" s="5" t="s">
        <v>352</v>
      </c>
      <c r="I129" s="7" t="s">
        <v>370</v>
      </c>
      <c r="J129" s="6"/>
      <c r="K129" s="10" t="s">
        <v>353</v>
      </c>
    </row>
    <row r="130" spans="1:11" ht="13" x14ac:dyDescent="0.15">
      <c r="A130" s="4" t="s">
        <v>331</v>
      </c>
      <c r="B130" s="7" t="s">
        <v>346</v>
      </c>
      <c r="C130" s="5">
        <v>3</v>
      </c>
      <c r="D130" s="5">
        <v>2</v>
      </c>
      <c r="E130" s="5" t="s">
        <v>371</v>
      </c>
      <c r="F130" s="5" t="s">
        <v>351</v>
      </c>
      <c r="G130" s="6"/>
      <c r="H130" s="5" t="s">
        <v>352</v>
      </c>
      <c r="I130" s="7" t="s">
        <v>196</v>
      </c>
      <c r="J130" s="6"/>
      <c r="K130" s="10" t="s">
        <v>353</v>
      </c>
    </row>
    <row r="131" spans="1:11" ht="13" x14ac:dyDescent="0.15">
      <c r="A131" s="4" t="s">
        <v>331</v>
      </c>
      <c r="B131" s="7" t="s">
        <v>346</v>
      </c>
      <c r="C131" s="5">
        <v>3</v>
      </c>
      <c r="D131" s="5">
        <v>1</v>
      </c>
      <c r="E131" s="5">
        <v>608</v>
      </c>
      <c r="F131" s="5" t="s">
        <v>351</v>
      </c>
      <c r="G131" s="6"/>
      <c r="H131" s="5" t="s">
        <v>352</v>
      </c>
      <c r="I131" s="7" t="s">
        <v>272</v>
      </c>
      <c r="J131" s="6"/>
      <c r="K131" s="10" t="s">
        <v>353</v>
      </c>
    </row>
    <row r="132" spans="1:11" ht="13" x14ac:dyDescent="0.15">
      <c r="A132" s="4" t="s">
        <v>331</v>
      </c>
      <c r="B132" s="7" t="s">
        <v>346</v>
      </c>
      <c r="C132" s="5">
        <v>3</v>
      </c>
      <c r="D132" s="5">
        <v>1</v>
      </c>
      <c r="E132" s="5">
        <v>642</v>
      </c>
      <c r="F132" s="5" t="s">
        <v>351</v>
      </c>
      <c r="G132" s="6"/>
      <c r="H132" s="5" t="s">
        <v>352</v>
      </c>
      <c r="I132" s="7" t="s">
        <v>273</v>
      </c>
      <c r="J132" s="6"/>
      <c r="K132" s="10" t="s">
        <v>353</v>
      </c>
    </row>
    <row r="133" spans="1:11" ht="13" x14ac:dyDescent="0.15">
      <c r="A133" s="4" t="s">
        <v>331</v>
      </c>
      <c r="B133" s="7" t="s">
        <v>346</v>
      </c>
      <c r="C133" s="5">
        <v>3</v>
      </c>
      <c r="D133" s="5">
        <v>1</v>
      </c>
      <c r="E133" s="5">
        <v>633</v>
      </c>
      <c r="F133" s="5" t="s">
        <v>351</v>
      </c>
      <c r="G133" s="6"/>
      <c r="H133" s="5" t="s">
        <v>352</v>
      </c>
      <c r="I133" s="7" t="s">
        <v>274</v>
      </c>
      <c r="J133" s="6"/>
      <c r="K133" s="10" t="s">
        <v>353</v>
      </c>
    </row>
    <row r="134" spans="1:11" ht="13" x14ac:dyDescent="0.15">
      <c r="A134" s="4" t="s">
        <v>331</v>
      </c>
      <c r="B134" s="7" t="s">
        <v>346</v>
      </c>
      <c r="C134" s="5">
        <v>3</v>
      </c>
      <c r="D134" s="5">
        <v>1</v>
      </c>
      <c r="E134" s="5">
        <v>949</v>
      </c>
      <c r="F134" s="5" t="s">
        <v>351</v>
      </c>
      <c r="G134" s="6"/>
      <c r="H134" s="5" t="s">
        <v>352</v>
      </c>
      <c r="I134" s="7" t="s">
        <v>198</v>
      </c>
      <c r="J134" s="6"/>
      <c r="K134" s="10" t="s">
        <v>353</v>
      </c>
    </row>
    <row r="135" spans="1:11" ht="13" x14ac:dyDescent="0.15">
      <c r="A135" s="4" t="s">
        <v>331</v>
      </c>
      <c r="B135" s="7" t="s">
        <v>346</v>
      </c>
      <c r="C135" s="5">
        <v>3</v>
      </c>
      <c r="D135" s="5">
        <v>1</v>
      </c>
      <c r="E135" s="5">
        <v>645</v>
      </c>
      <c r="F135" s="5" t="s">
        <v>351</v>
      </c>
      <c r="G135" s="6"/>
      <c r="H135" s="5" t="s">
        <v>352</v>
      </c>
      <c r="I135" s="7" t="s">
        <v>275</v>
      </c>
      <c r="J135" s="6"/>
      <c r="K135" s="10" t="s">
        <v>353</v>
      </c>
    </row>
    <row r="136" spans="1:11" ht="13" x14ac:dyDescent="0.15">
      <c r="A136" s="4" t="s">
        <v>331</v>
      </c>
      <c r="B136" s="7" t="s">
        <v>346</v>
      </c>
      <c r="C136" s="5">
        <v>3</v>
      </c>
      <c r="D136" s="5">
        <v>5</v>
      </c>
      <c r="E136" s="5" t="s">
        <v>372</v>
      </c>
      <c r="F136" s="5" t="s">
        <v>351</v>
      </c>
      <c r="G136" s="6"/>
      <c r="H136" s="5" t="s">
        <v>352</v>
      </c>
      <c r="I136" s="7" t="s">
        <v>199</v>
      </c>
      <c r="J136" s="6"/>
      <c r="K136" s="10" t="s">
        <v>353</v>
      </c>
    </row>
    <row r="137" spans="1:11" ht="13" x14ac:dyDescent="0.15">
      <c r="A137" s="4" t="s">
        <v>331</v>
      </c>
      <c r="B137" s="7" t="s">
        <v>346</v>
      </c>
      <c r="C137" s="5">
        <v>3</v>
      </c>
      <c r="D137" s="5">
        <v>1</v>
      </c>
      <c r="E137" s="5">
        <v>691</v>
      </c>
      <c r="F137" s="5" t="s">
        <v>351</v>
      </c>
      <c r="G137" s="6"/>
      <c r="H137" s="5" t="s">
        <v>352</v>
      </c>
      <c r="I137" s="7" t="s">
        <v>276</v>
      </c>
      <c r="J137" s="6"/>
      <c r="K137" s="10" t="s">
        <v>353</v>
      </c>
    </row>
    <row r="138" spans="1:11" ht="13" x14ac:dyDescent="0.15">
      <c r="A138" s="4" t="s">
        <v>331</v>
      </c>
      <c r="B138" s="7" t="s">
        <v>346</v>
      </c>
      <c r="C138" s="5">
        <v>3</v>
      </c>
      <c r="D138" s="5">
        <v>1</v>
      </c>
      <c r="E138" s="5">
        <v>627</v>
      </c>
      <c r="F138" s="5" t="s">
        <v>351</v>
      </c>
      <c r="G138" s="6"/>
      <c r="H138" s="5" t="s">
        <v>352</v>
      </c>
      <c r="I138" s="7" t="s">
        <v>278</v>
      </c>
      <c r="J138" s="6"/>
      <c r="K138" s="10" t="s">
        <v>353</v>
      </c>
    </row>
    <row r="139" spans="1:11" ht="13" x14ac:dyDescent="0.15">
      <c r="A139" s="4" t="s">
        <v>331</v>
      </c>
      <c r="B139" s="7" t="s">
        <v>346</v>
      </c>
      <c r="C139" s="5">
        <v>3</v>
      </c>
      <c r="D139" s="5">
        <v>1</v>
      </c>
      <c r="E139" s="5">
        <v>624</v>
      </c>
      <c r="F139" s="5" t="s">
        <v>351</v>
      </c>
      <c r="G139" s="6"/>
      <c r="H139" s="5" t="s">
        <v>352</v>
      </c>
      <c r="I139" s="7" t="s">
        <v>34</v>
      </c>
      <c r="J139" s="6"/>
      <c r="K139" s="10" t="s">
        <v>353</v>
      </c>
    </row>
    <row r="140" spans="1:11" ht="13" x14ac:dyDescent="0.15">
      <c r="A140" s="4" t="s">
        <v>331</v>
      </c>
      <c r="B140" s="7" t="s">
        <v>346</v>
      </c>
      <c r="C140" s="5">
        <v>3</v>
      </c>
      <c r="D140" s="5">
        <v>1</v>
      </c>
      <c r="E140" s="5">
        <v>783</v>
      </c>
      <c r="F140" s="5" t="s">
        <v>351</v>
      </c>
      <c r="G140" s="6"/>
      <c r="H140" s="5" t="s">
        <v>352</v>
      </c>
      <c r="I140" s="7" t="s">
        <v>226</v>
      </c>
      <c r="J140" s="6"/>
      <c r="K140" s="10" t="s">
        <v>353</v>
      </c>
    </row>
    <row r="141" spans="1:11" ht="13" x14ac:dyDescent="0.15">
      <c r="A141" s="4" t="s">
        <v>331</v>
      </c>
      <c r="B141" s="7" t="s">
        <v>346</v>
      </c>
      <c r="C141" s="5">
        <v>3</v>
      </c>
      <c r="D141" s="5">
        <v>1</v>
      </c>
      <c r="E141" s="5">
        <v>626</v>
      </c>
      <c r="F141" s="5" t="s">
        <v>351</v>
      </c>
      <c r="G141" s="6"/>
      <c r="H141" s="5" t="s">
        <v>352</v>
      </c>
      <c r="I141" s="7" t="s">
        <v>282</v>
      </c>
      <c r="J141" s="6"/>
      <c r="K141" s="10" t="s">
        <v>353</v>
      </c>
    </row>
    <row r="142" spans="1:11" ht="13" x14ac:dyDescent="0.15">
      <c r="A142" s="4" t="s">
        <v>331</v>
      </c>
      <c r="B142" s="7" t="s">
        <v>346</v>
      </c>
      <c r="C142" s="5">
        <v>3</v>
      </c>
      <c r="D142" s="5">
        <v>1</v>
      </c>
      <c r="E142" s="5">
        <v>681</v>
      </c>
      <c r="F142" s="5" t="s">
        <v>351</v>
      </c>
      <c r="G142" s="6"/>
      <c r="H142" s="5" t="s">
        <v>352</v>
      </c>
      <c r="I142" s="7" t="s">
        <v>373</v>
      </c>
      <c r="J142" s="6"/>
      <c r="K142" s="10" t="s">
        <v>353</v>
      </c>
    </row>
    <row r="143" spans="1:11" ht="13" x14ac:dyDescent="0.15">
      <c r="A143" s="4" t="s">
        <v>331</v>
      </c>
      <c r="B143" s="7" t="s">
        <v>346</v>
      </c>
      <c r="C143" s="5">
        <v>3</v>
      </c>
      <c r="D143" s="5">
        <v>1</v>
      </c>
      <c r="E143" s="5">
        <v>662</v>
      </c>
      <c r="F143" s="5" t="s">
        <v>351</v>
      </c>
      <c r="G143" s="6"/>
      <c r="H143" s="5" t="s">
        <v>352</v>
      </c>
      <c r="I143" s="7" t="s">
        <v>374</v>
      </c>
      <c r="J143" s="6"/>
      <c r="K143" s="10" t="s">
        <v>353</v>
      </c>
    </row>
    <row r="144" spans="1:11" ht="13" x14ac:dyDescent="0.15">
      <c r="A144" s="4" t="s">
        <v>331</v>
      </c>
      <c r="B144" s="7" t="s">
        <v>346</v>
      </c>
      <c r="C144" s="5">
        <v>3</v>
      </c>
      <c r="D144" s="5">
        <v>1</v>
      </c>
      <c r="E144" s="5">
        <v>710</v>
      </c>
      <c r="F144" s="5" t="s">
        <v>351</v>
      </c>
      <c r="G144" s="6"/>
      <c r="H144" s="5" t="s">
        <v>352</v>
      </c>
      <c r="I144" s="7" t="s">
        <v>37</v>
      </c>
      <c r="J144" s="6"/>
      <c r="K144" s="10" t="s">
        <v>353</v>
      </c>
    </row>
    <row r="145" spans="1:11" ht="13" x14ac:dyDescent="0.15">
      <c r="A145" s="4" t="s">
        <v>331</v>
      </c>
      <c r="B145" s="7" t="s">
        <v>346</v>
      </c>
      <c r="C145" s="5">
        <v>3</v>
      </c>
      <c r="D145" s="5">
        <v>1</v>
      </c>
      <c r="E145" s="5">
        <v>832</v>
      </c>
      <c r="F145" s="5" t="s">
        <v>351</v>
      </c>
      <c r="G145" s="6"/>
      <c r="H145" s="5" t="s">
        <v>352</v>
      </c>
      <c r="I145" s="7" t="s">
        <v>40</v>
      </c>
      <c r="J145" s="6"/>
      <c r="K145" s="10" t="s">
        <v>353</v>
      </c>
    </row>
    <row r="146" spans="1:11" ht="13" x14ac:dyDescent="0.15">
      <c r="A146" s="4" t="s">
        <v>331</v>
      </c>
      <c r="B146" s="7" t="s">
        <v>346</v>
      </c>
      <c r="C146" s="5">
        <v>3</v>
      </c>
      <c r="D146" s="5">
        <v>1</v>
      </c>
      <c r="E146" s="5">
        <v>679</v>
      </c>
      <c r="F146" s="5" t="s">
        <v>351</v>
      </c>
      <c r="G146" s="6"/>
      <c r="H146" s="5" t="s">
        <v>352</v>
      </c>
      <c r="I146" s="7" t="s">
        <v>375</v>
      </c>
      <c r="J146" s="6"/>
      <c r="K146" s="10" t="s">
        <v>353</v>
      </c>
    </row>
    <row r="147" spans="1:11" ht="13" x14ac:dyDescent="0.15">
      <c r="A147" s="4" t="s">
        <v>331</v>
      </c>
      <c r="B147" s="7" t="s">
        <v>346</v>
      </c>
      <c r="C147" s="5">
        <v>3</v>
      </c>
      <c r="D147" s="5">
        <v>1</v>
      </c>
      <c r="E147" s="5">
        <v>674</v>
      </c>
      <c r="F147" s="5" t="s">
        <v>351</v>
      </c>
      <c r="G147" s="6"/>
      <c r="H147" s="5" t="s">
        <v>352</v>
      </c>
      <c r="I147" s="7" t="s">
        <v>376</v>
      </c>
      <c r="J147" s="6"/>
      <c r="K147" s="10" t="s">
        <v>353</v>
      </c>
    </row>
    <row r="148" spans="1:11" ht="13" x14ac:dyDescent="0.15">
      <c r="A148" s="4" t="s">
        <v>331</v>
      </c>
      <c r="B148" s="7" t="s">
        <v>346</v>
      </c>
      <c r="C148" s="5">
        <v>3</v>
      </c>
      <c r="D148" s="5">
        <v>1</v>
      </c>
      <c r="E148" s="5">
        <v>639</v>
      </c>
      <c r="F148" s="5" t="s">
        <v>351</v>
      </c>
      <c r="G148" s="6"/>
      <c r="H148" s="5" t="s">
        <v>352</v>
      </c>
      <c r="I148" s="7" t="s">
        <v>377</v>
      </c>
      <c r="J148" s="6"/>
      <c r="K148" s="10" t="s">
        <v>353</v>
      </c>
    </row>
    <row r="149" spans="1:11" ht="13" x14ac:dyDescent="0.15">
      <c r="A149" s="4" t="s">
        <v>331</v>
      </c>
      <c r="B149" s="7" t="s">
        <v>346</v>
      </c>
      <c r="C149" s="5">
        <v>3</v>
      </c>
      <c r="D149" s="5">
        <v>1</v>
      </c>
      <c r="E149" s="5">
        <v>654</v>
      </c>
      <c r="F149" s="5" t="s">
        <v>351</v>
      </c>
      <c r="G149" s="6"/>
      <c r="H149" s="5" t="s">
        <v>352</v>
      </c>
      <c r="I149" s="7" t="s">
        <v>378</v>
      </c>
      <c r="J149" s="6"/>
      <c r="K149" s="10" t="s">
        <v>353</v>
      </c>
    </row>
    <row r="150" spans="1:11" ht="13" x14ac:dyDescent="0.15">
      <c r="A150" s="4" t="s">
        <v>331</v>
      </c>
      <c r="B150" s="7" t="s">
        <v>346</v>
      </c>
      <c r="C150" s="5">
        <v>3</v>
      </c>
      <c r="D150" s="5">
        <v>1</v>
      </c>
      <c r="E150" s="5">
        <v>646</v>
      </c>
      <c r="F150" s="5" t="s">
        <v>351</v>
      </c>
      <c r="G150" s="6"/>
      <c r="H150" s="5" t="s">
        <v>352</v>
      </c>
      <c r="I150" s="7" t="s">
        <v>379</v>
      </c>
      <c r="J150" s="6"/>
      <c r="K150" s="10" t="s">
        <v>353</v>
      </c>
    </row>
    <row r="151" spans="1:11" ht="13" x14ac:dyDescent="0.15">
      <c r="A151" s="4" t="s">
        <v>331</v>
      </c>
      <c r="B151" s="7" t="s">
        <v>346</v>
      </c>
      <c r="C151" s="5">
        <v>3</v>
      </c>
      <c r="D151" s="5">
        <v>2</v>
      </c>
      <c r="E151" s="5" t="s">
        <v>358</v>
      </c>
      <c r="F151" s="5" t="s">
        <v>351</v>
      </c>
      <c r="G151" s="6"/>
      <c r="H151" s="5" t="s">
        <v>352</v>
      </c>
      <c r="I151" s="7" t="s">
        <v>380</v>
      </c>
      <c r="J151" s="6"/>
      <c r="K151" s="10" t="s">
        <v>353</v>
      </c>
    </row>
    <row r="152" spans="1:11" ht="13" x14ac:dyDescent="0.15">
      <c r="A152" s="4" t="s">
        <v>331</v>
      </c>
      <c r="B152" s="7" t="s">
        <v>346</v>
      </c>
      <c r="C152" s="5">
        <v>2</v>
      </c>
      <c r="D152" s="5">
        <v>4</v>
      </c>
      <c r="E152" s="5" t="s">
        <v>381</v>
      </c>
      <c r="F152" s="5" t="s">
        <v>382</v>
      </c>
      <c r="G152" s="6"/>
      <c r="H152" s="5" t="s">
        <v>383</v>
      </c>
      <c r="I152" s="7" t="s">
        <v>40</v>
      </c>
      <c r="J152" s="6"/>
      <c r="K152" s="10" t="s">
        <v>384</v>
      </c>
    </row>
    <row r="153" spans="1:11" ht="13" x14ac:dyDescent="0.15">
      <c r="A153" s="4" t="s">
        <v>331</v>
      </c>
      <c r="B153" s="7" t="s">
        <v>346</v>
      </c>
      <c r="C153" s="5">
        <v>2</v>
      </c>
      <c r="D153" s="5">
        <v>1</v>
      </c>
      <c r="E153" s="5">
        <v>558</v>
      </c>
      <c r="F153" s="5" t="s">
        <v>382</v>
      </c>
      <c r="G153" s="6"/>
      <c r="H153" s="5" t="s">
        <v>383</v>
      </c>
      <c r="I153" s="7" t="s">
        <v>257</v>
      </c>
      <c r="J153" s="6"/>
      <c r="K153" s="10" t="s">
        <v>384</v>
      </c>
    </row>
    <row r="154" spans="1:11" ht="13" x14ac:dyDescent="0.15">
      <c r="A154" s="4" t="s">
        <v>331</v>
      </c>
      <c r="B154" s="7" t="s">
        <v>346</v>
      </c>
      <c r="C154" s="5">
        <v>2</v>
      </c>
      <c r="D154" s="5">
        <v>4</v>
      </c>
      <c r="E154" s="5" t="s">
        <v>385</v>
      </c>
      <c r="F154" s="5" t="s">
        <v>382</v>
      </c>
      <c r="G154" s="6"/>
      <c r="H154" s="5" t="s">
        <v>383</v>
      </c>
      <c r="I154" s="7" t="s">
        <v>234</v>
      </c>
      <c r="J154" s="6"/>
      <c r="K154" s="10" t="s">
        <v>384</v>
      </c>
    </row>
    <row r="155" spans="1:11" ht="13" x14ac:dyDescent="0.15">
      <c r="A155" s="4" t="s">
        <v>331</v>
      </c>
      <c r="B155" s="7" t="s">
        <v>346</v>
      </c>
      <c r="C155" s="5">
        <v>2</v>
      </c>
      <c r="D155" s="5">
        <v>3</v>
      </c>
      <c r="E155" s="5" t="s">
        <v>386</v>
      </c>
      <c r="F155" s="5" t="s">
        <v>382</v>
      </c>
      <c r="G155" s="6"/>
      <c r="H155" s="5" t="s">
        <v>383</v>
      </c>
      <c r="I155" s="7" t="s">
        <v>308</v>
      </c>
      <c r="J155" s="6"/>
      <c r="K155" s="10" t="s">
        <v>384</v>
      </c>
    </row>
    <row r="156" spans="1:11" ht="13" x14ac:dyDescent="0.15">
      <c r="A156" s="4" t="s">
        <v>331</v>
      </c>
      <c r="B156" s="7" t="s">
        <v>346</v>
      </c>
      <c r="C156" s="5">
        <v>2</v>
      </c>
      <c r="D156" s="5">
        <v>2</v>
      </c>
      <c r="E156" s="5" t="s">
        <v>387</v>
      </c>
      <c r="F156" s="5" t="s">
        <v>388</v>
      </c>
      <c r="G156" s="6"/>
      <c r="H156" s="5" t="s">
        <v>389</v>
      </c>
      <c r="I156" s="7" t="s">
        <v>121</v>
      </c>
      <c r="J156" s="6"/>
      <c r="K156" s="10" t="s">
        <v>390</v>
      </c>
    </row>
    <row r="157" spans="1:11" ht="13" x14ac:dyDescent="0.15">
      <c r="A157" s="4" t="s">
        <v>331</v>
      </c>
      <c r="B157" s="7" t="s">
        <v>346</v>
      </c>
      <c r="C157" s="5">
        <v>2</v>
      </c>
      <c r="D157" s="5">
        <v>2</v>
      </c>
      <c r="E157" s="5" t="s">
        <v>391</v>
      </c>
      <c r="F157" s="5" t="s">
        <v>388</v>
      </c>
      <c r="G157" s="6"/>
      <c r="H157" s="5" t="s">
        <v>389</v>
      </c>
      <c r="I157" s="7" t="s">
        <v>123</v>
      </c>
      <c r="J157" s="6"/>
      <c r="K157" s="10" t="s">
        <v>390</v>
      </c>
    </row>
    <row r="158" spans="1:11" ht="13" x14ac:dyDescent="0.15">
      <c r="A158" s="4" t="s">
        <v>331</v>
      </c>
      <c r="B158" s="7" t="s">
        <v>346</v>
      </c>
      <c r="C158" s="5">
        <v>2</v>
      </c>
      <c r="D158" s="5">
        <v>2</v>
      </c>
      <c r="E158" s="5" t="s">
        <v>392</v>
      </c>
      <c r="F158" s="5" t="s">
        <v>388</v>
      </c>
      <c r="G158" s="6"/>
      <c r="H158" s="5" t="s">
        <v>389</v>
      </c>
      <c r="I158" s="7" t="s">
        <v>124</v>
      </c>
      <c r="J158" s="6"/>
      <c r="K158" s="10" t="s">
        <v>390</v>
      </c>
    </row>
    <row r="159" spans="1:11" ht="13" x14ac:dyDescent="0.15">
      <c r="A159" s="4" t="s">
        <v>331</v>
      </c>
      <c r="B159" s="7" t="s">
        <v>346</v>
      </c>
      <c r="C159" s="5">
        <v>2</v>
      </c>
      <c r="D159" s="5">
        <v>2</v>
      </c>
      <c r="E159" s="5" t="s">
        <v>393</v>
      </c>
      <c r="F159" s="5" t="s">
        <v>388</v>
      </c>
      <c r="G159" s="6"/>
      <c r="H159" s="5" t="s">
        <v>389</v>
      </c>
      <c r="I159" s="7" t="s">
        <v>125</v>
      </c>
      <c r="J159" s="6"/>
      <c r="K159" s="10" t="s">
        <v>390</v>
      </c>
    </row>
    <row r="160" spans="1:11" ht="13" x14ac:dyDescent="0.15">
      <c r="A160" s="4" t="s">
        <v>331</v>
      </c>
      <c r="B160" s="7" t="s">
        <v>346</v>
      </c>
      <c r="C160" s="5">
        <v>2</v>
      </c>
      <c r="D160" s="5">
        <v>2</v>
      </c>
      <c r="E160" s="5" t="s">
        <v>394</v>
      </c>
      <c r="F160" s="5" t="s">
        <v>388</v>
      </c>
      <c r="G160" s="6"/>
      <c r="H160" s="5" t="s">
        <v>389</v>
      </c>
      <c r="I160" s="7" t="s">
        <v>19</v>
      </c>
      <c r="J160" s="6"/>
      <c r="K160" s="10" t="s">
        <v>390</v>
      </c>
    </row>
    <row r="161" spans="1:11" ht="13" x14ac:dyDescent="0.15">
      <c r="A161" s="4" t="s">
        <v>331</v>
      </c>
      <c r="B161" s="7" t="s">
        <v>346</v>
      </c>
      <c r="C161" s="5">
        <v>2</v>
      </c>
      <c r="D161" s="5">
        <v>2</v>
      </c>
      <c r="E161" s="5" t="s">
        <v>395</v>
      </c>
      <c r="F161" s="5" t="s">
        <v>388</v>
      </c>
      <c r="G161" s="6"/>
      <c r="H161" s="5" t="s">
        <v>389</v>
      </c>
      <c r="I161" s="7" t="s">
        <v>126</v>
      </c>
      <c r="J161" s="6"/>
      <c r="K161" s="10" t="s">
        <v>390</v>
      </c>
    </row>
    <row r="162" spans="1:11" ht="13" x14ac:dyDescent="0.15">
      <c r="A162" s="4" t="s">
        <v>331</v>
      </c>
      <c r="B162" s="7" t="s">
        <v>346</v>
      </c>
      <c r="C162" s="5">
        <v>2</v>
      </c>
      <c r="D162" s="5">
        <v>2</v>
      </c>
      <c r="E162" s="5" t="s">
        <v>396</v>
      </c>
      <c r="F162" s="5" t="s">
        <v>388</v>
      </c>
      <c r="G162" s="6"/>
      <c r="H162" s="5" t="s">
        <v>389</v>
      </c>
      <c r="I162" s="7" t="s">
        <v>127</v>
      </c>
      <c r="J162" s="6"/>
      <c r="K162" s="10" t="s">
        <v>390</v>
      </c>
    </row>
    <row r="163" spans="1:11" ht="13" x14ac:dyDescent="0.15">
      <c r="A163" s="4" t="s">
        <v>331</v>
      </c>
      <c r="B163" s="7" t="s">
        <v>346</v>
      </c>
      <c r="C163" s="5">
        <v>2</v>
      </c>
      <c r="D163" s="5">
        <v>2</v>
      </c>
      <c r="E163" s="5" t="s">
        <v>397</v>
      </c>
      <c r="F163" s="5" t="s">
        <v>388</v>
      </c>
      <c r="G163" s="6"/>
      <c r="H163" s="5" t="s">
        <v>389</v>
      </c>
      <c r="I163" s="7" t="s">
        <v>128</v>
      </c>
      <c r="J163" s="6"/>
      <c r="K163" s="10" t="s">
        <v>390</v>
      </c>
    </row>
    <row r="164" spans="1:11" ht="13" x14ac:dyDescent="0.15">
      <c r="A164" s="4" t="s">
        <v>331</v>
      </c>
      <c r="B164" s="7" t="s">
        <v>346</v>
      </c>
      <c r="C164" s="5">
        <v>2</v>
      </c>
      <c r="D164" s="5">
        <v>2</v>
      </c>
      <c r="E164" s="5" t="s">
        <v>398</v>
      </c>
      <c r="F164" s="5" t="s">
        <v>388</v>
      </c>
      <c r="G164" s="6"/>
      <c r="H164" s="5" t="s">
        <v>389</v>
      </c>
      <c r="I164" s="7" t="s">
        <v>22</v>
      </c>
      <c r="J164" s="6"/>
      <c r="K164" s="10" t="s">
        <v>390</v>
      </c>
    </row>
    <row r="165" spans="1:11" ht="13" x14ac:dyDescent="0.15">
      <c r="A165" s="4" t="s">
        <v>331</v>
      </c>
      <c r="B165" s="7" t="s">
        <v>346</v>
      </c>
      <c r="C165" s="5">
        <v>2</v>
      </c>
      <c r="D165" s="5">
        <v>2</v>
      </c>
      <c r="E165" s="5" t="s">
        <v>399</v>
      </c>
      <c r="F165" s="5" t="s">
        <v>388</v>
      </c>
      <c r="G165" s="6"/>
      <c r="H165" s="5" t="s">
        <v>389</v>
      </c>
      <c r="I165" s="7" t="s">
        <v>129</v>
      </c>
      <c r="J165" s="6"/>
      <c r="K165" s="10" t="s">
        <v>390</v>
      </c>
    </row>
    <row r="166" spans="1:11" ht="13" x14ac:dyDescent="0.15">
      <c r="A166" s="4" t="s">
        <v>331</v>
      </c>
      <c r="B166" s="7" t="s">
        <v>346</v>
      </c>
      <c r="C166" s="5">
        <v>2</v>
      </c>
      <c r="D166" s="5">
        <v>2</v>
      </c>
      <c r="E166" s="5" t="s">
        <v>400</v>
      </c>
      <c r="F166" s="5" t="s">
        <v>388</v>
      </c>
      <c r="G166" s="6"/>
      <c r="H166" s="5" t="s">
        <v>389</v>
      </c>
      <c r="I166" s="7" t="s">
        <v>130</v>
      </c>
      <c r="J166" s="6"/>
      <c r="K166" s="10" t="s">
        <v>390</v>
      </c>
    </row>
    <row r="167" spans="1:11" ht="13" x14ac:dyDescent="0.15">
      <c r="A167" s="4" t="s">
        <v>331</v>
      </c>
      <c r="B167" s="7" t="s">
        <v>346</v>
      </c>
      <c r="C167" s="5">
        <v>2</v>
      </c>
      <c r="D167" s="5">
        <v>2</v>
      </c>
      <c r="E167" s="5" t="s">
        <v>401</v>
      </c>
      <c r="F167" s="5" t="s">
        <v>388</v>
      </c>
      <c r="G167" s="6"/>
      <c r="H167" s="5" t="s">
        <v>389</v>
      </c>
      <c r="I167" s="7" t="s">
        <v>131</v>
      </c>
      <c r="J167" s="6"/>
      <c r="K167" s="10" t="s">
        <v>390</v>
      </c>
    </row>
    <row r="168" spans="1:11" ht="13" x14ac:dyDescent="0.15">
      <c r="A168" s="4" t="s">
        <v>331</v>
      </c>
      <c r="B168" s="7" t="s">
        <v>346</v>
      </c>
      <c r="C168" s="5">
        <v>2</v>
      </c>
      <c r="D168" s="5">
        <v>2</v>
      </c>
      <c r="E168" s="5" t="s">
        <v>402</v>
      </c>
      <c r="F168" s="5" t="s">
        <v>388</v>
      </c>
      <c r="G168" s="6"/>
      <c r="H168" s="5" t="s">
        <v>389</v>
      </c>
      <c r="I168" s="7" t="s">
        <v>25</v>
      </c>
      <c r="J168" s="6"/>
      <c r="K168" s="10" t="s">
        <v>390</v>
      </c>
    </row>
    <row r="169" spans="1:11" ht="13" x14ac:dyDescent="0.15">
      <c r="A169" s="4" t="s">
        <v>331</v>
      </c>
      <c r="B169" s="7" t="s">
        <v>346</v>
      </c>
      <c r="C169" s="5">
        <v>2</v>
      </c>
      <c r="D169" s="5">
        <v>2</v>
      </c>
      <c r="E169" s="5" t="s">
        <v>387</v>
      </c>
      <c r="F169" s="5" t="s">
        <v>388</v>
      </c>
      <c r="G169" s="6"/>
      <c r="H169" s="5" t="s">
        <v>389</v>
      </c>
      <c r="I169" s="7" t="s">
        <v>132</v>
      </c>
      <c r="J169" s="6"/>
      <c r="K169" s="10" t="s">
        <v>390</v>
      </c>
    </row>
    <row r="170" spans="1:11" ht="13" x14ac:dyDescent="0.15">
      <c r="A170" s="4" t="s">
        <v>331</v>
      </c>
      <c r="B170" s="7" t="s">
        <v>346</v>
      </c>
      <c r="C170" s="5">
        <v>2</v>
      </c>
      <c r="D170" s="5">
        <v>2</v>
      </c>
      <c r="E170" s="5" t="s">
        <v>403</v>
      </c>
      <c r="F170" s="5" t="s">
        <v>388</v>
      </c>
      <c r="G170" s="6"/>
      <c r="H170" s="5" t="s">
        <v>389</v>
      </c>
      <c r="I170" s="7" t="s">
        <v>133</v>
      </c>
      <c r="J170" s="6"/>
      <c r="K170" s="10" t="s">
        <v>390</v>
      </c>
    </row>
    <row r="171" spans="1:11" ht="13" x14ac:dyDescent="0.15">
      <c r="A171" s="4" t="s">
        <v>331</v>
      </c>
      <c r="B171" s="7" t="s">
        <v>346</v>
      </c>
      <c r="C171" s="5">
        <v>2</v>
      </c>
      <c r="D171" s="5">
        <v>2</v>
      </c>
      <c r="E171" s="5" t="s">
        <v>391</v>
      </c>
      <c r="F171" s="5" t="s">
        <v>388</v>
      </c>
      <c r="G171" s="6"/>
      <c r="H171" s="5" t="s">
        <v>389</v>
      </c>
      <c r="I171" s="7" t="s">
        <v>134</v>
      </c>
      <c r="J171" s="6"/>
      <c r="K171" s="10" t="s">
        <v>390</v>
      </c>
    </row>
    <row r="172" spans="1:11" ht="13" x14ac:dyDescent="0.15">
      <c r="A172" s="4" t="s">
        <v>331</v>
      </c>
      <c r="B172" s="7" t="s">
        <v>346</v>
      </c>
      <c r="C172" s="5">
        <v>2</v>
      </c>
      <c r="D172" s="5">
        <v>2</v>
      </c>
      <c r="E172" s="5" t="s">
        <v>404</v>
      </c>
      <c r="F172" s="5" t="s">
        <v>388</v>
      </c>
      <c r="G172" s="6"/>
      <c r="H172" s="5" t="s">
        <v>389</v>
      </c>
      <c r="I172" s="7" t="s">
        <v>135</v>
      </c>
      <c r="J172" s="6"/>
      <c r="K172" s="10" t="s">
        <v>390</v>
      </c>
    </row>
    <row r="173" spans="1:11" ht="13" x14ac:dyDescent="0.15">
      <c r="A173" s="4" t="s">
        <v>331</v>
      </c>
      <c r="B173" s="7" t="s">
        <v>346</v>
      </c>
      <c r="C173" s="5">
        <v>2</v>
      </c>
      <c r="D173" s="5">
        <v>2</v>
      </c>
      <c r="E173" s="5" t="s">
        <v>387</v>
      </c>
      <c r="F173" s="5" t="s">
        <v>388</v>
      </c>
      <c r="G173" s="6"/>
      <c r="H173" s="5" t="s">
        <v>389</v>
      </c>
      <c r="I173" s="7" t="s">
        <v>136</v>
      </c>
      <c r="J173" s="6"/>
      <c r="K173" s="10" t="s">
        <v>390</v>
      </c>
    </row>
    <row r="174" spans="1:11" ht="13" x14ac:dyDescent="0.15">
      <c r="A174" s="4" t="s">
        <v>331</v>
      </c>
      <c r="B174" s="7" t="s">
        <v>346</v>
      </c>
      <c r="C174" s="5">
        <v>2</v>
      </c>
      <c r="D174" s="5">
        <v>2</v>
      </c>
      <c r="E174" s="5" t="s">
        <v>405</v>
      </c>
      <c r="F174" s="5" t="s">
        <v>388</v>
      </c>
      <c r="G174" s="6"/>
      <c r="H174" s="5" t="s">
        <v>389</v>
      </c>
      <c r="I174" s="7" t="s">
        <v>28</v>
      </c>
      <c r="J174" s="6"/>
      <c r="K174" s="10" t="s">
        <v>390</v>
      </c>
    </row>
    <row r="175" spans="1:11" ht="13" x14ac:dyDescent="0.15">
      <c r="A175" s="4" t="s">
        <v>331</v>
      </c>
      <c r="B175" s="7" t="s">
        <v>346</v>
      </c>
      <c r="C175" s="5">
        <v>2</v>
      </c>
      <c r="D175" s="5">
        <v>2</v>
      </c>
      <c r="E175" s="5" t="s">
        <v>406</v>
      </c>
      <c r="F175" s="5" t="s">
        <v>388</v>
      </c>
      <c r="G175" s="6"/>
      <c r="H175" s="5" t="s">
        <v>389</v>
      </c>
      <c r="I175" s="7" t="s">
        <v>137</v>
      </c>
      <c r="J175" s="6"/>
      <c r="K175" s="10" t="s">
        <v>390</v>
      </c>
    </row>
    <row r="176" spans="1:11" ht="13" x14ac:dyDescent="0.15">
      <c r="A176" s="4" t="s">
        <v>331</v>
      </c>
      <c r="B176" s="7" t="s">
        <v>346</v>
      </c>
      <c r="C176" s="5">
        <v>2</v>
      </c>
      <c r="D176" s="5">
        <v>2</v>
      </c>
      <c r="E176" s="5" t="s">
        <v>407</v>
      </c>
      <c r="F176" s="5" t="s">
        <v>388</v>
      </c>
      <c r="G176" s="6"/>
      <c r="H176" s="5" t="s">
        <v>389</v>
      </c>
      <c r="I176" s="7" t="s">
        <v>138</v>
      </c>
      <c r="J176" s="6"/>
      <c r="K176" s="10" t="s">
        <v>390</v>
      </c>
    </row>
    <row r="177" spans="1:11" ht="13" x14ac:dyDescent="0.15">
      <c r="A177" s="4" t="s">
        <v>331</v>
      </c>
      <c r="B177" s="7" t="s">
        <v>346</v>
      </c>
      <c r="C177" s="5">
        <v>2</v>
      </c>
      <c r="D177" s="5">
        <v>2</v>
      </c>
      <c r="E177" s="5" t="s">
        <v>408</v>
      </c>
      <c r="F177" s="5" t="s">
        <v>388</v>
      </c>
      <c r="G177" s="6"/>
      <c r="H177" s="5" t="s">
        <v>389</v>
      </c>
      <c r="I177" s="7" t="s">
        <v>139</v>
      </c>
      <c r="J177" s="6"/>
      <c r="K177" s="10" t="s">
        <v>390</v>
      </c>
    </row>
    <row r="178" spans="1:11" ht="13" x14ac:dyDescent="0.15">
      <c r="A178" s="4" t="s">
        <v>331</v>
      </c>
      <c r="B178" s="7" t="s">
        <v>346</v>
      </c>
      <c r="C178" s="5">
        <v>2</v>
      </c>
      <c r="D178" s="5">
        <v>2</v>
      </c>
      <c r="E178" s="5" t="s">
        <v>409</v>
      </c>
      <c r="F178" s="5" t="s">
        <v>388</v>
      </c>
      <c r="G178" s="6"/>
      <c r="H178" s="5" t="s">
        <v>389</v>
      </c>
      <c r="I178" s="7" t="s">
        <v>140</v>
      </c>
      <c r="J178" s="6"/>
      <c r="K178" s="10" t="s">
        <v>390</v>
      </c>
    </row>
    <row r="179" spans="1:11" ht="13" x14ac:dyDescent="0.15">
      <c r="A179" s="4" t="s">
        <v>331</v>
      </c>
      <c r="B179" s="7" t="s">
        <v>346</v>
      </c>
      <c r="C179" s="5">
        <v>2</v>
      </c>
      <c r="D179" s="5">
        <v>2</v>
      </c>
      <c r="E179" s="5" t="s">
        <v>406</v>
      </c>
      <c r="F179" s="5" t="s">
        <v>388</v>
      </c>
      <c r="G179" s="6"/>
      <c r="H179" s="5" t="s">
        <v>389</v>
      </c>
      <c r="I179" s="7" t="s">
        <v>141</v>
      </c>
      <c r="J179" s="6"/>
      <c r="K179" s="10" t="s">
        <v>390</v>
      </c>
    </row>
    <row r="180" spans="1:11" ht="13" x14ac:dyDescent="0.15">
      <c r="A180" s="4" t="s">
        <v>331</v>
      </c>
      <c r="B180" s="7" t="s">
        <v>346</v>
      </c>
      <c r="C180" s="5">
        <v>2</v>
      </c>
      <c r="D180" s="5">
        <v>3</v>
      </c>
      <c r="E180" s="5" t="s">
        <v>410</v>
      </c>
      <c r="F180" s="5" t="s">
        <v>388</v>
      </c>
      <c r="G180" s="6"/>
      <c r="H180" s="5" t="s">
        <v>389</v>
      </c>
      <c r="I180" s="7" t="s">
        <v>142</v>
      </c>
      <c r="J180" s="6"/>
      <c r="K180" s="10" t="s">
        <v>390</v>
      </c>
    </row>
    <row r="181" spans="1:11" ht="13" x14ac:dyDescent="0.15">
      <c r="A181" s="4" t="s">
        <v>331</v>
      </c>
      <c r="B181" s="7" t="s">
        <v>346</v>
      </c>
      <c r="C181" s="5">
        <v>2</v>
      </c>
      <c r="D181" s="5">
        <v>2</v>
      </c>
      <c r="E181" s="5" t="s">
        <v>411</v>
      </c>
      <c r="F181" s="5" t="s">
        <v>388</v>
      </c>
      <c r="G181" s="6"/>
      <c r="H181" s="5" t="s">
        <v>389</v>
      </c>
      <c r="I181" s="7" t="s">
        <v>143</v>
      </c>
      <c r="J181" s="6"/>
      <c r="K181" s="10" t="s">
        <v>390</v>
      </c>
    </row>
    <row r="182" spans="1:11" ht="13" x14ac:dyDescent="0.15">
      <c r="A182" s="4" t="s">
        <v>331</v>
      </c>
      <c r="B182" s="7" t="s">
        <v>346</v>
      </c>
      <c r="C182" s="5">
        <v>2</v>
      </c>
      <c r="D182" s="5">
        <v>2</v>
      </c>
      <c r="E182" s="5" t="s">
        <v>412</v>
      </c>
      <c r="F182" s="5" t="s">
        <v>388</v>
      </c>
      <c r="G182" s="6"/>
      <c r="H182" s="5" t="s">
        <v>389</v>
      </c>
      <c r="I182" s="7" t="s">
        <v>144</v>
      </c>
      <c r="J182" s="6"/>
      <c r="K182" s="10" t="s">
        <v>390</v>
      </c>
    </row>
    <row r="183" spans="1:11" ht="13" x14ac:dyDescent="0.15">
      <c r="A183" s="4" t="s">
        <v>331</v>
      </c>
      <c r="B183" s="7" t="s">
        <v>346</v>
      </c>
      <c r="C183" s="5">
        <v>2</v>
      </c>
      <c r="D183" s="5">
        <v>3</v>
      </c>
      <c r="E183" s="5" t="s">
        <v>413</v>
      </c>
      <c r="F183" s="5" t="s">
        <v>388</v>
      </c>
      <c r="G183" s="6"/>
      <c r="H183" s="5" t="s">
        <v>389</v>
      </c>
      <c r="I183" s="7" t="s">
        <v>145</v>
      </c>
      <c r="J183" s="6"/>
      <c r="K183" s="10" t="s">
        <v>390</v>
      </c>
    </row>
    <row r="184" spans="1:11" ht="13" x14ac:dyDescent="0.15">
      <c r="A184" s="4" t="s">
        <v>331</v>
      </c>
      <c r="B184" s="7" t="s">
        <v>346</v>
      </c>
      <c r="C184" s="5">
        <v>2</v>
      </c>
      <c r="D184" s="5">
        <v>2</v>
      </c>
      <c r="E184" s="5" t="s">
        <v>414</v>
      </c>
      <c r="F184" s="5" t="s">
        <v>388</v>
      </c>
      <c r="G184" s="6"/>
      <c r="H184" s="5" t="s">
        <v>389</v>
      </c>
      <c r="I184" s="7" t="s">
        <v>72</v>
      </c>
      <c r="J184" s="6"/>
      <c r="K184" s="10" t="s">
        <v>390</v>
      </c>
    </row>
    <row r="185" spans="1:11" ht="13" x14ac:dyDescent="0.15">
      <c r="A185" s="4" t="s">
        <v>331</v>
      </c>
      <c r="B185" s="7" t="s">
        <v>346</v>
      </c>
      <c r="C185" s="5">
        <v>2</v>
      </c>
      <c r="D185" s="5">
        <v>2</v>
      </c>
      <c r="E185" s="5" t="s">
        <v>415</v>
      </c>
      <c r="F185" s="5" t="s">
        <v>388</v>
      </c>
      <c r="G185" s="6"/>
      <c r="H185" s="5" t="s">
        <v>389</v>
      </c>
      <c r="I185" s="7" t="s">
        <v>146</v>
      </c>
      <c r="J185" s="6"/>
      <c r="K185" s="10" t="s">
        <v>390</v>
      </c>
    </row>
    <row r="186" spans="1:11" ht="13" x14ac:dyDescent="0.15">
      <c r="A186" s="4" t="s">
        <v>331</v>
      </c>
      <c r="B186" s="7" t="s">
        <v>346</v>
      </c>
      <c r="C186" s="5">
        <v>2</v>
      </c>
      <c r="D186" s="5">
        <v>2</v>
      </c>
      <c r="E186" s="5" t="s">
        <v>416</v>
      </c>
      <c r="F186" s="5" t="s">
        <v>388</v>
      </c>
      <c r="G186" s="6"/>
      <c r="H186" s="5" t="s">
        <v>389</v>
      </c>
      <c r="I186" s="7" t="s">
        <v>147</v>
      </c>
      <c r="J186" s="6"/>
      <c r="K186" s="10" t="s">
        <v>390</v>
      </c>
    </row>
    <row r="187" spans="1:11" ht="13" x14ac:dyDescent="0.15">
      <c r="A187" s="4" t="s">
        <v>331</v>
      </c>
      <c r="B187" s="7" t="s">
        <v>346</v>
      </c>
      <c r="C187" s="5">
        <v>2</v>
      </c>
      <c r="D187" s="5">
        <v>2</v>
      </c>
      <c r="E187" s="5" t="s">
        <v>417</v>
      </c>
      <c r="F187" s="5" t="s">
        <v>388</v>
      </c>
      <c r="G187" s="6"/>
      <c r="H187" s="5" t="s">
        <v>389</v>
      </c>
      <c r="I187" s="7" t="s">
        <v>148</v>
      </c>
      <c r="J187" s="6"/>
      <c r="K187" s="10" t="s">
        <v>390</v>
      </c>
    </row>
    <row r="188" spans="1:11" ht="13" x14ac:dyDescent="0.15">
      <c r="A188" s="4" t="s">
        <v>331</v>
      </c>
      <c r="B188" s="7" t="s">
        <v>346</v>
      </c>
      <c r="C188" s="5">
        <v>2</v>
      </c>
      <c r="D188" s="5">
        <v>2</v>
      </c>
      <c r="E188" s="5" t="s">
        <v>418</v>
      </c>
      <c r="F188" s="5" t="s">
        <v>388</v>
      </c>
      <c r="G188" s="6"/>
      <c r="H188" s="5" t="s">
        <v>389</v>
      </c>
      <c r="I188" s="7" t="s">
        <v>149</v>
      </c>
      <c r="J188" s="6"/>
      <c r="K188" s="10" t="s">
        <v>390</v>
      </c>
    </row>
    <row r="189" spans="1:11" ht="13" x14ac:dyDescent="0.15">
      <c r="A189" s="4" t="s">
        <v>331</v>
      </c>
      <c r="B189" s="7" t="s">
        <v>346</v>
      </c>
      <c r="C189" s="5">
        <v>2</v>
      </c>
      <c r="D189" s="5">
        <v>2</v>
      </c>
      <c r="E189" s="5" t="s">
        <v>419</v>
      </c>
      <c r="F189" s="5" t="s">
        <v>388</v>
      </c>
      <c r="G189" s="6"/>
      <c r="H189" s="5" t="s">
        <v>389</v>
      </c>
      <c r="I189" s="7" t="s">
        <v>103</v>
      </c>
      <c r="J189" s="6"/>
      <c r="K189" s="10" t="s">
        <v>390</v>
      </c>
    </row>
    <row r="190" spans="1:11" ht="13" x14ac:dyDescent="0.15">
      <c r="A190" s="4" t="s">
        <v>331</v>
      </c>
      <c r="B190" s="7" t="s">
        <v>346</v>
      </c>
      <c r="C190" s="5">
        <v>2</v>
      </c>
      <c r="D190" s="5">
        <v>2</v>
      </c>
      <c r="E190" s="5" t="s">
        <v>417</v>
      </c>
      <c r="F190" s="5" t="s">
        <v>388</v>
      </c>
      <c r="G190" s="6"/>
      <c r="H190" s="5" t="s">
        <v>389</v>
      </c>
      <c r="I190" s="7" t="s">
        <v>150</v>
      </c>
      <c r="J190" s="6"/>
      <c r="K190" s="10" t="s">
        <v>390</v>
      </c>
    </row>
    <row r="191" spans="1:11" ht="13" x14ac:dyDescent="0.15">
      <c r="A191" s="4" t="s">
        <v>331</v>
      </c>
      <c r="B191" s="7" t="s">
        <v>346</v>
      </c>
      <c r="C191" s="5">
        <v>2</v>
      </c>
      <c r="D191" s="5">
        <v>2</v>
      </c>
      <c r="E191" s="5" t="s">
        <v>399</v>
      </c>
      <c r="F191" s="5" t="s">
        <v>388</v>
      </c>
      <c r="G191" s="6"/>
      <c r="H191" s="5" t="s">
        <v>389</v>
      </c>
      <c r="I191" s="7" t="s">
        <v>151</v>
      </c>
      <c r="J191" s="6"/>
      <c r="K191" s="10" t="s">
        <v>390</v>
      </c>
    </row>
    <row r="192" spans="1:11" ht="13" x14ac:dyDescent="0.15">
      <c r="A192" s="4" t="s">
        <v>331</v>
      </c>
      <c r="B192" s="7" t="s">
        <v>346</v>
      </c>
      <c r="C192" s="5">
        <v>2</v>
      </c>
      <c r="D192" s="5">
        <v>2</v>
      </c>
      <c r="E192" s="5" t="s">
        <v>420</v>
      </c>
      <c r="F192" s="5" t="s">
        <v>388</v>
      </c>
      <c r="G192" s="6"/>
      <c r="H192" s="5" t="s">
        <v>389</v>
      </c>
      <c r="I192" s="7" t="s">
        <v>152</v>
      </c>
      <c r="J192" s="6"/>
      <c r="K192" s="10" t="s">
        <v>390</v>
      </c>
    </row>
    <row r="193" spans="1:11" ht="13" x14ac:dyDescent="0.15">
      <c r="A193" s="4" t="s">
        <v>331</v>
      </c>
      <c r="B193" s="7" t="s">
        <v>346</v>
      </c>
      <c r="C193" s="5">
        <v>2</v>
      </c>
      <c r="D193" s="5">
        <v>2</v>
      </c>
      <c r="E193" s="5" t="s">
        <v>421</v>
      </c>
      <c r="F193" s="5" t="s">
        <v>388</v>
      </c>
      <c r="G193" s="6"/>
      <c r="H193" s="5" t="s">
        <v>389</v>
      </c>
      <c r="I193" s="7" t="s">
        <v>153</v>
      </c>
      <c r="J193" s="6"/>
      <c r="K193" s="10" t="s">
        <v>390</v>
      </c>
    </row>
    <row r="194" spans="1:11" ht="13" x14ac:dyDescent="0.15">
      <c r="A194" s="4" t="s">
        <v>331</v>
      </c>
      <c r="B194" s="7" t="s">
        <v>346</v>
      </c>
      <c r="C194" s="5">
        <v>2</v>
      </c>
      <c r="D194" s="5">
        <v>2</v>
      </c>
      <c r="E194" s="5" t="s">
        <v>418</v>
      </c>
      <c r="F194" s="5" t="s">
        <v>388</v>
      </c>
      <c r="G194" s="6"/>
      <c r="H194" s="5" t="s">
        <v>389</v>
      </c>
      <c r="I194" s="7" t="s">
        <v>154</v>
      </c>
      <c r="J194" s="6"/>
      <c r="K194" s="10" t="s">
        <v>390</v>
      </c>
    </row>
    <row r="195" spans="1:11" ht="13" x14ac:dyDescent="0.15">
      <c r="A195" s="4" t="s">
        <v>331</v>
      </c>
      <c r="B195" s="7" t="s">
        <v>346</v>
      </c>
      <c r="C195" s="5">
        <v>2</v>
      </c>
      <c r="D195" s="5">
        <v>2</v>
      </c>
      <c r="E195" s="5" t="s">
        <v>401</v>
      </c>
      <c r="F195" s="5" t="s">
        <v>388</v>
      </c>
      <c r="G195" s="6"/>
      <c r="H195" s="5" t="s">
        <v>389</v>
      </c>
      <c r="I195" s="7" t="s">
        <v>155</v>
      </c>
      <c r="J195" s="6"/>
      <c r="K195" s="10" t="s">
        <v>390</v>
      </c>
    </row>
    <row r="196" spans="1:11" ht="13" x14ac:dyDescent="0.15">
      <c r="A196" s="4" t="s">
        <v>331</v>
      </c>
      <c r="B196" s="7" t="s">
        <v>346</v>
      </c>
      <c r="C196" s="5">
        <v>2</v>
      </c>
      <c r="D196" s="5">
        <v>2</v>
      </c>
      <c r="E196" s="5" t="s">
        <v>404</v>
      </c>
      <c r="F196" s="5" t="s">
        <v>388</v>
      </c>
      <c r="G196" s="6"/>
      <c r="H196" s="5" t="s">
        <v>389</v>
      </c>
      <c r="I196" s="7" t="s">
        <v>156</v>
      </c>
      <c r="J196" s="6"/>
      <c r="K196" s="10" t="s">
        <v>390</v>
      </c>
    </row>
    <row r="197" spans="1:11" ht="13" x14ac:dyDescent="0.15">
      <c r="A197" s="4" t="s">
        <v>331</v>
      </c>
      <c r="B197" s="7" t="s">
        <v>346</v>
      </c>
      <c r="C197" s="5">
        <v>2</v>
      </c>
      <c r="D197" s="5">
        <v>2</v>
      </c>
      <c r="E197" s="5" t="s">
        <v>422</v>
      </c>
      <c r="F197" s="5" t="s">
        <v>388</v>
      </c>
      <c r="G197" s="6"/>
      <c r="H197" s="5" t="s">
        <v>389</v>
      </c>
      <c r="I197" s="7" t="s">
        <v>157</v>
      </c>
      <c r="J197" s="6"/>
      <c r="K197" s="10" t="s">
        <v>390</v>
      </c>
    </row>
    <row r="198" spans="1:11" ht="13" x14ac:dyDescent="0.15">
      <c r="A198" s="4" t="s">
        <v>331</v>
      </c>
      <c r="B198" s="7" t="s">
        <v>346</v>
      </c>
      <c r="C198" s="5">
        <v>2</v>
      </c>
      <c r="D198" s="5">
        <v>2</v>
      </c>
      <c r="E198" s="5" t="s">
        <v>423</v>
      </c>
      <c r="F198" s="5" t="s">
        <v>388</v>
      </c>
      <c r="G198" s="6"/>
      <c r="H198" s="5" t="s">
        <v>389</v>
      </c>
      <c r="I198" s="7" t="s">
        <v>158</v>
      </c>
      <c r="J198" s="6"/>
      <c r="K198" s="10" t="s">
        <v>390</v>
      </c>
    </row>
    <row r="199" spans="1:11" ht="13" x14ac:dyDescent="0.15">
      <c r="A199" s="4" t="s">
        <v>331</v>
      </c>
      <c r="B199" s="7" t="s">
        <v>346</v>
      </c>
      <c r="C199" s="5">
        <v>2</v>
      </c>
      <c r="D199" s="5">
        <v>2</v>
      </c>
      <c r="E199" s="5" t="s">
        <v>424</v>
      </c>
      <c r="F199" s="5" t="s">
        <v>388</v>
      </c>
      <c r="G199" s="6"/>
      <c r="H199" s="5" t="s">
        <v>389</v>
      </c>
      <c r="I199" s="7" t="s">
        <v>159</v>
      </c>
      <c r="J199" s="6"/>
      <c r="K199" s="10" t="s">
        <v>390</v>
      </c>
    </row>
    <row r="200" spans="1:11" ht="13" x14ac:dyDescent="0.15">
      <c r="A200" s="4" t="s">
        <v>331</v>
      </c>
      <c r="B200" s="7" t="s">
        <v>346</v>
      </c>
      <c r="C200" s="5">
        <v>2</v>
      </c>
      <c r="D200" s="5">
        <v>2</v>
      </c>
      <c r="E200" s="5" t="s">
        <v>425</v>
      </c>
      <c r="F200" s="5" t="s">
        <v>388</v>
      </c>
      <c r="G200" s="6"/>
      <c r="H200" s="5" t="s">
        <v>389</v>
      </c>
      <c r="I200" s="7" t="s">
        <v>160</v>
      </c>
      <c r="J200" s="6"/>
      <c r="K200" s="10" t="s">
        <v>390</v>
      </c>
    </row>
    <row r="201" spans="1:11" ht="13" x14ac:dyDescent="0.15">
      <c r="A201" s="4" t="s">
        <v>331</v>
      </c>
      <c r="B201" s="7" t="s">
        <v>346</v>
      </c>
      <c r="C201" s="5">
        <v>2</v>
      </c>
      <c r="D201" s="5">
        <v>2</v>
      </c>
      <c r="E201" s="5" t="s">
        <v>426</v>
      </c>
      <c r="F201" s="5" t="s">
        <v>388</v>
      </c>
      <c r="G201" s="6"/>
      <c r="H201" s="5" t="s">
        <v>389</v>
      </c>
      <c r="I201" s="7" t="s">
        <v>161</v>
      </c>
      <c r="J201" s="6"/>
      <c r="K201" s="10" t="s">
        <v>390</v>
      </c>
    </row>
    <row r="202" spans="1:11" ht="13" x14ac:dyDescent="0.15">
      <c r="A202" s="4" t="s">
        <v>331</v>
      </c>
      <c r="B202" s="7" t="s">
        <v>346</v>
      </c>
      <c r="C202" s="5">
        <v>2</v>
      </c>
      <c r="D202" s="5">
        <v>2</v>
      </c>
      <c r="E202" s="5" t="s">
        <v>427</v>
      </c>
      <c r="F202" s="5" t="s">
        <v>388</v>
      </c>
      <c r="G202" s="6"/>
      <c r="H202" s="5" t="s">
        <v>389</v>
      </c>
      <c r="I202" s="7" t="s">
        <v>162</v>
      </c>
      <c r="J202" s="6"/>
      <c r="K202" s="10" t="s">
        <v>390</v>
      </c>
    </row>
    <row r="203" spans="1:11" ht="13" x14ac:dyDescent="0.15">
      <c r="A203" s="4" t="s">
        <v>331</v>
      </c>
      <c r="B203" s="7" t="s">
        <v>346</v>
      </c>
      <c r="C203" s="5">
        <v>2</v>
      </c>
      <c r="D203" s="5">
        <v>2</v>
      </c>
      <c r="E203" s="5" t="s">
        <v>428</v>
      </c>
      <c r="F203" s="5" t="s">
        <v>388</v>
      </c>
      <c r="G203" s="6"/>
      <c r="H203" s="5" t="s">
        <v>389</v>
      </c>
      <c r="I203" s="7" t="s">
        <v>163</v>
      </c>
      <c r="J203" s="6"/>
      <c r="K203" s="10" t="s">
        <v>390</v>
      </c>
    </row>
    <row r="204" spans="1:11" ht="13" x14ac:dyDescent="0.15">
      <c r="A204" s="4" t="s">
        <v>331</v>
      </c>
      <c r="B204" s="7" t="s">
        <v>346</v>
      </c>
      <c r="C204" s="5">
        <v>2</v>
      </c>
      <c r="D204" s="5">
        <v>2</v>
      </c>
      <c r="E204" s="5" t="s">
        <v>429</v>
      </c>
      <c r="F204" s="5" t="s">
        <v>388</v>
      </c>
      <c r="G204" s="6"/>
      <c r="H204" s="5" t="s">
        <v>389</v>
      </c>
      <c r="I204" s="7" t="s">
        <v>164</v>
      </c>
      <c r="J204" s="6"/>
      <c r="K204" s="10" t="s">
        <v>390</v>
      </c>
    </row>
    <row r="205" spans="1:11" ht="13" x14ac:dyDescent="0.15">
      <c r="A205" s="4" t="s">
        <v>331</v>
      </c>
      <c r="B205" s="7" t="s">
        <v>346</v>
      </c>
      <c r="C205" s="5">
        <v>3</v>
      </c>
      <c r="D205" s="5">
        <v>3</v>
      </c>
      <c r="E205" s="5" t="s">
        <v>430</v>
      </c>
      <c r="F205" s="5" t="s">
        <v>431</v>
      </c>
      <c r="G205" s="6"/>
      <c r="H205" s="5" t="s">
        <v>432</v>
      </c>
      <c r="I205" s="7" t="s">
        <v>273</v>
      </c>
      <c r="J205" s="6"/>
      <c r="K205" s="10" t="s">
        <v>433</v>
      </c>
    </row>
    <row r="206" spans="1:11" ht="13" x14ac:dyDescent="0.15">
      <c r="A206" s="4" t="s">
        <v>331</v>
      </c>
      <c r="B206" s="7" t="s">
        <v>346</v>
      </c>
      <c r="C206" s="5">
        <v>3</v>
      </c>
      <c r="D206" s="5">
        <v>5</v>
      </c>
      <c r="E206" s="5" t="s">
        <v>434</v>
      </c>
      <c r="F206" s="5" t="s">
        <v>431</v>
      </c>
      <c r="G206" s="6"/>
      <c r="H206" s="5" t="s">
        <v>432</v>
      </c>
      <c r="I206" s="7" t="s">
        <v>198</v>
      </c>
      <c r="J206" s="6"/>
      <c r="K206" s="10" t="s">
        <v>433</v>
      </c>
    </row>
    <row r="207" spans="1:11" ht="13" x14ac:dyDescent="0.15">
      <c r="A207" s="4" t="s">
        <v>331</v>
      </c>
      <c r="B207" s="7" t="s">
        <v>346</v>
      </c>
      <c r="C207" s="5">
        <v>3</v>
      </c>
      <c r="D207" s="5">
        <v>1</v>
      </c>
      <c r="E207" s="5">
        <v>726</v>
      </c>
      <c r="F207" s="5" t="s">
        <v>431</v>
      </c>
      <c r="G207" s="6"/>
      <c r="H207" s="5" t="s">
        <v>432</v>
      </c>
      <c r="I207" s="7" t="s">
        <v>40</v>
      </c>
      <c r="J207" s="6"/>
      <c r="K207" s="10" t="s">
        <v>433</v>
      </c>
    </row>
    <row r="208" spans="1:11" ht="13" x14ac:dyDescent="0.15">
      <c r="A208" s="4" t="s">
        <v>331</v>
      </c>
      <c r="B208" s="7" t="s">
        <v>346</v>
      </c>
      <c r="C208" s="5">
        <v>3</v>
      </c>
      <c r="D208" s="5">
        <v>1</v>
      </c>
      <c r="E208" s="5">
        <v>707</v>
      </c>
      <c r="F208" s="5" t="s">
        <v>431</v>
      </c>
      <c r="G208" s="6"/>
      <c r="H208" s="5" t="s">
        <v>432</v>
      </c>
      <c r="I208" s="7" t="s">
        <v>46</v>
      </c>
      <c r="J208" s="6"/>
      <c r="K208" s="10" t="s">
        <v>433</v>
      </c>
    </row>
    <row r="209" spans="1:11" ht="13" x14ac:dyDescent="0.15">
      <c r="A209" s="4" t="s">
        <v>331</v>
      </c>
      <c r="B209" s="7" t="s">
        <v>346</v>
      </c>
      <c r="C209" s="5">
        <v>3</v>
      </c>
      <c r="D209" s="5">
        <v>3</v>
      </c>
      <c r="E209" s="5" t="s">
        <v>435</v>
      </c>
      <c r="F209" s="5" t="s">
        <v>431</v>
      </c>
      <c r="G209" s="6"/>
      <c r="H209" s="5" t="s">
        <v>432</v>
      </c>
      <c r="I209" s="7" t="s">
        <v>50</v>
      </c>
      <c r="J209" s="6"/>
      <c r="K209" s="10" t="s">
        <v>433</v>
      </c>
    </row>
    <row r="210" spans="1:11" ht="13" x14ac:dyDescent="0.15">
      <c r="A210" s="4" t="s">
        <v>331</v>
      </c>
      <c r="B210" s="7" t="s">
        <v>346</v>
      </c>
      <c r="C210" s="5">
        <v>3</v>
      </c>
      <c r="D210" s="5">
        <v>1</v>
      </c>
      <c r="E210" s="5">
        <v>574</v>
      </c>
      <c r="F210" s="5" t="s">
        <v>431</v>
      </c>
      <c r="G210" s="6"/>
      <c r="H210" s="5" t="s">
        <v>432</v>
      </c>
      <c r="I210" s="7" t="s">
        <v>55</v>
      </c>
      <c r="J210" s="6"/>
      <c r="K210" s="10" t="s">
        <v>433</v>
      </c>
    </row>
    <row r="211" spans="1:11" ht="13" x14ac:dyDescent="0.15">
      <c r="A211" s="4" t="s">
        <v>331</v>
      </c>
      <c r="B211" s="7" t="s">
        <v>346</v>
      </c>
      <c r="C211" s="5">
        <v>3</v>
      </c>
      <c r="D211" s="5">
        <v>5</v>
      </c>
      <c r="E211" s="5" t="s">
        <v>436</v>
      </c>
      <c r="F211" s="5" t="s">
        <v>431</v>
      </c>
      <c r="G211" s="6"/>
      <c r="H211" s="5" t="s">
        <v>432</v>
      </c>
      <c r="I211" s="7" t="s">
        <v>203</v>
      </c>
      <c r="J211" s="6"/>
      <c r="K211" s="10" t="s">
        <v>433</v>
      </c>
    </row>
    <row r="212" spans="1:11" ht="13" x14ac:dyDescent="0.15">
      <c r="A212" s="4" t="s">
        <v>331</v>
      </c>
      <c r="B212" s="7" t="s">
        <v>346</v>
      </c>
      <c r="C212" s="5">
        <v>3</v>
      </c>
      <c r="D212" s="5">
        <v>1</v>
      </c>
      <c r="E212" s="5">
        <v>591</v>
      </c>
      <c r="F212" s="5" t="s">
        <v>431</v>
      </c>
      <c r="G212" s="6"/>
      <c r="H212" s="5" t="s">
        <v>432</v>
      </c>
      <c r="I212" s="7" t="s">
        <v>308</v>
      </c>
      <c r="J212" s="6"/>
      <c r="K212" s="10" t="s">
        <v>433</v>
      </c>
    </row>
    <row r="213" spans="1:11" ht="13" x14ac:dyDescent="0.15">
      <c r="A213" s="4" t="s">
        <v>331</v>
      </c>
      <c r="B213" s="7" t="s">
        <v>346</v>
      </c>
      <c r="C213" s="5">
        <v>3</v>
      </c>
      <c r="D213" s="5">
        <v>2</v>
      </c>
      <c r="E213" s="5" t="s">
        <v>437</v>
      </c>
      <c r="F213" s="5" t="s">
        <v>431</v>
      </c>
      <c r="G213" s="6"/>
      <c r="H213" s="5" t="s">
        <v>432</v>
      </c>
      <c r="I213" s="7" t="s">
        <v>235</v>
      </c>
      <c r="J213" s="6"/>
      <c r="K213" s="10" t="s">
        <v>433</v>
      </c>
    </row>
    <row r="214" spans="1:11" ht="13" x14ac:dyDescent="0.15">
      <c r="A214" s="4" t="s">
        <v>331</v>
      </c>
      <c r="B214" s="7" t="s">
        <v>346</v>
      </c>
      <c r="C214" s="5">
        <v>3</v>
      </c>
      <c r="D214" s="5">
        <v>2</v>
      </c>
      <c r="E214" s="5" t="s">
        <v>438</v>
      </c>
      <c r="F214" s="5" t="s">
        <v>439</v>
      </c>
      <c r="G214" s="6"/>
      <c r="H214" s="5" t="s">
        <v>440</v>
      </c>
      <c r="I214" s="7" t="s">
        <v>125</v>
      </c>
      <c r="J214" s="6"/>
      <c r="K214" s="10" t="s">
        <v>441</v>
      </c>
    </row>
    <row r="215" spans="1:11" ht="13" x14ac:dyDescent="0.15">
      <c r="A215" s="4" t="s">
        <v>331</v>
      </c>
      <c r="B215" s="7" t="s">
        <v>346</v>
      </c>
      <c r="C215" s="5">
        <v>3</v>
      </c>
      <c r="D215" s="5">
        <v>3</v>
      </c>
      <c r="E215" s="5" t="s">
        <v>442</v>
      </c>
      <c r="F215" s="5" t="s">
        <v>439</v>
      </c>
      <c r="G215" s="6"/>
      <c r="H215" s="5" t="s">
        <v>440</v>
      </c>
      <c r="I215" s="7" t="s">
        <v>127</v>
      </c>
      <c r="J215" s="6"/>
      <c r="K215" s="10" t="s">
        <v>441</v>
      </c>
    </row>
    <row r="216" spans="1:11" ht="13" x14ac:dyDescent="0.15">
      <c r="A216" s="4" t="s">
        <v>331</v>
      </c>
      <c r="B216" s="7" t="s">
        <v>346</v>
      </c>
      <c r="C216" s="5">
        <v>3</v>
      </c>
      <c r="D216" s="5">
        <v>5</v>
      </c>
      <c r="E216" s="5" t="s">
        <v>443</v>
      </c>
      <c r="F216" s="5" t="s">
        <v>439</v>
      </c>
      <c r="G216" s="6"/>
      <c r="H216" s="5" t="s">
        <v>440</v>
      </c>
      <c r="I216" s="7" t="s">
        <v>22</v>
      </c>
      <c r="J216" s="6"/>
      <c r="K216" s="10" t="s">
        <v>441</v>
      </c>
    </row>
    <row r="217" spans="1:11" ht="13" x14ac:dyDescent="0.15">
      <c r="A217" s="4" t="s">
        <v>331</v>
      </c>
      <c r="B217" s="7" t="s">
        <v>346</v>
      </c>
      <c r="C217" s="5">
        <v>3</v>
      </c>
      <c r="D217" s="5">
        <v>4</v>
      </c>
      <c r="E217" s="5" t="s">
        <v>444</v>
      </c>
      <c r="F217" s="5" t="s">
        <v>439</v>
      </c>
      <c r="G217" s="6"/>
      <c r="H217" s="5" t="s">
        <v>440</v>
      </c>
      <c r="I217" s="7" t="s">
        <v>131</v>
      </c>
      <c r="J217" s="6"/>
      <c r="K217" s="10" t="s">
        <v>441</v>
      </c>
    </row>
    <row r="218" spans="1:11" ht="13" x14ac:dyDescent="0.15">
      <c r="A218" s="4" t="s">
        <v>331</v>
      </c>
      <c r="B218" s="7" t="s">
        <v>346</v>
      </c>
      <c r="C218" s="5">
        <v>3</v>
      </c>
      <c r="D218" s="5">
        <v>5</v>
      </c>
      <c r="E218" s="5" t="s">
        <v>445</v>
      </c>
      <c r="F218" s="5" t="s">
        <v>439</v>
      </c>
      <c r="G218" s="6"/>
      <c r="H218" s="5" t="s">
        <v>440</v>
      </c>
      <c r="I218" s="7" t="s">
        <v>25</v>
      </c>
      <c r="J218" s="6"/>
      <c r="K218" s="10" t="s">
        <v>441</v>
      </c>
    </row>
    <row r="219" spans="1:11" ht="13" x14ac:dyDescent="0.15">
      <c r="A219" s="4" t="s">
        <v>331</v>
      </c>
      <c r="B219" s="7" t="s">
        <v>346</v>
      </c>
      <c r="C219" s="5">
        <v>3</v>
      </c>
      <c r="D219" s="5">
        <v>5</v>
      </c>
      <c r="E219" s="5" t="s">
        <v>446</v>
      </c>
      <c r="F219" s="5" t="s">
        <v>439</v>
      </c>
      <c r="G219" s="6"/>
      <c r="H219" s="5" t="s">
        <v>440</v>
      </c>
      <c r="I219" s="7" t="s">
        <v>28</v>
      </c>
      <c r="J219" s="6"/>
      <c r="K219" s="10" t="s">
        <v>441</v>
      </c>
    </row>
    <row r="220" spans="1:11" ht="13" x14ac:dyDescent="0.15">
      <c r="A220" s="4" t="s">
        <v>331</v>
      </c>
      <c r="B220" s="7" t="s">
        <v>346</v>
      </c>
      <c r="C220" s="5">
        <v>3</v>
      </c>
      <c r="D220" s="5">
        <v>1</v>
      </c>
      <c r="E220" s="5">
        <v>560</v>
      </c>
      <c r="F220" s="5" t="s">
        <v>439</v>
      </c>
      <c r="G220" s="6"/>
      <c r="H220" s="5" t="s">
        <v>440</v>
      </c>
      <c r="I220" s="7" t="s">
        <v>242</v>
      </c>
      <c r="J220" s="6"/>
      <c r="K220" s="10" t="s">
        <v>441</v>
      </c>
    </row>
    <row r="221" spans="1:11" ht="13" x14ac:dyDescent="0.15">
      <c r="A221" s="4" t="s">
        <v>331</v>
      </c>
      <c r="B221" s="7" t="s">
        <v>346</v>
      </c>
      <c r="C221" s="5">
        <v>3</v>
      </c>
      <c r="D221" s="5">
        <v>3</v>
      </c>
      <c r="E221" s="5" t="s">
        <v>430</v>
      </c>
      <c r="F221" s="5" t="s">
        <v>439</v>
      </c>
      <c r="G221" s="6"/>
      <c r="H221" s="5" t="s">
        <v>440</v>
      </c>
      <c r="I221" s="7" t="s">
        <v>273</v>
      </c>
      <c r="J221" s="6"/>
      <c r="K221" s="10" t="s">
        <v>441</v>
      </c>
    </row>
    <row r="222" spans="1:11" ht="13" x14ac:dyDescent="0.15">
      <c r="A222" s="4" t="s">
        <v>331</v>
      </c>
      <c r="B222" s="7" t="s">
        <v>346</v>
      </c>
      <c r="C222" s="5">
        <v>3</v>
      </c>
      <c r="D222" s="5">
        <v>1</v>
      </c>
      <c r="E222" s="5">
        <v>569</v>
      </c>
      <c r="F222" s="5" t="s">
        <v>439</v>
      </c>
      <c r="G222" s="6"/>
      <c r="H222" s="5" t="s">
        <v>440</v>
      </c>
      <c r="I222" s="7" t="s">
        <v>274</v>
      </c>
      <c r="J222" s="6"/>
      <c r="K222" s="10" t="s">
        <v>441</v>
      </c>
    </row>
    <row r="223" spans="1:11" ht="13" x14ac:dyDescent="0.15">
      <c r="A223" s="4" t="s">
        <v>331</v>
      </c>
      <c r="B223" s="7" t="s">
        <v>346</v>
      </c>
      <c r="C223" s="5">
        <v>3</v>
      </c>
      <c r="D223" s="5">
        <v>5</v>
      </c>
      <c r="E223" s="5" t="s">
        <v>447</v>
      </c>
      <c r="F223" s="5" t="s">
        <v>439</v>
      </c>
      <c r="G223" s="6"/>
      <c r="H223" s="5" t="s">
        <v>440</v>
      </c>
      <c r="I223" s="7" t="s">
        <v>34</v>
      </c>
      <c r="J223" s="6"/>
      <c r="K223" s="10" t="s">
        <v>441</v>
      </c>
    </row>
    <row r="224" spans="1:11" ht="13" x14ac:dyDescent="0.15">
      <c r="A224" s="4" t="s">
        <v>331</v>
      </c>
      <c r="B224" s="7" t="s">
        <v>346</v>
      </c>
      <c r="C224" s="5">
        <v>3</v>
      </c>
      <c r="D224" s="5">
        <v>1</v>
      </c>
      <c r="E224" s="5">
        <v>620</v>
      </c>
      <c r="F224" s="5" t="s">
        <v>439</v>
      </c>
      <c r="G224" s="6"/>
      <c r="H224" s="5" t="s">
        <v>440</v>
      </c>
      <c r="I224" s="7" t="s">
        <v>46</v>
      </c>
      <c r="J224" s="6"/>
      <c r="K224" s="10" t="s">
        <v>441</v>
      </c>
    </row>
    <row r="225" spans="1:11" ht="13" x14ac:dyDescent="0.15">
      <c r="A225" s="4" t="s">
        <v>331</v>
      </c>
      <c r="B225" s="7" t="s">
        <v>346</v>
      </c>
      <c r="C225" s="5">
        <v>3</v>
      </c>
      <c r="D225" s="5">
        <v>2</v>
      </c>
      <c r="E225" s="5" t="s">
        <v>448</v>
      </c>
      <c r="F225" s="5" t="s">
        <v>439</v>
      </c>
      <c r="G225" s="6"/>
      <c r="H225" s="5" t="s">
        <v>440</v>
      </c>
      <c r="I225" s="7" t="s">
        <v>50</v>
      </c>
      <c r="J225" s="6"/>
      <c r="K225" s="10" t="s">
        <v>441</v>
      </c>
    </row>
    <row r="226" spans="1:11" ht="13" x14ac:dyDescent="0.15">
      <c r="A226" s="4" t="s">
        <v>331</v>
      </c>
      <c r="B226" s="7" t="s">
        <v>346</v>
      </c>
      <c r="C226" s="5">
        <v>3</v>
      </c>
      <c r="D226" s="5">
        <v>1</v>
      </c>
      <c r="E226" s="5">
        <v>540</v>
      </c>
      <c r="F226" s="5" t="s">
        <v>439</v>
      </c>
      <c r="G226" s="6"/>
      <c r="H226" s="5" t="s">
        <v>440</v>
      </c>
      <c r="I226" s="7" t="s">
        <v>257</v>
      </c>
      <c r="J226" s="6"/>
      <c r="K226" s="10" t="s">
        <v>441</v>
      </c>
    </row>
    <row r="227" spans="1:11" ht="13" x14ac:dyDescent="0.15">
      <c r="A227" s="4" t="s">
        <v>331</v>
      </c>
      <c r="B227" s="7" t="s">
        <v>346</v>
      </c>
      <c r="C227" s="5">
        <v>3</v>
      </c>
      <c r="D227" s="5">
        <v>1</v>
      </c>
      <c r="E227" s="5">
        <v>578</v>
      </c>
      <c r="F227" s="5" t="s">
        <v>439</v>
      </c>
      <c r="G227" s="6"/>
      <c r="H227" s="5" t="s">
        <v>440</v>
      </c>
      <c r="I227" s="7" t="s">
        <v>98</v>
      </c>
      <c r="J227" s="6"/>
      <c r="K227" s="10" t="s">
        <v>441</v>
      </c>
    </row>
    <row r="228" spans="1:11" ht="13" x14ac:dyDescent="0.15">
      <c r="A228" s="4" t="s">
        <v>331</v>
      </c>
      <c r="B228" s="7" t="s">
        <v>346</v>
      </c>
      <c r="C228" s="5">
        <v>3</v>
      </c>
      <c r="D228" s="5">
        <v>1</v>
      </c>
      <c r="E228" s="5">
        <v>574</v>
      </c>
      <c r="F228" s="5" t="s">
        <v>439</v>
      </c>
      <c r="G228" s="6"/>
      <c r="H228" s="5" t="s">
        <v>440</v>
      </c>
      <c r="I228" s="7" t="s">
        <v>449</v>
      </c>
      <c r="J228" s="6"/>
      <c r="K228" s="10" t="s">
        <v>441</v>
      </c>
    </row>
    <row r="229" spans="1:11" ht="13" x14ac:dyDescent="0.15">
      <c r="A229" s="4" t="s">
        <v>331</v>
      </c>
      <c r="B229" s="7" t="s">
        <v>346</v>
      </c>
      <c r="C229" s="5">
        <v>3</v>
      </c>
      <c r="D229" s="5">
        <v>1</v>
      </c>
      <c r="E229" s="5">
        <v>578</v>
      </c>
      <c r="F229" s="5" t="s">
        <v>439</v>
      </c>
      <c r="G229" s="6"/>
      <c r="H229" s="5" t="s">
        <v>440</v>
      </c>
      <c r="I229" s="7" t="s">
        <v>450</v>
      </c>
      <c r="J229" s="6"/>
      <c r="K229" s="10" t="s">
        <v>441</v>
      </c>
    </row>
    <row r="230" spans="1:11" ht="13" x14ac:dyDescent="0.15">
      <c r="A230" s="4" t="s">
        <v>331</v>
      </c>
      <c r="B230" s="7" t="s">
        <v>346</v>
      </c>
      <c r="C230" s="5">
        <v>3</v>
      </c>
      <c r="D230" s="5">
        <v>1</v>
      </c>
      <c r="E230" s="5">
        <v>576</v>
      </c>
      <c r="F230" s="5" t="s">
        <v>439</v>
      </c>
      <c r="G230" s="6"/>
      <c r="H230" s="5" t="s">
        <v>440</v>
      </c>
      <c r="I230" s="7" t="s">
        <v>451</v>
      </c>
      <c r="J230" s="6"/>
      <c r="K230" s="10" t="s">
        <v>441</v>
      </c>
    </row>
    <row r="231" spans="1:11" ht="13" x14ac:dyDescent="0.15">
      <c r="A231" s="4" t="s">
        <v>331</v>
      </c>
      <c r="B231" s="7" t="s">
        <v>346</v>
      </c>
      <c r="C231" s="5">
        <v>3</v>
      </c>
      <c r="D231" s="5">
        <v>1</v>
      </c>
      <c r="E231" s="5">
        <v>563</v>
      </c>
      <c r="F231" s="5" t="s">
        <v>439</v>
      </c>
      <c r="G231" s="6"/>
      <c r="H231" s="5" t="s">
        <v>440</v>
      </c>
      <c r="I231" s="7" t="s">
        <v>452</v>
      </c>
      <c r="J231" s="6"/>
      <c r="K231" s="10" t="s">
        <v>441</v>
      </c>
    </row>
    <row r="232" spans="1:11" ht="13" x14ac:dyDescent="0.15">
      <c r="A232" s="4" t="s">
        <v>331</v>
      </c>
      <c r="B232" s="7" t="s">
        <v>346</v>
      </c>
      <c r="C232" s="5">
        <v>3</v>
      </c>
      <c r="D232" s="5">
        <v>2</v>
      </c>
      <c r="E232" s="5" t="s">
        <v>453</v>
      </c>
      <c r="F232" s="5" t="s">
        <v>439</v>
      </c>
      <c r="G232" s="6"/>
      <c r="H232" s="5" t="s">
        <v>440</v>
      </c>
      <c r="I232" s="7" t="s">
        <v>244</v>
      </c>
      <c r="J232" s="6"/>
      <c r="K232" s="10" t="s">
        <v>441</v>
      </c>
    </row>
    <row r="233" spans="1:11" ht="13" x14ac:dyDescent="0.15">
      <c r="A233" s="4" t="s">
        <v>331</v>
      </c>
      <c r="B233" s="7" t="s">
        <v>346</v>
      </c>
      <c r="C233" s="5">
        <v>3</v>
      </c>
      <c r="D233" s="5">
        <v>5</v>
      </c>
      <c r="E233" s="5" t="s">
        <v>454</v>
      </c>
      <c r="F233" s="5" t="s">
        <v>439</v>
      </c>
      <c r="G233" s="6"/>
      <c r="H233" s="5" t="s">
        <v>440</v>
      </c>
      <c r="I233" s="7" t="s">
        <v>58</v>
      </c>
      <c r="J233" s="6"/>
      <c r="K233" s="10" t="s">
        <v>441</v>
      </c>
    </row>
    <row r="234" spans="1:11" ht="13" x14ac:dyDescent="0.15">
      <c r="A234" s="4" t="s">
        <v>331</v>
      </c>
      <c r="B234" s="7" t="s">
        <v>346</v>
      </c>
      <c r="C234" s="5">
        <v>3</v>
      </c>
      <c r="D234" s="5">
        <v>5</v>
      </c>
      <c r="E234" s="5" t="s">
        <v>455</v>
      </c>
      <c r="F234" s="5" t="s">
        <v>439</v>
      </c>
      <c r="G234" s="6"/>
      <c r="H234" s="5" t="s">
        <v>440</v>
      </c>
      <c r="I234" s="7" t="s">
        <v>61</v>
      </c>
      <c r="J234" s="6"/>
      <c r="K234" s="10" t="s">
        <v>441</v>
      </c>
    </row>
    <row r="235" spans="1:11" ht="13" x14ac:dyDescent="0.15">
      <c r="A235" s="4" t="s">
        <v>331</v>
      </c>
      <c r="B235" s="7" t="s">
        <v>346</v>
      </c>
      <c r="C235" s="5">
        <v>3</v>
      </c>
      <c r="D235" s="5">
        <v>5</v>
      </c>
      <c r="E235" s="5" t="s">
        <v>456</v>
      </c>
      <c r="F235" s="5" t="s">
        <v>439</v>
      </c>
      <c r="G235" s="6"/>
      <c r="H235" s="5" t="s">
        <v>440</v>
      </c>
      <c r="I235" s="7" t="s">
        <v>64</v>
      </c>
      <c r="J235" s="6"/>
      <c r="K235" s="10" t="s">
        <v>441</v>
      </c>
    </row>
    <row r="236" spans="1:11" ht="13" x14ac:dyDescent="0.15">
      <c r="A236" s="4" t="s">
        <v>331</v>
      </c>
      <c r="B236" s="7" t="s">
        <v>346</v>
      </c>
      <c r="C236" s="5">
        <v>3</v>
      </c>
      <c r="D236" s="5">
        <v>5</v>
      </c>
      <c r="E236" s="5" t="s">
        <v>457</v>
      </c>
      <c r="F236" s="5" t="s">
        <v>439</v>
      </c>
      <c r="G236" s="6"/>
      <c r="H236" s="5" t="s">
        <v>440</v>
      </c>
      <c r="I236" s="7" t="s">
        <v>67</v>
      </c>
      <c r="J236" s="6"/>
      <c r="K236" s="10" t="s">
        <v>441</v>
      </c>
    </row>
    <row r="237" spans="1:11" ht="13" x14ac:dyDescent="0.15">
      <c r="A237" s="4" t="s">
        <v>331</v>
      </c>
      <c r="B237" s="7" t="s">
        <v>346</v>
      </c>
      <c r="C237" s="5">
        <v>3</v>
      </c>
      <c r="D237" s="5">
        <v>2</v>
      </c>
      <c r="E237" s="5" t="s">
        <v>458</v>
      </c>
      <c r="F237" s="5" t="s">
        <v>459</v>
      </c>
      <c r="G237" s="6"/>
      <c r="H237" s="5" t="s">
        <v>460</v>
      </c>
      <c r="I237" s="7" t="s">
        <v>40</v>
      </c>
      <c r="J237" s="6"/>
      <c r="K237" s="10" t="s">
        <v>461</v>
      </c>
    </row>
    <row r="238" spans="1:11" ht="13" x14ac:dyDescent="0.15">
      <c r="A238" s="4" t="s">
        <v>331</v>
      </c>
      <c r="B238" s="7" t="s">
        <v>346</v>
      </c>
      <c r="C238" s="5">
        <v>2</v>
      </c>
      <c r="D238" s="5">
        <v>5</v>
      </c>
      <c r="E238" s="5" t="s">
        <v>462</v>
      </c>
      <c r="F238" s="5" t="s">
        <v>463</v>
      </c>
      <c r="G238" s="6"/>
      <c r="H238" s="5" t="s">
        <v>464</v>
      </c>
      <c r="I238" s="7" t="s">
        <v>16</v>
      </c>
      <c r="J238" s="6"/>
      <c r="K238" s="8" t="s">
        <v>465</v>
      </c>
    </row>
    <row r="239" spans="1:11" ht="13" x14ac:dyDescent="0.15">
      <c r="A239" s="4" t="s">
        <v>331</v>
      </c>
      <c r="B239" s="7" t="s">
        <v>346</v>
      </c>
      <c r="C239" s="5">
        <v>2</v>
      </c>
      <c r="D239" s="5">
        <v>5</v>
      </c>
      <c r="E239" s="5" t="s">
        <v>466</v>
      </c>
      <c r="F239" s="5" t="s">
        <v>463</v>
      </c>
      <c r="G239" s="6"/>
      <c r="H239" s="5" t="s">
        <v>464</v>
      </c>
      <c r="I239" s="7" t="s">
        <v>121</v>
      </c>
      <c r="J239" s="6"/>
      <c r="K239" s="8" t="s">
        <v>465</v>
      </c>
    </row>
    <row r="240" spans="1:11" ht="13" x14ac:dyDescent="0.15">
      <c r="A240" s="4" t="s">
        <v>331</v>
      </c>
      <c r="B240" s="7" t="s">
        <v>346</v>
      </c>
      <c r="C240" s="5">
        <v>2</v>
      </c>
      <c r="D240" s="5">
        <v>5</v>
      </c>
      <c r="E240" s="5" t="s">
        <v>466</v>
      </c>
      <c r="F240" s="5" t="s">
        <v>463</v>
      </c>
      <c r="G240" s="6"/>
      <c r="H240" s="5" t="s">
        <v>464</v>
      </c>
      <c r="I240" s="7" t="s">
        <v>123</v>
      </c>
      <c r="J240" s="6"/>
      <c r="K240" s="8" t="s">
        <v>465</v>
      </c>
    </row>
    <row r="241" spans="1:11" ht="13" x14ac:dyDescent="0.15">
      <c r="A241" s="4" t="s">
        <v>331</v>
      </c>
      <c r="B241" s="7" t="s">
        <v>346</v>
      </c>
      <c r="C241" s="5">
        <v>2</v>
      </c>
      <c r="D241" s="5">
        <v>5</v>
      </c>
      <c r="E241" s="5" t="s">
        <v>467</v>
      </c>
      <c r="F241" s="5" t="s">
        <v>463</v>
      </c>
      <c r="G241" s="6"/>
      <c r="H241" s="5" t="s">
        <v>464</v>
      </c>
      <c r="I241" s="7" t="s">
        <v>124</v>
      </c>
      <c r="J241" s="6"/>
      <c r="K241" s="8" t="s">
        <v>465</v>
      </c>
    </row>
    <row r="242" spans="1:11" ht="13" x14ac:dyDescent="0.15">
      <c r="A242" s="4" t="s">
        <v>331</v>
      </c>
      <c r="B242" s="7" t="s">
        <v>346</v>
      </c>
      <c r="C242" s="5">
        <v>2</v>
      </c>
      <c r="D242" s="5">
        <v>5</v>
      </c>
      <c r="E242" s="5" t="s">
        <v>468</v>
      </c>
      <c r="F242" s="5" t="s">
        <v>463</v>
      </c>
      <c r="G242" s="6"/>
      <c r="H242" s="5" t="s">
        <v>464</v>
      </c>
      <c r="I242" s="7" t="s">
        <v>125</v>
      </c>
      <c r="J242" s="6"/>
      <c r="K242" s="8" t="s">
        <v>465</v>
      </c>
    </row>
    <row r="243" spans="1:11" ht="13" x14ac:dyDescent="0.15">
      <c r="A243" s="4" t="s">
        <v>331</v>
      </c>
      <c r="B243" s="7" t="s">
        <v>346</v>
      </c>
      <c r="C243" s="5">
        <v>2</v>
      </c>
      <c r="D243" s="5">
        <v>5</v>
      </c>
      <c r="E243" s="5" t="s">
        <v>468</v>
      </c>
      <c r="F243" s="5" t="s">
        <v>463</v>
      </c>
      <c r="G243" s="6"/>
      <c r="H243" s="5" t="s">
        <v>464</v>
      </c>
      <c r="I243" s="7" t="s">
        <v>19</v>
      </c>
      <c r="J243" s="6"/>
      <c r="K243" s="8" t="s">
        <v>465</v>
      </c>
    </row>
    <row r="244" spans="1:11" ht="13" x14ac:dyDescent="0.15">
      <c r="A244" s="4" t="s">
        <v>331</v>
      </c>
      <c r="B244" s="7" t="s">
        <v>346</v>
      </c>
      <c r="C244" s="5">
        <v>2</v>
      </c>
      <c r="D244" s="5">
        <v>5</v>
      </c>
      <c r="E244" s="5" t="s">
        <v>468</v>
      </c>
      <c r="F244" s="5" t="s">
        <v>463</v>
      </c>
      <c r="G244" s="6"/>
      <c r="H244" s="5" t="s">
        <v>464</v>
      </c>
      <c r="I244" s="7" t="s">
        <v>126</v>
      </c>
      <c r="J244" s="6"/>
      <c r="K244" s="8" t="s">
        <v>465</v>
      </c>
    </row>
    <row r="245" spans="1:11" ht="13" x14ac:dyDescent="0.15">
      <c r="A245" s="4" t="s">
        <v>331</v>
      </c>
      <c r="B245" s="7" t="s">
        <v>346</v>
      </c>
      <c r="C245" s="5">
        <v>2</v>
      </c>
      <c r="D245" s="5">
        <v>5</v>
      </c>
      <c r="E245" s="5" t="s">
        <v>466</v>
      </c>
      <c r="F245" s="5" t="s">
        <v>463</v>
      </c>
      <c r="G245" s="6"/>
      <c r="H245" s="5" t="s">
        <v>464</v>
      </c>
      <c r="I245" s="7" t="s">
        <v>127</v>
      </c>
      <c r="J245" s="6"/>
      <c r="K245" s="8" t="s">
        <v>465</v>
      </c>
    </row>
    <row r="246" spans="1:11" ht="13" x14ac:dyDescent="0.15">
      <c r="A246" s="4" t="s">
        <v>331</v>
      </c>
      <c r="B246" s="7" t="s">
        <v>346</v>
      </c>
      <c r="C246" s="5">
        <v>2</v>
      </c>
      <c r="D246" s="5">
        <v>5</v>
      </c>
      <c r="E246" s="5" t="s">
        <v>466</v>
      </c>
      <c r="F246" s="5" t="s">
        <v>463</v>
      </c>
      <c r="G246" s="6"/>
      <c r="H246" s="5" t="s">
        <v>464</v>
      </c>
      <c r="I246" s="7" t="s">
        <v>128</v>
      </c>
      <c r="J246" s="6"/>
      <c r="K246" s="8" t="s">
        <v>465</v>
      </c>
    </row>
    <row r="247" spans="1:11" ht="13" x14ac:dyDescent="0.15">
      <c r="A247" s="4" t="s">
        <v>331</v>
      </c>
      <c r="B247" s="7" t="s">
        <v>346</v>
      </c>
      <c r="C247" s="5">
        <v>2</v>
      </c>
      <c r="D247" s="5">
        <v>5</v>
      </c>
      <c r="E247" s="5" t="s">
        <v>466</v>
      </c>
      <c r="F247" s="5" t="s">
        <v>463</v>
      </c>
      <c r="G247" s="6"/>
      <c r="H247" s="5" t="s">
        <v>464</v>
      </c>
      <c r="I247" s="7" t="s">
        <v>22</v>
      </c>
      <c r="J247" s="6"/>
      <c r="K247" s="8" t="s">
        <v>465</v>
      </c>
    </row>
    <row r="248" spans="1:11" ht="13" x14ac:dyDescent="0.15">
      <c r="A248" s="4" t="s">
        <v>331</v>
      </c>
      <c r="B248" s="7" t="s">
        <v>346</v>
      </c>
      <c r="C248" s="5">
        <v>2</v>
      </c>
      <c r="D248" s="5">
        <v>5</v>
      </c>
      <c r="E248" s="5" t="s">
        <v>466</v>
      </c>
      <c r="F248" s="5" t="s">
        <v>463</v>
      </c>
      <c r="G248" s="6"/>
      <c r="H248" s="5" t="s">
        <v>464</v>
      </c>
      <c r="I248" s="7" t="s">
        <v>129</v>
      </c>
      <c r="J248" s="6"/>
      <c r="K248" s="8" t="s">
        <v>465</v>
      </c>
    </row>
    <row r="249" spans="1:11" ht="13" x14ac:dyDescent="0.15">
      <c r="A249" s="4" t="s">
        <v>331</v>
      </c>
      <c r="B249" s="7" t="s">
        <v>346</v>
      </c>
      <c r="C249" s="5">
        <v>2</v>
      </c>
      <c r="D249" s="5">
        <v>5</v>
      </c>
      <c r="E249" s="5" t="s">
        <v>466</v>
      </c>
      <c r="F249" s="5" t="s">
        <v>463</v>
      </c>
      <c r="G249" s="6"/>
      <c r="H249" s="5" t="s">
        <v>464</v>
      </c>
      <c r="I249" s="7" t="s">
        <v>130</v>
      </c>
      <c r="J249" s="6"/>
      <c r="K249" s="8" t="s">
        <v>465</v>
      </c>
    </row>
    <row r="250" spans="1:11" ht="13" x14ac:dyDescent="0.15">
      <c r="A250" s="4" t="s">
        <v>331</v>
      </c>
      <c r="B250" s="7" t="s">
        <v>346</v>
      </c>
      <c r="C250" s="5">
        <v>2</v>
      </c>
      <c r="D250" s="5">
        <v>5</v>
      </c>
      <c r="E250" s="5" t="s">
        <v>466</v>
      </c>
      <c r="F250" s="5" t="s">
        <v>463</v>
      </c>
      <c r="G250" s="6"/>
      <c r="H250" s="5" t="s">
        <v>464</v>
      </c>
      <c r="I250" s="7" t="s">
        <v>131</v>
      </c>
      <c r="J250" s="6"/>
      <c r="K250" s="8" t="s">
        <v>465</v>
      </c>
    </row>
    <row r="251" spans="1:11" ht="13" x14ac:dyDescent="0.15">
      <c r="A251" s="4" t="s">
        <v>331</v>
      </c>
      <c r="B251" s="7" t="s">
        <v>346</v>
      </c>
      <c r="C251" s="5">
        <v>2</v>
      </c>
      <c r="D251" s="5">
        <v>5</v>
      </c>
      <c r="E251" s="5" t="s">
        <v>466</v>
      </c>
      <c r="F251" s="5" t="s">
        <v>463</v>
      </c>
      <c r="G251" s="6"/>
      <c r="H251" s="5" t="s">
        <v>464</v>
      </c>
      <c r="I251" s="7" t="s">
        <v>25</v>
      </c>
      <c r="J251" s="6"/>
      <c r="K251" s="8" t="s">
        <v>465</v>
      </c>
    </row>
    <row r="252" spans="1:11" ht="13" x14ac:dyDescent="0.15">
      <c r="A252" s="4" t="s">
        <v>331</v>
      </c>
      <c r="B252" s="7" t="s">
        <v>346</v>
      </c>
      <c r="C252" s="5">
        <v>2</v>
      </c>
      <c r="D252" s="5">
        <v>5</v>
      </c>
      <c r="E252" s="5" t="s">
        <v>466</v>
      </c>
      <c r="F252" s="5" t="s">
        <v>463</v>
      </c>
      <c r="G252" s="6"/>
      <c r="H252" s="5" t="s">
        <v>464</v>
      </c>
      <c r="I252" s="7" t="s">
        <v>132</v>
      </c>
      <c r="J252" s="6"/>
      <c r="K252" s="8" t="s">
        <v>465</v>
      </c>
    </row>
    <row r="253" spans="1:11" ht="13" x14ac:dyDescent="0.15">
      <c r="A253" s="4" t="s">
        <v>331</v>
      </c>
      <c r="B253" s="7" t="s">
        <v>346</v>
      </c>
      <c r="C253" s="5">
        <v>2</v>
      </c>
      <c r="D253" s="5">
        <v>5</v>
      </c>
      <c r="E253" s="5" t="s">
        <v>466</v>
      </c>
      <c r="F253" s="5" t="s">
        <v>463</v>
      </c>
      <c r="G253" s="6"/>
      <c r="H253" s="5" t="s">
        <v>464</v>
      </c>
      <c r="I253" s="7" t="s">
        <v>133</v>
      </c>
      <c r="J253" s="6"/>
      <c r="K253" s="8" t="s">
        <v>465</v>
      </c>
    </row>
    <row r="254" spans="1:11" ht="13" x14ac:dyDescent="0.15">
      <c r="A254" s="4" t="s">
        <v>331</v>
      </c>
      <c r="B254" s="7" t="s">
        <v>346</v>
      </c>
      <c r="C254" s="5">
        <v>2</v>
      </c>
      <c r="D254" s="5">
        <v>5</v>
      </c>
      <c r="E254" s="5" t="s">
        <v>466</v>
      </c>
      <c r="F254" s="5" t="s">
        <v>463</v>
      </c>
      <c r="G254" s="6"/>
      <c r="H254" s="5" t="s">
        <v>464</v>
      </c>
      <c r="I254" s="7" t="s">
        <v>134</v>
      </c>
      <c r="J254" s="6"/>
      <c r="K254" s="8" t="s">
        <v>465</v>
      </c>
    </row>
    <row r="255" spans="1:11" ht="13" x14ac:dyDescent="0.15">
      <c r="A255" s="4" t="s">
        <v>331</v>
      </c>
      <c r="B255" s="7" t="s">
        <v>346</v>
      </c>
      <c r="C255" s="5">
        <v>2</v>
      </c>
      <c r="D255" s="5">
        <v>5</v>
      </c>
      <c r="E255" s="5" t="s">
        <v>466</v>
      </c>
      <c r="F255" s="5" t="s">
        <v>463</v>
      </c>
      <c r="G255" s="6"/>
      <c r="H255" s="5" t="s">
        <v>464</v>
      </c>
      <c r="I255" s="7" t="s">
        <v>135</v>
      </c>
      <c r="J255" s="6"/>
      <c r="K255" s="8" t="s">
        <v>465</v>
      </c>
    </row>
    <row r="256" spans="1:11" ht="13" x14ac:dyDescent="0.15">
      <c r="A256" s="4" t="s">
        <v>331</v>
      </c>
      <c r="B256" s="7" t="s">
        <v>346</v>
      </c>
      <c r="C256" s="5">
        <v>2</v>
      </c>
      <c r="D256" s="5">
        <v>5</v>
      </c>
      <c r="E256" s="5" t="s">
        <v>466</v>
      </c>
      <c r="F256" s="5" t="s">
        <v>463</v>
      </c>
      <c r="G256" s="6"/>
      <c r="H256" s="5" t="s">
        <v>464</v>
      </c>
      <c r="I256" s="7" t="s">
        <v>136</v>
      </c>
      <c r="J256" s="6"/>
      <c r="K256" s="8" t="s">
        <v>465</v>
      </c>
    </row>
    <row r="257" spans="1:11" ht="13" x14ac:dyDescent="0.15">
      <c r="A257" s="4" t="s">
        <v>331</v>
      </c>
      <c r="B257" s="7" t="s">
        <v>346</v>
      </c>
      <c r="C257" s="5">
        <v>2</v>
      </c>
      <c r="D257" s="5">
        <v>5</v>
      </c>
      <c r="E257" s="5" t="s">
        <v>466</v>
      </c>
      <c r="F257" s="5" t="s">
        <v>463</v>
      </c>
      <c r="G257" s="6"/>
      <c r="H257" s="5" t="s">
        <v>464</v>
      </c>
      <c r="I257" s="7" t="s">
        <v>28</v>
      </c>
      <c r="J257" s="6"/>
      <c r="K257" s="8" t="s">
        <v>465</v>
      </c>
    </row>
    <row r="258" spans="1:11" ht="13" x14ac:dyDescent="0.15">
      <c r="A258" s="4" t="s">
        <v>331</v>
      </c>
      <c r="B258" s="7" t="s">
        <v>346</v>
      </c>
      <c r="C258" s="5">
        <v>2</v>
      </c>
      <c r="D258" s="5">
        <v>5</v>
      </c>
      <c r="E258" s="5" t="s">
        <v>466</v>
      </c>
      <c r="F258" s="5" t="s">
        <v>463</v>
      </c>
      <c r="G258" s="6"/>
      <c r="H258" s="5" t="s">
        <v>464</v>
      </c>
      <c r="I258" s="7" t="s">
        <v>137</v>
      </c>
      <c r="J258" s="6"/>
      <c r="K258" s="8" t="s">
        <v>465</v>
      </c>
    </row>
    <row r="259" spans="1:11" ht="13" x14ac:dyDescent="0.15">
      <c r="A259" s="4" t="s">
        <v>331</v>
      </c>
      <c r="B259" s="7" t="s">
        <v>346</v>
      </c>
      <c r="C259" s="5">
        <v>2</v>
      </c>
      <c r="D259" s="5">
        <v>5</v>
      </c>
      <c r="E259" s="5" t="s">
        <v>466</v>
      </c>
      <c r="F259" s="5" t="s">
        <v>463</v>
      </c>
      <c r="G259" s="6"/>
      <c r="H259" s="5" t="s">
        <v>464</v>
      </c>
      <c r="I259" s="7" t="s">
        <v>138</v>
      </c>
      <c r="J259" s="6"/>
      <c r="K259" s="8" t="s">
        <v>465</v>
      </c>
    </row>
    <row r="260" spans="1:11" ht="13" x14ac:dyDescent="0.15">
      <c r="A260" s="4" t="s">
        <v>331</v>
      </c>
      <c r="B260" s="7" t="s">
        <v>346</v>
      </c>
      <c r="C260" s="5">
        <v>2</v>
      </c>
      <c r="D260" s="5">
        <v>5</v>
      </c>
      <c r="E260" s="5" t="s">
        <v>466</v>
      </c>
      <c r="F260" s="5" t="s">
        <v>463</v>
      </c>
      <c r="G260" s="6"/>
      <c r="H260" s="5" t="s">
        <v>464</v>
      </c>
      <c r="I260" s="7" t="s">
        <v>139</v>
      </c>
      <c r="J260" s="6"/>
      <c r="K260" s="8" t="s">
        <v>465</v>
      </c>
    </row>
    <row r="261" spans="1:11" ht="13" x14ac:dyDescent="0.15">
      <c r="A261" s="4" t="s">
        <v>331</v>
      </c>
      <c r="B261" s="7" t="s">
        <v>346</v>
      </c>
      <c r="C261" s="5">
        <v>2</v>
      </c>
      <c r="D261" s="5">
        <v>5</v>
      </c>
      <c r="E261" s="5" t="s">
        <v>466</v>
      </c>
      <c r="F261" s="5" t="s">
        <v>463</v>
      </c>
      <c r="G261" s="6"/>
      <c r="H261" s="5" t="s">
        <v>464</v>
      </c>
      <c r="I261" s="7" t="s">
        <v>140</v>
      </c>
      <c r="J261" s="6"/>
      <c r="K261" s="8" t="s">
        <v>465</v>
      </c>
    </row>
    <row r="262" spans="1:11" ht="13" x14ac:dyDescent="0.15">
      <c r="A262" s="4" t="s">
        <v>331</v>
      </c>
      <c r="B262" s="7" t="s">
        <v>346</v>
      </c>
      <c r="C262" s="5">
        <v>2</v>
      </c>
      <c r="D262" s="5">
        <v>5</v>
      </c>
      <c r="E262" s="5" t="s">
        <v>466</v>
      </c>
      <c r="F262" s="5" t="s">
        <v>463</v>
      </c>
      <c r="G262" s="6"/>
      <c r="H262" s="5" t="s">
        <v>464</v>
      </c>
      <c r="I262" s="7" t="s">
        <v>141</v>
      </c>
      <c r="J262" s="6"/>
      <c r="K262" s="8" t="s">
        <v>465</v>
      </c>
    </row>
    <row r="263" spans="1:11" ht="13" x14ac:dyDescent="0.15">
      <c r="A263" s="4" t="s">
        <v>331</v>
      </c>
      <c r="B263" s="7" t="s">
        <v>346</v>
      </c>
      <c r="C263" s="5">
        <v>2</v>
      </c>
      <c r="D263" s="5">
        <v>5</v>
      </c>
      <c r="E263" s="5" t="s">
        <v>466</v>
      </c>
      <c r="F263" s="5" t="s">
        <v>463</v>
      </c>
      <c r="G263" s="6"/>
      <c r="H263" s="5" t="s">
        <v>464</v>
      </c>
      <c r="I263" s="7" t="s">
        <v>142</v>
      </c>
      <c r="J263" s="6"/>
      <c r="K263" s="8" t="s">
        <v>465</v>
      </c>
    </row>
    <row r="264" spans="1:11" ht="13" x14ac:dyDescent="0.15">
      <c r="A264" s="4" t="s">
        <v>331</v>
      </c>
      <c r="B264" s="7" t="s">
        <v>346</v>
      </c>
      <c r="C264" s="5">
        <v>2</v>
      </c>
      <c r="D264" s="5">
        <v>5</v>
      </c>
      <c r="E264" s="5" t="s">
        <v>469</v>
      </c>
      <c r="F264" s="5" t="s">
        <v>463</v>
      </c>
      <c r="G264" s="6"/>
      <c r="H264" s="5" t="s">
        <v>464</v>
      </c>
      <c r="I264" s="7" t="s">
        <v>143</v>
      </c>
      <c r="J264" s="6"/>
      <c r="K264" s="8" t="s">
        <v>465</v>
      </c>
    </row>
    <row r="265" spans="1:11" ht="13" x14ac:dyDescent="0.15">
      <c r="A265" s="4" t="s">
        <v>331</v>
      </c>
      <c r="B265" s="7" t="s">
        <v>346</v>
      </c>
      <c r="C265" s="5">
        <v>2</v>
      </c>
      <c r="D265" s="5">
        <v>5</v>
      </c>
      <c r="E265" s="5" t="s">
        <v>466</v>
      </c>
      <c r="F265" s="5" t="s">
        <v>463</v>
      </c>
      <c r="G265" s="6"/>
      <c r="H265" s="5" t="s">
        <v>464</v>
      </c>
      <c r="I265" s="7" t="s">
        <v>144</v>
      </c>
      <c r="J265" s="6"/>
      <c r="K265" s="8" t="s">
        <v>465</v>
      </c>
    </row>
    <row r="266" spans="1:11" ht="13" x14ac:dyDescent="0.15">
      <c r="A266" s="4" t="s">
        <v>331</v>
      </c>
      <c r="B266" s="7" t="s">
        <v>346</v>
      </c>
      <c r="C266" s="5">
        <v>2</v>
      </c>
      <c r="D266" s="5">
        <v>5</v>
      </c>
      <c r="E266" s="5" t="s">
        <v>466</v>
      </c>
      <c r="F266" s="5" t="s">
        <v>463</v>
      </c>
      <c r="G266" s="6"/>
      <c r="H266" s="5" t="s">
        <v>464</v>
      </c>
      <c r="I266" s="7" t="s">
        <v>145</v>
      </c>
      <c r="J266" s="6"/>
      <c r="K266" s="8" t="s">
        <v>465</v>
      </c>
    </row>
    <row r="267" spans="1:11" ht="13" x14ac:dyDescent="0.15">
      <c r="A267" s="4" t="s">
        <v>331</v>
      </c>
      <c r="B267" s="7" t="s">
        <v>346</v>
      </c>
      <c r="C267" s="5">
        <v>2</v>
      </c>
      <c r="D267" s="5">
        <v>5</v>
      </c>
      <c r="E267" s="5" t="s">
        <v>466</v>
      </c>
      <c r="F267" s="5" t="s">
        <v>463</v>
      </c>
      <c r="G267" s="6"/>
      <c r="H267" s="5" t="s">
        <v>464</v>
      </c>
      <c r="I267" s="7" t="s">
        <v>72</v>
      </c>
      <c r="J267" s="6"/>
      <c r="K267" s="8" t="s">
        <v>465</v>
      </c>
    </row>
    <row r="268" spans="1:11" ht="13" x14ac:dyDescent="0.15">
      <c r="A268" s="4" t="s">
        <v>331</v>
      </c>
      <c r="B268" s="7" t="s">
        <v>346</v>
      </c>
      <c r="C268" s="5">
        <v>2</v>
      </c>
      <c r="D268" s="5">
        <v>5</v>
      </c>
      <c r="E268" s="5" t="s">
        <v>466</v>
      </c>
      <c r="F268" s="5" t="s">
        <v>463</v>
      </c>
      <c r="G268" s="6"/>
      <c r="H268" s="5" t="s">
        <v>464</v>
      </c>
      <c r="I268" s="7" t="s">
        <v>146</v>
      </c>
      <c r="J268" s="6"/>
      <c r="K268" s="8" t="s">
        <v>465</v>
      </c>
    </row>
    <row r="269" spans="1:11" ht="13" x14ac:dyDescent="0.15">
      <c r="A269" s="4" t="s">
        <v>331</v>
      </c>
      <c r="B269" s="7" t="s">
        <v>346</v>
      </c>
      <c r="C269" s="5">
        <v>2</v>
      </c>
      <c r="D269" s="5">
        <v>5</v>
      </c>
      <c r="E269" s="5" t="s">
        <v>466</v>
      </c>
      <c r="F269" s="5" t="s">
        <v>463</v>
      </c>
      <c r="G269" s="6"/>
      <c r="H269" s="5" t="s">
        <v>464</v>
      </c>
      <c r="I269" s="7" t="s">
        <v>147</v>
      </c>
      <c r="J269" s="6"/>
      <c r="K269" s="8" t="s">
        <v>465</v>
      </c>
    </row>
    <row r="270" spans="1:11" ht="13" x14ac:dyDescent="0.15">
      <c r="A270" s="4" t="s">
        <v>331</v>
      </c>
      <c r="B270" s="7" t="s">
        <v>346</v>
      </c>
      <c r="C270" s="5">
        <v>2</v>
      </c>
      <c r="D270" s="5">
        <v>5</v>
      </c>
      <c r="E270" s="5" t="s">
        <v>466</v>
      </c>
      <c r="F270" s="5" t="s">
        <v>463</v>
      </c>
      <c r="G270" s="6"/>
      <c r="H270" s="5" t="s">
        <v>464</v>
      </c>
      <c r="I270" s="7" t="s">
        <v>148</v>
      </c>
      <c r="J270" s="6"/>
      <c r="K270" s="8" t="s">
        <v>465</v>
      </c>
    </row>
    <row r="271" spans="1:11" ht="13" x14ac:dyDescent="0.15">
      <c r="A271" s="4" t="s">
        <v>331</v>
      </c>
      <c r="B271" s="7" t="s">
        <v>346</v>
      </c>
      <c r="C271" s="5">
        <v>2</v>
      </c>
      <c r="D271" s="5">
        <v>5</v>
      </c>
      <c r="E271" s="5" t="s">
        <v>466</v>
      </c>
      <c r="F271" s="5" t="s">
        <v>463</v>
      </c>
      <c r="G271" s="6"/>
      <c r="H271" s="5" t="s">
        <v>464</v>
      </c>
      <c r="I271" s="7" t="s">
        <v>149</v>
      </c>
      <c r="J271" s="6"/>
      <c r="K271" s="8" t="s">
        <v>465</v>
      </c>
    </row>
    <row r="272" spans="1:11" ht="13" x14ac:dyDescent="0.15">
      <c r="A272" s="4" t="s">
        <v>331</v>
      </c>
      <c r="B272" s="7" t="s">
        <v>346</v>
      </c>
      <c r="C272" s="5">
        <v>2</v>
      </c>
      <c r="D272" s="5">
        <v>5</v>
      </c>
      <c r="E272" s="5" t="s">
        <v>466</v>
      </c>
      <c r="F272" s="5" t="s">
        <v>463</v>
      </c>
      <c r="G272" s="6"/>
      <c r="H272" s="5" t="s">
        <v>464</v>
      </c>
      <c r="I272" s="7" t="s">
        <v>103</v>
      </c>
      <c r="J272" s="6"/>
      <c r="K272" s="8" t="s">
        <v>465</v>
      </c>
    </row>
    <row r="273" spans="1:11" ht="13" x14ac:dyDescent="0.15">
      <c r="A273" s="4" t="s">
        <v>331</v>
      </c>
      <c r="B273" s="7" t="s">
        <v>346</v>
      </c>
      <c r="C273" s="5">
        <v>2</v>
      </c>
      <c r="D273" s="5">
        <v>5</v>
      </c>
      <c r="E273" s="5" t="s">
        <v>466</v>
      </c>
      <c r="F273" s="5" t="s">
        <v>463</v>
      </c>
      <c r="G273" s="6"/>
      <c r="H273" s="5" t="s">
        <v>464</v>
      </c>
      <c r="I273" s="7" t="s">
        <v>150</v>
      </c>
      <c r="J273" s="6"/>
      <c r="K273" s="8" t="s">
        <v>465</v>
      </c>
    </row>
    <row r="274" spans="1:11" ht="13" x14ac:dyDescent="0.15">
      <c r="A274" s="4" t="s">
        <v>331</v>
      </c>
      <c r="B274" s="7" t="s">
        <v>346</v>
      </c>
      <c r="C274" s="5">
        <v>2</v>
      </c>
      <c r="D274" s="5">
        <v>5</v>
      </c>
      <c r="E274" s="5" t="s">
        <v>466</v>
      </c>
      <c r="F274" s="5" t="s">
        <v>463</v>
      </c>
      <c r="G274" s="6"/>
      <c r="H274" s="5" t="s">
        <v>464</v>
      </c>
      <c r="I274" s="7" t="s">
        <v>151</v>
      </c>
      <c r="J274" s="6"/>
      <c r="K274" s="8" t="s">
        <v>465</v>
      </c>
    </row>
    <row r="275" spans="1:11" ht="13" x14ac:dyDescent="0.15">
      <c r="A275" s="4" t="s">
        <v>331</v>
      </c>
      <c r="B275" s="7" t="s">
        <v>346</v>
      </c>
      <c r="C275" s="5">
        <v>2</v>
      </c>
      <c r="D275" s="5">
        <v>5</v>
      </c>
      <c r="E275" s="5" t="s">
        <v>466</v>
      </c>
      <c r="F275" s="5" t="s">
        <v>463</v>
      </c>
      <c r="G275" s="6"/>
      <c r="H275" s="5" t="s">
        <v>464</v>
      </c>
      <c r="I275" s="7" t="s">
        <v>152</v>
      </c>
      <c r="J275" s="6"/>
      <c r="K275" s="8" t="s">
        <v>465</v>
      </c>
    </row>
    <row r="276" spans="1:11" ht="13" x14ac:dyDescent="0.15">
      <c r="A276" s="4" t="s">
        <v>331</v>
      </c>
      <c r="B276" s="7" t="s">
        <v>346</v>
      </c>
      <c r="C276" s="5">
        <v>2</v>
      </c>
      <c r="D276" s="5">
        <v>5</v>
      </c>
      <c r="E276" s="5" t="s">
        <v>466</v>
      </c>
      <c r="F276" s="5" t="s">
        <v>463</v>
      </c>
      <c r="G276" s="6"/>
      <c r="H276" s="5" t="s">
        <v>464</v>
      </c>
      <c r="I276" s="7" t="s">
        <v>153</v>
      </c>
      <c r="J276" s="6"/>
      <c r="K276" s="8" t="s">
        <v>465</v>
      </c>
    </row>
    <row r="277" spans="1:11" ht="13" x14ac:dyDescent="0.15">
      <c r="A277" s="4" t="s">
        <v>331</v>
      </c>
      <c r="B277" s="7" t="s">
        <v>346</v>
      </c>
      <c r="C277" s="5">
        <v>2</v>
      </c>
      <c r="D277" s="5">
        <v>5</v>
      </c>
      <c r="E277" s="5" t="s">
        <v>466</v>
      </c>
      <c r="F277" s="5" t="s">
        <v>463</v>
      </c>
      <c r="G277" s="6"/>
      <c r="H277" s="5" t="s">
        <v>464</v>
      </c>
      <c r="I277" s="7" t="s">
        <v>154</v>
      </c>
      <c r="J277" s="6"/>
      <c r="K277" s="8" t="s">
        <v>465</v>
      </c>
    </row>
    <row r="278" spans="1:11" ht="13" x14ac:dyDescent="0.15">
      <c r="A278" s="4" t="s">
        <v>331</v>
      </c>
      <c r="B278" s="7" t="s">
        <v>346</v>
      </c>
      <c r="C278" s="5">
        <v>2</v>
      </c>
      <c r="D278" s="5">
        <v>5</v>
      </c>
      <c r="E278" s="5" t="s">
        <v>466</v>
      </c>
      <c r="F278" s="5" t="s">
        <v>463</v>
      </c>
      <c r="G278" s="6"/>
      <c r="H278" s="5" t="s">
        <v>464</v>
      </c>
      <c r="I278" s="7" t="s">
        <v>155</v>
      </c>
      <c r="J278" s="6"/>
      <c r="K278" s="8" t="s">
        <v>465</v>
      </c>
    </row>
    <row r="279" spans="1:11" ht="13" x14ac:dyDescent="0.15">
      <c r="A279" s="4" t="s">
        <v>331</v>
      </c>
      <c r="B279" s="7" t="s">
        <v>346</v>
      </c>
      <c r="C279" s="5">
        <v>2</v>
      </c>
      <c r="D279" s="5">
        <v>5</v>
      </c>
      <c r="E279" s="5" t="s">
        <v>466</v>
      </c>
      <c r="F279" s="5" t="s">
        <v>463</v>
      </c>
      <c r="G279" s="6"/>
      <c r="H279" s="5" t="s">
        <v>464</v>
      </c>
      <c r="I279" s="7" t="s">
        <v>156</v>
      </c>
      <c r="J279" s="6"/>
      <c r="K279" s="8" t="s">
        <v>465</v>
      </c>
    </row>
    <row r="280" spans="1:11" ht="13" x14ac:dyDescent="0.15">
      <c r="A280" s="4" t="s">
        <v>331</v>
      </c>
      <c r="B280" s="7" t="s">
        <v>346</v>
      </c>
      <c r="C280" s="5">
        <v>2</v>
      </c>
      <c r="D280" s="5">
        <v>5</v>
      </c>
      <c r="E280" s="5" t="s">
        <v>466</v>
      </c>
      <c r="F280" s="5" t="s">
        <v>463</v>
      </c>
      <c r="G280" s="6"/>
      <c r="H280" s="5" t="s">
        <v>464</v>
      </c>
      <c r="I280" s="7" t="s">
        <v>157</v>
      </c>
      <c r="J280" s="6"/>
      <c r="K280" s="8" t="s">
        <v>465</v>
      </c>
    </row>
    <row r="281" spans="1:11" ht="13" x14ac:dyDescent="0.15">
      <c r="A281" s="4" t="s">
        <v>331</v>
      </c>
      <c r="B281" s="7" t="s">
        <v>346</v>
      </c>
      <c r="C281" s="5">
        <v>2</v>
      </c>
      <c r="D281" s="5">
        <v>5</v>
      </c>
      <c r="E281" s="5" t="s">
        <v>466</v>
      </c>
      <c r="F281" s="5" t="s">
        <v>463</v>
      </c>
      <c r="G281" s="6"/>
      <c r="H281" s="5" t="s">
        <v>464</v>
      </c>
      <c r="I281" s="7" t="s">
        <v>158</v>
      </c>
      <c r="J281" s="6"/>
      <c r="K281" s="8" t="s">
        <v>465</v>
      </c>
    </row>
    <row r="282" spans="1:11" ht="13" x14ac:dyDescent="0.15">
      <c r="A282" s="4" t="s">
        <v>331</v>
      </c>
      <c r="B282" s="7" t="s">
        <v>346</v>
      </c>
      <c r="C282" s="5">
        <v>2</v>
      </c>
      <c r="D282" s="5">
        <v>5</v>
      </c>
      <c r="E282" s="5" t="s">
        <v>466</v>
      </c>
      <c r="F282" s="5" t="s">
        <v>463</v>
      </c>
      <c r="G282" s="6"/>
      <c r="H282" s="5" t="s">
        <v>464</v>
      </c>
      <c r="I282" s="7" t="s">
        <v>159</v>
      </c>
      <c r="J282" s="6"/>
      <c r="K282" s="8" t="s">
        <v>465</v>
      </c>
    </row>
    <row r="283" spans="1:11" ht="13" x14ac:dyDescent="0.15">
      <c r="A283" s="4" t="s">
        <v>331</v>
      </c>
      <c r="B283" s="7" t="s">
        <v>346</v>
      </c>
      <c r="C283" s="5">
        <v>2</v>
      </c>
      <c r="D283" s="5">
        <v>5</v>
      </c>
      <c r="E283" s="5" t="s">
        <v>466</v>
      </c>
      <c r="F283" s="5" t="s">
        <v>463</v>
      </c>
      <c r="G283" s="6"/>
      <c r="H283" s="5" t="s">
        <v>464</v>
      </c>
      <c r="I283" s="7" t="s">
        <v>160</v>
      </c>
      <c r="J283" s="6"/>
      <c r="K283" s="8" t="s">
        <v>465</v>
      </c>
    </row>
    <row r="284" spans="1:11" ht="13" x14ac:dyDescent="0.15">
      <c r="A284" s="4" t="s">
        <v>331</v>
      </c>
      <c r="B284" s="7" t="s">
        <v>346</v>
      </c>
      <c r="C284" s="5">
        <v>2</v>
      </c>
      <c r="D284" s="5">
        <v>5</v>
      </c>
      <c r="E284" s="5" t="s">
        <v>466</v>
      </c>
      <c r="F284" s="5" t="s">
        <v>463</v>
      </c>
      <c r="G284" s="6"/>
      <c r="H284" s="5" t="s">
        <v>464</v>
      </c>
      <c r="I284" s="7" t="s">
        <v>161</v>
      </c>
      <c r="J284" s="6"/>
      <c r="K284" s="8" t="s">
        <v>465</v>
      </c>
    </row>
    <row r="285" spans="1:11" ht="13" x14ac:dyDescent="0.15">
      <c r="A285" s="4" t="s">
        <v>331</v>
      </c>
      <c r="B285" s="7" t="s">
        <v>346</v>
      </c>
      <c r="C285" s="5">
        <v>2</v>
      </c>
      <c r="D285" s="5">
        <v>5</v>
      </c>
      <c r="E285" s="5" t="s">
        <v>466</v>
      </c>
      <c r="F285" s="5" t="s">
        <v>463</v>
      </c>
      <c r="G285" s="6"/>
      <c r="H285" s="5" t="s">
        <v>464</v>
      </c>
      <c r="I285" s="7" t="s">
        <v>162</v>
      </c>
      <c r="J285" s="6"/>
      <c r="K285" s="8" t="s">
        <v>465</v>
      </c>
    </row>
    <row r="286" spans="1:11" ht="13" x14ac:dyDescent="0.15">
      <c r="A286" s="4" t="s">
        <v>331</v>
      </c>
      <c r="B286" s="7" t="s">
        <v>346</v>
      </c>
      <c r="C286" s="5">
        <v>2</v>
      </c>
      <c r="D286" s="5">
        <v>5</v>
      </c>
      <c r="E286" s="5" t="s">
        <v>470</v>
      </c>
      <c r="F286" s="5" t="s">
        <v>463</v>
      </c>
      <c r="G286" s="6"/>
      <c r="H286" s="5" t="s">
        <v>464</v>
      </c>
      <c r="I286" s="7" t="s">
        <v>163</v>
      </c>
      <c r="J286" s="6"/>
      <c r="K286" s="8" t="s">
        <v>465</v>
      </c>
    </row>
    <row r="287" spans="1:11" ht="13" x14ac:dyDescent="0.15">
      <c r="A287" s="4" t="s">
        <v>331</v>
      </c>
      <c r="B287" s="7" t="s">
        <v>346</v>
      </c>
      <c r="C287" s="5">
        <v>2</v>
      </c>
      <c r="D287" s="5">
        <v>5</v>
      </c>
      <c r="E287" s="5" t="s">
        <v>466</v>
      </c>
      <c r="F287" s="5" t="s">
        <v>463</v>
      </c>
      <c r="G287" s="6"/>
      <c r="H287" s="5" t="s">
        <v>464</v>
      </c>
      <c r="I287" s="7" t="s">
        <v>164</v>
      </c>
      <c r="J287" s="6"/>
      <c r="K287" s="8" t="s">
        <v>465</v>
      </c>
    </row>
    <row r="288" spans="1:11" ht="13" x14ac:dyDescent="0.15">
      <c r="A288" s="4" t="s">
        <v>331</v>
      </c>
      <c r="B288" s="5" t="s">
        <v>332</v>
      </c>
      <c r="C288" s="5">
        <v>2</v>
      </c>
      <c r="D288" s="5">
        <v>5</v>
      </c>
      <c r="E288" s="5" t="s">
        <v>471</v>
      </c>
      <c r="F288" s="5" t="s">
        <v>472</v>
      </c>
      <c r="G288" s="6"/>
      <c r="H288" s="5" t="s">
        <v>473</v>
      </c>
      <c r="I288" s="7" t="s">
        <v>16</v>
      </c>
      <c r="J288" s="6"/>
      <c r="K288" s="8" t="s">
        <v>474</v>
      </c>
    </row>
    <row r="289" spans="1:11" ht="13" x14ac:dyDescent="0.15">
      <c r="A289" s="4" t="s">
        <v>331</v>
      </c>
      <c r="B289" s="5" t="s">
        <v>332</v>
      </c>
      <c r="C289" s="5">
        <v>2</v>
      </c>
      <c r="D289" s="5">
        <v>4</v>
      </c>
      <c r="E289" s="5" t="s">
        <v>475</v>
      </c>
      <c r="F289" s="5" t="s">
        <v>472</v>
      </c>
      <c r="G289" s="6"/>
      <c r="H289" s="5" t="s">
        <v>473</v>
      </c>
      <c r="I289" s="7" t="s">
        <v>121</v>
      </c>
      <c r="J289" s="6"/>
      <c r="K289" s="8" t="s">
        <v>474</v>
      </c>
    </row>
    <row r="290" spans="1:11" ht="13" x14ac:dyDescent="0.15">
      <c r="A290" s="4" t="s">
        <v>331</v>
      </c>
      <c r="B290" s="5" t="s">
        <v>332</v>
      </c>
      <c r="C290" s="5">
        <v>2</v>
      </c>
      <c r="D290" s="5">
        <v>5</v>
      </c>
      <c r="E290" s="5" t="s">
        <v>476</v>
      </c>
      <c r="F290" s="5" t="s">
        <v>472</v>
      </c>
      <c r="G290" s="6"/>
      <c r="H290" s="5" t="s">
        <v>473</v>
      </c>
      <c r="I290" s="7" t="s">
        <v>123</v>
      </c>
      <c r="J290" s="6"/>
      <c r="K290" s="8" t="s">
        <v>474</v>
      </c>
    </row>
    <row r="291" spans="1:11" ht="13" x14ac:dyDescent="0.15">
      <c r="A291" s="4" t="s">
        <v>331</v>
      </c>
      <c r="B291" s="5" t="s">
        <v>332</v>
      </c>
      <c r="C291" s="5">
        <v>2</v>
      </c>
      <c r="D291" s="5">
        <v>3</v>
      </c>
      <c r="E291" s="5" t="s">
        <v>477</v>
      </c>
      <c r="F291" s="5" t="s">
        <v>472</v>
      </c>
      <c r="G291" s="6"/>
      <c r="H291" s="5" t="s">
        <v>473</v>
      </c>
      <c r="I291" s="7" t="s">
        <v>124</v>
      </c>
      <c r="J291" s="6"/>
      <c r="K291" s="8" t="s">
        <v>474</v>
      </c>
    </row>
    <row r="292" spans="1:11" ht="13" x14ac:dyDescent="0.15">
      <c r="A292" s="4" t="s">
        <v>331</v>
      </c>
      <c r="B292" s="5" t="s">
        <v>332</v>
      </c>
      <c r="C292" s="5">
        <v>2</v>
      </c>
      <c r="D292" s="5">
        <v>5</v>
      </c>
      <c r="E292" s="5" t="s">
        <v>478</v>
      </c>
      <c r="F292" s="5" t="s">
        <v>472</v>
      </c>
      <c r="G292" s="6"/>
      <c r="H292" s="5" t="s">
        <v>473</v>
      </c>
      <c r="I292" s="7" t="s">
        <v>125</v>
      </c>
      <c r="J292" s="6"/>
      <c r="K292" s="8" t="s">
        <v>474</v>
      </c>
    </row>
    <row r="293" spans="1:11" ht="13" x14ac:dyDescent="0.15">
      <c r="A293" s="4" t="s">
        <v>331</v>
      </c>
      <c r="B293" s="5" t="s">
        <v>332</v>
      </c>
      <c r="C293" s="5">
        <v>2</v>
      </c>
      <c r="D293" s="5">
        <v>5</v>
      </c>
      <c r="E293" s="5" t="s">
        <v>479</v>
      </c>
      <c r="F293" s="5" t="s">
        <v>472</v>
      </c>
      <c r="G293" s="6"/>
      <c r="H293" s="5" t="s">
        <v>473</v>
      </c>
      <c r="I293" s="7" t="s">
        <v>19</v>
      </c>
      <c r="J293" s="6"/>
      <c r="K293" s="8" t="s">
        <v>474</v>
      </c>
    </row>
    <row r="294" spans="1:11" ht="13" x14ac:dyDescent="0.15">
      <c r="A294" s="4" t="s">
        <v>331</v>
      </c>
      <c r="B294" s="5" t="s">
        <v>332</v>
      </c>
      <c r="C294" s="5">
        <v>2</v>
      </c>
      <c r="D294" s="5">
        <v>4</v>
      </c>
      <c r="E294" s="5" t="s">
        <v>480</v>
      </c>
      <c r="F294" s="5" t="s">
        <v>472</v>
      </c>
      <c r="G294" s="6"/>
      <c r="H294" s="5" t="s">
        <v>473</v>
      </c>
      <c r="I294" s="7" t="s">
        <v>126</v>
      </c>
      <c r="J294" s="6"/>
      <c r="K294" s="8" t="s">
        <v>474</v>
      </c>
    </row>
    <row r="295" spans="1:11" ht="13" x14ac:dyDescent="0.15">
      <c r="A295" s="4" t="s">
        <v>331</v>
      </c>
      <c r="B295" s="5" t="s">
        <v>332</v>
      </c>
      <c r="C295" s="5">
        <v>2</v>
      </c>
      <c r="D295" s="5">
        <v>5</v>
      </c>
      <c r="E295" s="5" t="s">
        <v>481</v>
      </c>
      <c r="F295" s="5" t="s">
        <v>472</v>
      </c>
      <c r="G295" s="6"/>
      <c r="H295" s="5" t="s">
        <v>473</v>
      </c>
      <c r="I295" s="7" t="s">
        <v>127</v>
      </c>
      <c r="J295" s="6"/>
      <c r="K295" s="8" t="s">
        <v>474</v>
      </c>
    </row>
    <row r="296" spans="1:11" ht="13" x14ac:dyDescent="0.15">
      <c r="A296" s="4" t="s">
        <v>331</v>
      </c>
      <c r="B296" s="5" t="s">
        <v>332</v>
      </c>
      <c r="C296" s="5">
        <v>2</v>
      </c>
      <c r="D296" s="5">
        <v>5</v>
      </c>
      <c r="E296" s="5" t="s">
        <v>482</v>
      </c>
      <c r="F296" s="5" t="s">
        <v>472</v>
      </c>
      <c r="G296" s="6"/>
      <c r="H296" s="5" t="s">
        <v>473</v>
      </c>
      <c r="I296" s="7" t="s">
        <v>128</v>
      </c>
      <c r="J296" s="6"/>
      <c r="K296" s="8" t="s">
        <v>474</v>
      </c>
    </row>
    <row r="297" spans="1:11" ht="13" x14ac:dyDescent="0.15">
      <c r="A297" s="4" t="s">
        <v>331</v>
      </c>
      <c r="B297" s="5" t="s">
        <v>332</v>
      </c>
      <c r="C297" s="5">
        <v>2</v>
      </c>
      <c r="D297" s="5">
        <v>5</v>
      </c>
      <c r="E297" s="5" t="s">
        <v>483</v>
      </c>
      <c r="F297" s="5" t="s">
        <v>472</v>
      </c>
      <c r="G297" s="6"/>
      <c r="H297" s="5" t="s">
        <v>473</v>
      </c>
      <c r="I297" s="7" t="s">
        <v>22</v>
      </c>
      <c r="J297" s="6"/>
      <c r="K297" s="8" t="s">
        <v>474</v>
      </c>
    </row>
    <row r="298" spans="1:11" ht="13" x14ac:dyDescent="0.15">
      <c r="A298" s="4" t="s">
        <v>331</v>
      </c>
      <c r="B298" s="5" t="s">
        <v>332</v>
      </c>
      <c r="C298" s="5">
        <v>2</v>
      </c>
      <c r="D298" s="5">
        <v>5</v>
      </c>
      <c r="E298" s="5" t="s">
        <v>482</v>
      </c>
      <c r="F298" s="5" t="s">
        <v>472</v>
      </c>
      <c r="G298" s="6"/>
      <c r="H298" s="5" t="s">
        <v>473</v>
      </c>
      <c r="I298" s="7" t="s">
        <v>129</v>
      </c>
      <c r="J298" s="6"/>
      <c r="K298" s="8" t="s">
        <v>474</v>
      </c>
    </row>
    <row r="299" spans="1:11" ht="13" x14ac:dyDescent="0.15">
      <c r="A299" s="4" t="s">
        <v>331</v>
      </c>
      <c r="B299" s="5" t="s">
        <v>332</v>
      </c>
      <c r="C299" s="5">
        <v>2</v>
      </c>
      <c r="D299" s="5">
        <v>5</v>
      </c>
      <c r="E299" s="5" t="s">
        <v>484</v>
      </c>
      <c r="F299" s="5" t="s">
        <v>472</v>
      </c>
      <c r="G299" s="6"/>
      <c r="H299" s="5" t="s">
        <v>473</v>
      </c>
      <c r="I299" s="7" t="s">
        <v>130</v>
      </c>
      <c r="J299" s="6"/>
      <c r="K299" s="8" t="s">
        <v>474</v>
      </c>
    </row>
    <row r="300" spans="1:11" ht="13" x14ac:dyDescent="0.15">
      <c r="A300" s="4" t="s">
        <v>331</v>
      </c>
      <c r="B300" s="5" t="s">
        <v>332</v>
      </c>
      <c r="C300" s="5">
        <v>2</v>
      </c>
      <c r="D300" s="5">
        <v>5</v>
      </c>
      <c r="E300" s="5" t="s">
        <v>485</v>
      </c>
      <c r="F300" s="5" t="s">
        <v>472</v>
      </c>
      <c r="G300" s="6"/>
      <c r="H300" s="5" t="s">
        <v>473</v>
      </c>
      <c r="I300" s="7" t="s">
        <v>131</v>
      </c>
      <c r="J300" s="6"/>
      <c r="K300" s="8" t="s">
        <v>474</v>
      </c>
    </row>
    <row r="301" spans="1:11" ht="13" x14ac:dyDescent="0.15">
      <c r="A301" s="4" t="s">
        <v>331</v>
      </c>
      <c r="B301" s="5" t="s">
        <v>332</v>
      </c>
      <c r="C301" s="5">
        <v>2</v>
      </c>
      <c r="D301" s="5">
        <v>5</v>
      </c>
      <c r="E301" s="5" t="s">
        <v>486</v>
      </c>
      <c r="F301" s="5" t="s">
        <v>472</v>
      </c>
      <c r="G301" s="6"/>
      <c r="H301" s="5" t="s">
        <v>473</v>
      </c>
      <c r="I301" s="7" t="s">
        <v>25</v>
      </c>
      <c r="J301" s="6"/>
      <c r="K301" s="8" t="s">
        <v>474</v>
      </c>
    </row>
    <row r="302" spans="1:11" ht="13" x14ac:dyDescent="0.15">
      <c r="A302" s="4" t="s">
        <v>331</v>
      </c>
      <c r="B302" s="5" t="s">
        <v>332</v>
      </c>
      <c r="C302" s="5">
        <v>2</v>
      </c>
      <c r="D302" s="5">
        <v>5</v>
      </c>
      <c r="E302" s="5" t="s">
        <v>487</v>
      </c>
      <c r="F302" s="5" t="s">
        <v>472</v>
      </c>
      <c r="G302" s="6"/>
      <c r="H302" s="5" t="s">
        <v>473</v>
      </c>
      <c r="I302" s="7" t="s">
        <v>132</v>
      </c>
      <c r="J302" s="6"/>
      <c r="K302" s="8" t="s">
        <v>474</v>
      </c>
    </row>
    <row r="303" spans="1:11" ht="13" x14ac:dyDescent="0.15">
      <c r="A303" s="4" t="s">
        <v>331</v>
      </c>
      <c r="B303" s="5" t="s">
        <v>332</v>
      </c>
      <c r="C303" s="5">
        <v>2</v>
      </c>
      <c r="D303" s="5">
        <v>3</v>
      </c>
      <c r="E303" s="5" t="s">
        <v>488</v>
      </c>
      <c r="F303" s="5" t="s">
        <v>472</v>
      </c>
      <c r="G303" s="6"/>
      <c r="H303" s="5" t="s">
        <v>473</v>
      </c>
      <c r="I303" s="7" t="s">
        <v>133</v>
      </c>
      <c r="J303" s="6"/>
      <c r="K303" s="8" t="s">
        <v>474</v>
      </c>
    </row>
    <row r="304" spans="1:11" ht="13" x14ac:dyDescent="0.15">
      <c r="A304" s="4" t="s">
        <v>331</v>
      </c>
      <c r="B304" s="5" t="s">
        <v>332</v>
      </c>
      <c r="C304" s="5">
        <v>2</v>
      </c>
      <c r="D304" s="5">
        <v>5</v>
      </c>
      <c r="E304" s="5" t="s">
        <v>489</v>
      </c>
      <c r="F304" s="5" t="s">
        <v>472</v>
      </c>
      <c r="G304" s="6"/>
      <c r="H304" s="5" t="s">
        <v>473</v>
      </c>
      <c r="I304" s="7" t="s">
        <v>134</v>
      </c>
      <c r="J304" s="6"/>
      <c r="K304" s="8" t="s">
        <v>474</v>
      </c>
    </row>
    <row r="305" spans="1:11" ht="13" x14ac:dyDescent="0.15">
      <c r="A305" s="4" t="s">
        <v>331</v>
      </c>
      <c r="B305" s="5" t="s">
        <v>332</v>
      </c>
      <c r="C305" s="5">
        <v>2</v>
      </c>
      <c r="D305" s="5">
        <v>5</v>
      </c>
      <c r="E305" s="5" t="s">
        <v>490</v>
      </c>
      <c r="F305" s="5" t="s">
        <v>472</v>
      </c>
      <c r="G305" s="6"/>
      <c r="H305" s="5" t="s">
        <v>473</v>
      </c>
      <c r="I305" s="7" t="s">
        <v>135</v>
      </c>
      <c r="J305" s="6"/>
      <c r="K305" s="8" t="s">
        <v>474</v>
      </c>
    </row>
    <row r="306" spans="1:11" ht="13" x14ac:dyDescent="0.15">
      <c r="A306" s="4" t="s">
        <v>331</v>
      </c>
      <c r="B306" s="5" t="s">
        <v>332</v>
      </c>
      <c r="C306" s="5">
        <v>2</v>
      </c>
      <c r="D306" s="5">
        <v>5</v>
      </c>
      <c r="E306" s="5" t="s">
        <v>483</v>
      </c>
      <c r="F306" s="5" t="s">
        <v>472</v>
      </c>
      <c r="G306" s="6"/>
      <c r="H306" s="5" t="s">
        <v>473</v>
      </c>
      <c r="I306" s="7" t="s">
        <v>136</v>
      </c>
      <c r="J306" s="6"/>
      <c r="K306" s="8" t="s">
        <v>474</v>
      </c>
    </row>
    <row r="307" spans="1:11" ht="13" x14ac:dyDescent="0.15">
      <c r="A307" s="4" t="s">
        <v>331</v>
      </c>
      <c r="B307" s="5" t="s">
        <v>332</v>
      </c>
      <c r="C307" s="5">
        <v>2</v>
      </c>
      <c r="D307" s="5">
        <v>4</v>
      </c>
      <c r="E307" s="5" t="s">
        <v>491</v>
      </c>
      <c r="F307" s="5" t="s">
        <v>472</v>
      </c>
      <c r="G307" s="6"/>
      <c r="H307" s="5" t="s">
        <v>473</v>
      </c>
      <c r="I307" s="7" t="s">
        <v>28</v>
      </c>
      <c r="J307" s="6"/>
      <c r="K307" s="8" t="s">
        <v>474</v>
      </c>
    </row>
    <row r="308" spans="1:11" ht="13" x14ac:dyDescent="0.15">
      <c r="A308" s="4" t="s">
        <v>331</v>
      </c>
      <c r="B308" s="5" t="s">
        <v>332</v>
      </c>
      <c r="C308" s="5">
        <v>2</v>
      </c>
      <c r="D308" s="5">
        <v>5</v>
      </c>
      <c r="E308" s="5" t="s">
        <v>483</v>
      </c>
      <c r="F308" s="5" t="s">
        <v>472</v>
      </c>
      <c r="G308" s="6"/>
      <c r="H308" s="5" t="s">
        <v>473</v>
      </c>
      <c r="I308" s="7" t="s">
        <v>137</v>
      </c>
      <c r="J308" s="6"/>
      <c r="K308" s="8" t="s">
        <v>474</v>
      </c>
    </row>
    <row r="309" spans="1:11" ht="13" x14ac:dyDescent="0.15">
      <c r="A309" s="4" t="s">
        <v>331</v>
      </c>
      <c r="B309" s="5" t="s">
        <v>332</v>
      </c>
      <c r="C309" s="5">
        <v>2</v>
      </c>
      <c r="D309" s="5">
        <v>5</v>
      </c>
      <c r="E309" s="5" t="s">
        <v>483</v>
      </c>
      <c r="F309" s="5" t="s">
        <v>472</v>
      </c>
      <c r="G309" s="6"/>
      <c r="H309" s="5" t="s">
        <v>473</v>
      </c>
      <c r="I309" s="7" t="s">
        <v>138</v>
      </c>
      <c r="J309" s="6"/>
      <c r="K309" s="8" t="s">
        <v>474</v>
      </c>
    </row>
    <row r="310" spans="1:11" ht="13" x14ac:dyDescent="0.15">
      <c r="A310" s="4" t="s">
        <v>331</v>
      </c>
      <c r="B310" s="5" t="s">
        <v>332</v>
      </c>
      <c r="C310" s="5">
        <v>2</v>
      </c>
      <c r="D310" s="5">
        <v>5</v>
      </c>
      <c r="E310" s="5" t="s">
        <v>492</v>
      </c>
      <c r="F310" s="5" t="s">
        <v>472</v>
      </c>
      <c r="G310" s="6"/>
      <c r="H310" s="5" t="s">
        <v>473</v>
      </c>
      <c r="I310" s="7" t="s">
        <v>139</v>
      </c>
      <c r="J310" s="6"/>
      <c r="K310" s="8" t="s">
        <v>474</v>
      </c>
    </row>
    <row r="311" spans="1:11" ht="13" x14ac:dyDescent="0.15">
      <c r="A311" s="4" t="s">
        <v>331</v>
      </c>
      <c r="B311" s="5" t="s">
        <v>332</v>
      </c>
      <c r="C311" s="5">
        <v>2</v>
      </c>
      <c r="D311" s="5">
        <v>5</v>
      </c>
      <c r="E311" s="5" t="s">
        <v>493</v>
      </c>
      <c r="F311" s="5" t="s">
        <v>472</v>
      </c>
      <c r="G311" s="6"/>
      <c r="H311" s="5" t="s">
        <v>473</v>
      </c>
      <c r="I311" s="7" t="s">
        <v>140</v>
      </c>
      <c r="J311" s="6"/>
      <c r="K311" s="8" t="s">
        <v>474</v>
      </c>
    </row>
    <row r="312" spans="1:11" ht="13" x14ac:dyDescent="0.15">
      <c r="A312" s="4" t="s">
        <v>331</v>
      </c>
      <c r="B312" s="5" t="s">
        <v>332</v>
      </c>
      <c r="C312" s="5">
        <v>2</v>
      </c>
      <c r="D312" s="5">
        <v>5</v>
      </c>
      <c r="E312" s="5" t="s">
        <v>483</v>
      </c>
      <c r="F312" s="5" t="s">
        <v>472</v>
      </c>
      <c r="G312" s="6"/>
      <c r="H312" s="5" t="s">
        <v>473</v>
      </c>
      <c r="I312" s="7" t="s">
        <v>141</v>
      </c>
      <c r="J312" s="6"/>
      <c r="K312" s="8" t="s">
        <v>474</v>
      </c>
    </row>
    <row r="313" spans="1:11" ht="13" x14ac:dyDescent="0.15">
      <c r="A313" s="4" t="s">
        <v>331</v>
      </c>
      <c r="B313" s="5" t="s">
        <v>332</v>
      </c>
      <c r="C313" s="5">
        <v>2</v>
      </c>
      <c r="D313" s="5">
        <v>5</v>
      </c>
      <c r="E313" s="5" t="s">
        <v>494</v>
      </c>
      <c r="F313" s="5" t="s">
        <v>472</v>
      </c>
      <c r="G313" s="6"/>
      <c r="H313" s="5" t="s">
        <v>473</v>
      </c>
      <c r="I313" s="7" t="s">
        <v>142</v>
      </c>
      <c r="J313" s="6"/>
      <c r="K313" s="8" t="s">
        <v>474</v>
      </c>
    </row>
    <row r="314" spans="1:11" ht="13" x14ac:dyDescent="0.15">
      <c r="A314" s="4" t="s">
        <v>331</v>
      </c>
      <c r="B314" s="5" t="s">
        <v>332</v>
      </c>
      <c r="C314" s="5">
        <v>2</v>
      </c>
      <c r="D314" s="5">
        <v>3</v>
      </c>
      <c r="E314" s="5" t="s">
        <v>495</v>
      </c>
      <c r="F314" s="5" t="s">
        <v>472</v>
      </c>
      <c r="G314" s="6"/>
      <c r="H314" s="5" t="s">
        <v>473</v>
      </c>
      <c r="I314" s="7" t="s">
        <v>143</v>
      </c>
      <c r="J314" s="6"/>
      <c r="K314" s="8" t="s">
        <v>474</v>
      </c>
    </row>
    <row r="315" spans="1:11" ht="13" x14ac:dyDescent="0.15">
      <c r="A315" s="4" t="s">
        <v>331</v>
      </c>
      <c r="B315" s="5" t="s">
        <v>332</v>
      </c>
      <c r="C315" s="5">
        <v>2</v>
      </c>
      <c r="D315" s="5">
        <v>5</v>
      </c>
      <c r="E315" s="5" t="s">
        <v>496</v>
      </c>
      <c r="F315" s="5" t="s">
        <v>472</v>
      </c>
      <c r="G315" s="6"/>
      <c r="H315" s="5" t="s">
        <v>473</v>
      </c>
      <c r="I315" s="7" t="s">
        <v>144</v>
      </c>
      <c r="J315" s="6"/>
      <c r="K315" s="8" t="s">
        <v>474</v>
      </c>
    </row>
    <row r="316" spans="1:11" ht="13" x14ac:dyDescent="0.15">
      <c r="A316" s="4" t="s">
        <v>331</v>
      </c>
      <c r="B316" s="5" t="s">
        <v>332</v>
      </c>
      <c r="C316" s="5">
        <v>2</v>
      </c>
      <c r="D316" s="5">
        <v>3</v>
      </c>
      <c r="E316" s="5" t="s">
        <v>497</v>
      </c>
      <c r="F316" s="5" t="s">
        <v>472</v>
      </c>
      <c r="G316" s="6"/>
      <c r="H316" s="5" t="s">
        <v>473</v>
      </c>
      <c r="I316" s="7" t="s">
        <v>145</v>
      </c>
      <c r="J316" s="6"/>
      <c r="K316" s="8" t="s">
        <v>474</v>
      </c>
    </row>
    <row r="317" spans="1:11" ht="13" x14ac:dyDescent="0.15">
      <c r="A317" s="4" t="s">
        <v>331</v>
      </c>
      <c r="B317" s="5" t="s">
        <v>332</v>
      </c>
      <c r="C317" s="5">
        <v>2</v>
      </c>
      <c r="D317" s="5">
        <v>3</v>
      </c>
      <c r="E317" s="5" t="s">
        <v>498</v>
      </c>
      <c r="F317" s="5" t="s">
        <v>472</v>
      </c>
      <c r="G317" s="6"/>
      <c r="H317" s="5" t="s">
        <v>473</v>
      </c>
      <c r="I317" s="7" t="s">
        <v>72</v>
      </c>
      <c r="J317" s="6"/>
      <c r="K317" s="8" t="s">
        <v>474</v>
      </c>
    </row>
    <row r="318" spans="1:11" ht="13" x14ac:dyDescent="0.15">
      <c r="A318" s="4" t="s">
        <v>331</v>
      </c>
      <c r="B318" s="5" t="s">
        <v>332</v>
      </c>
      <c r="C318" s="5">
        <v>2</v>
      </c>
      <c r="D318" s="5">
        <v>5</v>
      </c>
      <c r="E318" s="5" t="s">
        <v>499</v>
      </c>
      <c r="F318" s="5" t="s">
        <v>472</v>
      </c>
      <c r="G318" s="6"/>
      <c r="H318" s="5" t="s">
        <v>473</v>
      </c>
      <c r="I318" s="7" t="s">
        <v>146</v>
      </c>
      <c r="J318" s="6"/>
      <c r="K318" s="8" t="s">
        <v>474</v>
      </c>
    </row>
    <row r="319" spans="1:11" ht="13" x14ac:dyDescent="0.15">
      <c r="A319" s="4" t="s">
        <v>331</v>
      </c>
      <c r="B319" s="5" t="s">
        <v>332</v>
      </c>
      <c r="C319" s="5">
        <v>2</v>
      </c>
      <c r="D319" s="5">
        <v>5</v>
      </c>
      <c r="E319" s="5" t="s">
        <v>500</v>
      </c>
      <c r="F319" s="5" t="s">
        <v>472</v>
      </c>
      <c r="G319" s="6"/>
      <c r="H319" s="5" t="s">
        <v>473</v>
      </c>
      <c r="I319" s="7" t="s">
        <v>147</v>
      </c>
      <c r="J319" s="6"/>
      <c r="K319" s="8" t="s">
        <v>474</v>
      </c>
    </row>
    <row r="320" spans="1:11" ht="13" x14ac:dyDescent="0.15">
      <c r="A320" s="4" t="s">
        <v>331</v>
      </c>
      <c r="B320" s="5" t="s">
        <v>332</v>
      </c>
      <c r="C320" s="5">
        <v>2</v>
      </c>
      <c r="D320" s="5">
        <v>5</v>
      </c>
      <c r="E320" s="5" t="s">
        <v>501</v>
      </c>
      <c r="F320" s="5" t="s">
        <v>472</v>
      </c>
      <c r="G320" s="6"/>
      <c r="H320" s="5" t="s">
        <v>473</v>
      </c>
      <c r="I320" s="7" t="s">
        <v>148</v>
      </c>
      <c r="J320" s="6"/>
      <c r="K320" s="8" t="s">
        <v>474</v>
      </c>
    </row>
    <row r="321" spans="1:11" ht="13" x14ac:dyDescent="0.15">
      <c r="A321" s="4" t="s">
        <v>331</v>
      </c>
      <c r="B321" s="5" t="s">
        <v>332</v>
      </c>
      <c r="C321" s="5">
        <v>2</v>
      </c>
      <c r="D321" s="5">
        <v>5</v>
      </c>
      <c r="E321" s="5" t="s">
        <v>502</v>
      </c>
      <c r="F321" s="5" t="s">
        <v>472</v>
      </c>
      <c r="G321" s="6"/>
      <c r="H321" s="5" t="s">
        <v>473</v>
      </c>
      <c r="I321" s="7" t="s">
        <v>149</v>
      </c>
      <c r="J321" s="6"/>
      <c r="K321" s="8" t="s">
        <v>474</v>
      </c>
    </row>
    <row r="322" spans="1:11" ht="13" x14ac:dyDescent="0.15">
      <c r="A322" s="4" t="s">
        <v>331</v>
      </c>
      <c r="B322" s="5" t="s">
        <v>332</v>
      </c>
      <c r="C322" s="5">
        <v>2</v>
      </c>
      <c r="D322" s="5">
        <v>5</v>
      </c>
      <c r="E322" s="5" t="s">
        <v>503</v>
      </c>
      <c r="F322" s="5" t="s">
        <v>472</v>
      </c>
      <c r="G322" s="6"/>
      <c r="H322" s="5" t="s">
        <v>473</v>
      </c>
      <c r="I322" s="7" t="s">
        <v>103</v>
      </c>
      <c r="J322" s="6"/>
      <c r="K322" s="8" t="s">
        <v>474</v>
      </c>
    </row>
    <row r="323" spans="1:11" ht="13" x14ac:dyDescent="0.15">
      <c r="A323" s="4" t="s">
        <v>331</v>
      </c>
      <c r="B323" s="5" t="s">
        <v>332</v>
      </c>
      <c r="C323" s="5">
        <v>2</v>
      </c>
      <c r="D323" s="5">
        <v>5</v>
      </c>
      <c r="E323" s="5" t="s">
        <v>504</v>
      </c>
      <c r="F323" s="5" t="s">
        <v>472</v>
      </c>
      <c r="G323" s="6"/>
      <c r="H323" s="5" t="s">
        <v>473</v>
      </c>
      <c r="I323" s="7" t="s">
        <v>150</v>
      </c>
      <c r="J323" s="6"/>
      <c r="K323" s="8" t="s">
        <v>474</v>
      </c>
    </row>
    <row r="324" spans="1:11" ht="13" x14ac:dyDescent="0.15">
      <c r="A324" s="4" t="s">
        <v>331</v>
      </c>
      <c r="B324" s="5" t="s">
        <v>332</v>
      </c>
      <c r="C324" s="5">
        <v>2</v>
      </c>
      <c r="D324" s="5">
        <v>5</v>
      </c>
      <c r="E324" s="5" t="s">
        <v>505</v>
      </c>
      <c r="F324" s="5" t="s">
        <v>472</v>
      </c>
      <c r="G324" s="6"/>
      <c r="H324" s="5" t="s">
        <v>473</v>
      </c>
      <c r="I324" s="7" t="s">
        <v>151</v>
      </c>
      <c r="J324" s="6"/>
      <c r="K324" s="8" t="s">
        <v>474</v>
      </c>
    </row>
    <row r="325" spans="1:11" ht="13" x14ac:dyDescent="0.15">
      <c r="A325" s="4" t="s">
        <v>331</v>
      </c>
      <c r="B325" s="5" t="s">
        <v>332</v>
      </c>
      <c r="C325" s="5">
        <v>2</v>
      </c>
      <c r="D325" s="5">
        <v>4</v>
      </c>
      <c r="E325" s="5" t="s">
        <v>506</v>
      </c>
      <c r="F325" s="5" t="s">
        <v>472</v>
      </c>
      <c r="G325" s="6"/>
      <c r="H325" s="5" t="s">
        <v>473</v>
      </c>
      <c r="I325" s="7" t="s">
        <v>152</v>
      </c>
      <c r="J325" s="6"/>
      <c r="K325" s="8" t="s">
        <v>474</v>
      </c>
    </row>
    <row r="326" spans="1:11" ht="13" x14ac:dyDescent="0.15">
      <c r="A326" s="4" t="s">
        <v>331</v>
      </c>
      <c r="B326" s="5" t="s">
        <v>332</v>
      </c>
      <c r="C326" s="5">
        <v>2</v>
      </c>
      <c r="D326" s="5">
        <v>5</v>
      </c>
      <c r="E326" s="5" t="s">
        <v>507</v>
      </c>
      <c r="F326" s="5" t="s">
        <v>472</v>
      </c>
      <c r="G326" s="6"/>
      <c r="H326" s="5" t="s">
        <v>473</v>
      </c>
      <c r="I326" s="7" t="s">
        <v>153</v>
      </c>
      <c r="J326" s="6"/>
      <c r="K326" s="8" t="s">
        <v>474</v>
      </c>
    </row>
    <row r="327" spans="1:11" ht="13" x14ac:dyDescent="0.15">
      <c r="A327" s="4" t="s">
        <v>331</v>
      </c>
      <c r="B327" s="5" t="s">
        <v>332</v>
      </c>
      <c r="C327" s="5">
        <v>2</v>
      </c>
      <c r="D327" s="5">
        <v>5</v>
      </c>
      <c r="E327" s="5" t="s">
        <v>508</v>
      </c>
      <c r="F327" s="5" t="s">
        <v>472</v>
      </c>
      <c r="G327" s="6"/>
      <c r="H327" s="5" t="s">
        <v>473</v>
      </c>
      <c r="I327" s="7" t="s">
        <v>154</v>
      </c>
      <c r="J327" s="6"/>
      <c r="K327" s="8" t="s">
        <v>474</v>
      </c>
    </row>
    <row r="328" spans="1:11" ht="13" x14ac:dyDescent="0.15">
      <c r="A328" s="4" t="s">
        <v>331</v>
      </c>
      <c r="B328" s="5" t="s">
        <v>332</v>
      </c>
      <c r="C328" s="5">
        <v>2</v>
      </c>
      <c r="D328" s="5">
        <v>5</v>
      </c>
      <c r="E328" s="5" t="s">
        <v>509</v>
      </c>
      <c r="F328" s="5" t="s">
        <v>472</v>
      </c>
      <c r="G328" s="6"/>
      <c r="H328" s="5" t="s">
        <v>473</v>
      </c>
      <c r="I328" s="7" t="s">
        <v>155</v>
      </c>
      <c r="J328" s="6"/>
      <c r="K328" s="8" t="s">
        <v>474</v>
      </c>
    </row>
    <row r="329" spans="1:11" ht="13" x14ac:dyDescent="0.15">
      <c r="A329" s="4" t="s">
        <v>331</v>
      </c>
      <c r="B329" s="5" t="s">
        <v>332</v>
      </c>
      <c r="C329" s="5">
        <v>2</v>
      </c>
      <c r="D329" s="5">
        <v>5</v>
      </c>
      <c r="E329" s="5" t="s">
        <v>510</v>
      </c>
      <c r="F329" s="5" t="s">
        <v>472</v>
      </c>
      <c r="G329" s="6"/>
      <c r="H329" s="5" t="s">
        <v>473</v>
      </c>
      <c r="I329" s="7" t="s">
        <v>156</v>
      </c>
      <c r="J329" s="6"/>
      <c r="K329" s="8" t="s">
        <v>474</v>
      </c>
    </row>
    <row r="330" spans="1:11" ht="13" x14ac:dyDescent="0.15">
      <c r="A330" s="4" t="s">
        <v>331</v>
      </c>
      <c r="B330" s="5" t="s">
        <v>332</v>
      </c>
      <c r="C330" s="5">
        <v>2</v>
      </c>
      <c r="D330" s="5">
        <v>5</v>
      </c>
      <c r="E330" s="5" t="s">
        <v>511</v>
      </c>
      <c r="F330" s="5" t="s">
        <v>472</v>
      </c>
      <c r="G330" s="6"/>
      <c r="H330" s="5" t="s">
        <v>473</v>
      </c>
      <c r="I330" s="7" t="s">
        <v>157</v>
      </c>
      <c r="J330" s="6"/>
      <c r="K330" s="8" t="s">
        <v>474</v>
      </c>
    </row>
    <row r="331" spans="1:11" ht="13" x14ac:dyDescent="0.15">
      <c r="A331" s="4" t="s">
        <v>331</v>
      </c>
      <c r="B331" s="5" t="s">
        <v>332</v>
      </c>
      <c r="C331" s="5">
        <v>2</v>
      </c>
      <c r="D331" s="5">
        <v>5</v>
      </c>
      <c r="E331" s="5" t="s">
        <v>512</v>
      </c>
      <c r="F331" s="5" t="s">
        <v>472</v>
      </c>
      <c r="G331" s="6"/>
      <c r="H331" s="5" t="s">
        <v>473</v>
      </c>
      <c r="I331" s="7" t="s">
        <v>158</v>
      </c>
      <c r="J331" s="6"/>
      <c r="K331" s="8" t="s">
        <v>474</v>
      </c>
    </row>
    <row r="332" spans="1:11" ht="13" x14ac:dyDescent="0.15">
      <c r="A332" s="4" t="s">
        <v>331</v>
      </c>
      <c r="B332" s="5" t="s">
        <v>332</v>
      </c>
      <c r="C332" s="5">
        <v>2</v>
      </c>
      <c r="D332" s="5">
        <v>5</v>
      </c>
      <c r="E332" s="5" t="s">
        <v>513</v>
      </c>
      <c r="F332" s="5" t="s">
        <v>472</v>
      </c>
      <c r="G332" s="6"/>
      <c r="H332" s="5" t="s">
        <v>473</v>
      </c>
      <c r="I332" s="7" t="s">
        <v>159</v>
      </c>
      <c r="J332" s="6"/>
      <c r="K332" s="8" t="s">
        <v>474</v>
      </c>
    </row>
    <row r="333" spans="1:11" ht="13" x14ac:dyDescent="0.15">
      <c r="A333" s="4" t="s">
        <v>331</v>
      </c>
      <c r="B333" s="5" t="s">
        <v>332</v>
      </c>
      <c r="C333" s="5">
        <v>2</v>
      </c>
      <c r="D333" s="5">
        <v>5</v>
      </c>
      <c r="E333" s="5" t="s">
        <v>514</v>
      </c>
      <c r="F333" s="5" t="s">
        <v>472</v>
      </c>
      <c r="G333" s="6"/>
      <c r="H333" s="5" t="s">
        <v>473</v>
      </c>
      <c r="I333" s="7" t="s">
        <v>160</v>
      </c>
      <c r="J333" s="6"/>
      <c r="K333" s="8" t="s">
        <v>474</v>
      </c>
    </row>
    <row r="334" spans="1:11" ht="13" x14ac:dyDescent="0.15">
      <c r="A334" s="4" t="s">
        <v>331</v>
      </c>
      <c r="B334" s="5" t="s">
        <v>332</v>
      </c>
      <c r="C334" s="5">
        <v>2</v>
      </c>
      <c r="D334" s="5">
        <v>5</v>
      </c>
      <c r="E334" s="5" t="s">
        <v>515</v>
      </c>
      <c r="F334" s="5" t="s">
        <v>472</v>
      </c>
      <c r="G334" s="6"/>
      <c r="H334" s="5" t="s">
        <v>473</v>
      </c>
      <c r="I334" s="7" t="s">
        <v>161</v>
      </c>
      <c r="J334" s="6"/>
      <c r="K334" s="8" t="s">
        <v>474</v>
      </c>
    </row>
    <row r="335" spans="1:11" ht="13" x14ac:dyDescent="0.15">
      <c r="A335" s="4" t="s">
        <v>331</v>
      </c>
      <c r="B335" s="5" t="s">
        <v>332</v>
      </c>
      <c r="C335" s="5">
        <v>2</v>
      </c>
      <c r="D335" s="5">
        <v>5</v>
      </c>
      <c r="E335" s="5" t="s">
        <v>516</v>
      </c>
      <c r="F335" s="5" t="s">
        <v>472</v>
      </c>
      <c r="G335" s="6"/>
      <c r="H335" s="5" t="s">
        <v>473</v>
      </c>
      <c r="I335" s="7" t="s">
        <v>162</v>
      </c>
      <c r="J335" s="6"/>
      <c r="K335" s="8" t="s">
        <v>474</v>
      </c>
    </row>
    <row r="336" spans="1:11" ht="13" x14ac:dyDescent="0.15">
      <c r="A336" s="4" t="s">
        <v>331</v>
      </c>
      <c r="B336" s="5" t="s">
        <v>332</v>
      </c>
      <c r="C336" s="5">
        <v>2</v>
      </c>
      <c r="D336" s="5">
        <v>4</v>
      </c>
      <c r="E336" s="5" t="s">
        <v>517</v>
      </c>
      <c r="F336" s="5" t="s">
        <v>472</v>
      </c>
      <c r="G336" s="6"/>
      <c r="H336" s="5" t="s">
        <v>473</v>
      </c>
      <c r="I336" s="7" t="s">
        <v>163</v>
      </c>
      <c r="J336" s="6"/>
      <c r="K336" s="8" t="s">
        <v>474</v>
      </c>
    </row>
    <row r="337" spans="1:11" ht="13" x14ac:dyDescent="0.15">
      <c r="A337" s="4" t="s">
        <v>331</v>
      </c>
      <c r="B337" s="5" t="s">
        <v>332</v>
      </c>
      <c r="C337" s="5">
        <v>2</v>
      </c>
      <c r="D337" s="5">
        <v>3</v>
      </c>
      <c r="E337" s="5" t="s">
        <v>518</v>
      </c>
      <c r="F337" s="5" t="s">
        <v>472</v>
      </c>
      <c r="G337" s="6"/>
      <c r="H337" s="5" t="s">
        <v>473</v>
      </c>
      <c r="I337" s="7" t="s">
        <v>164</v>
      </c>
      <c r="J337" s="6"/>
      <c r="K337" s="8" t="s">
        <v>474</v>
      </c>
    </row>
    <row r="338" spans="1:11" ht="13" x14ac:dyDescent="0.15">
      <c r="A338" s="4" t="s">
        <v>331</v>
      </c>
      <c r="B338" s="7" t="s">
        <v>346</v>
      </c>
      <c r="C338" s="5">
        <v>2</v>
      </c>
      <c r="D338" s="5">
        <v>1</v>
      </c>
      <c r="E338" s="5">
        <v>1</v>
      </c>
      <c r="F338" s="5" t="s">
        <v>519</v>
      </c>
      <c r="G338" s="6"/>
      <c r="H338" s="5" t="s">
        <v>520</v>
      </c>
      <c r="I338" s="7" t="s">
        <v>188</v>
      </c>
      <c r="J338" s="6"/>
      <c r="K338" s="10" t="s">
        <v>521</v>
      </c>
    </row>
    <row r="339" spans="1:11" ht="13" x14ac:dyDescent="0.15">
      <c r="A339" s="4" t="s">
        <v>331</v>
      </c>
      <c r="B339" s="7" t="s">
        <v>346</v>
      </c>
      <c r="C339" s="5">
        <v>1</v>
      </c>
      <c r="D339" s="5">
        <v>1</v>
      </c>
      <c r="E339" s="5">
        <v>1</v>
      </c>
      <c r="F339" s="5" t="s">
        <v>522</v>
      </c>
      <c r="G339" s="6"/>
      <c r="H339" s="5" t="s">
        <v>523</v>
      </c>
      <c r="I339" s="7" t="s">
        <v>188</v>
      </c>
      <c r="J339" s="6"/>
      <c r="K339" s="10" t="s">
        <v>524</v>
      </c>
    </row>
    <row r="340" spans="1:11" ht="13" x14ac:dyDescent="0.15">
      <c r="A340" s="4" t="s">
        <v>331</v>
      </c>
      <c r="B340" s="7" t="s">
        <v>346</v>
      </c>
      <c r="C340" s="5">
        <v>2</v>
      </c>
      <c r="D340" s="5">
        <v>1</v>
      </c>
      <c r="E340" s="5">
        <v>176</v>
      </c>
      <c r="F340" s="5" t="s">
        <v>525</v>
      </c>
      <c r="G340" s="6"/>
      <c r="H340" s="6"/>
      <c r="I340" s="7" t="s">
        <v>16</v>
      </c>
      <c r="J340" s="6"/>
      <c r="K340" s="10" t="s">
        <v>526</v>
      </c>
    </row>
    <row r="341" spans="1:11" ht="13" x14ac:dyDescent="0.15">
      <c r="A341" s="4" t="s">
        <v>331</v>
      </c>
      <c r="B341" s="5" t="s">
        <v>527</v>
      </c>
      <c r="C341" s="5">
        <v>2</v>
      </c>
      <c r="D341" s="5">
        <v>1</v>
      </c>
      <c r="E341" s="5">
        <v>833</v>
      </c>
      <c r="F341" s="5" t="s">
        <v>528</v>
      </c>
      <c r="G341" s="5" t="s">
        <v>529</v>
      </c>
      <c r="H341" s="6"/>
      <c r="I341" s="7" t="s">
        <v>121</v>
      </c>
      <c r="J341" s="6"/>
      <c r="K341" s="10" t="s">
        <v>530</v>
      </c>
    </row>
    <row r="342" spans="1:11" ht="13" x14ac:dyDescent="0.15">
      <c r="A342" s="4" t="s">
        <v>331</v>
      </c>
      <c r="B342" s="5" t="s">
        <v>527</v>
      </c>
      <c r="C342" s="5">
        <v>2</v>
      </c>
      <c r="D342" s="5">
        <v>1</v>
      </c>
      <c r="E342" s="5">
        <v>780</v>
      </c>
      <c r="F342" s="5" t="s">
        <v>528</v>
      </c>
      <c r="G342" s="5" t="s">
        <v>529</v>
      </c>
      <c r="H342" s="6"/>
      <c r="I342" s="7" t="s">
        <v>123</v>
      </c>
      <c r="J342" s="6"/>
      <c r="K342" s="10" t="s">
        <v>530</v>
      </c>
    </row>
    <row r="343" spans="1:11" ht="13" x14ac:dyDescent="0.15">
      <c r="A343" s="4" t="s">
        <v>331</v>
      </c>
      <c r="B343" s="5" t="s">
        <v>527</v>
      </c>
      <c r="C343" s="5">
        <v>2</v>
      </c>
      <c r="D343" s="5">
        <v>1</v>
      </c>
      <c r="E343" s="5">
        <v>890</v>
      </c>
      <c r="F343" s="5" t="s">
        <v>528</v>
      </c>
      <c r="G343" s="5" t="s">
        <v>529</v>
      </c>
      <c r="H343" s="6"/>
      <c r="I343" s="7" t="s">
        <v>124</v>
      </c>
      <c r="J343" s="6"/>
      <c r="K343" s="10" t="s">
        <v>530</v>
      </c>
    </row>
    <row r="344" spans="1:11" ht="13" x14ac:dyDescent="0.15">
      <c r="A344" s="4" t="s">
        <v>331</v>
      </c>
      <c r="B344" s="5" t="s">
        <v>527</v>
      </c>
      <c r="C344" s="5">
        <v>2</v>
      </c>
      <c r="D344" s="5">
        <v>1</v>
      </c>
      <c r="E344" s="5">
        <v>912</v>
      </c>
      <c r="F344" s="5" t="s">
        <v>528</v>
      </c>
      <c r="G344" s="5" t="s">
        <v>529</v>
      </c>
      <c r="H344" s="6"/>
      <c r="I344" s="7" t="s">
        <v>125</v>
      </c>
      <c r="J344" s="6"/>
      <c r="K344" s="10" t="s">
        <v>530</v>
      </c>
    </row>
    <row r="345" spans="1:11" ht="13" x14ac:dyDescent="0.15">
      <c r="A345" s="4" t="s">
        <v>331</v>
      </c>
      <c r="B345" s="5" t="s">
        <v>527</v>
      </c>
      <c r="C345" s="5">
        <v>2</v>
      </c>
      <c r="D345" s="5">
        <v>1</v>
      </c>
      <c r="E345" s="5">
        <v>952</v>
      </c>
      <c r="F345" s="5" t="s">
        <v>528</v>
      </c>
      <c r="G345" s="5" t="s">
        <v>529</v>
      </c>
      <c r="H345" s="6"/>
      <c r="I345" s="7" t="s">
        <v>19</v>
      </c>
      <c r="J345" s="6"/>
      <c r="K345" s="10" t="s">
        <v>530</v>
      </c>
    </row>
    <row r="346" spans="1:11" ht="13" x14ac:dyDescent="0.15">
      <c r="A346" s="4" t="s">
        <v>331</v>
      </c>
      <c r="B346" s="5" t="s">
        <v>527</v>
      </c>
      <c r="C346" s="5">
        <v>2</v>
      </c>
      <c r="D346" s="5">
        <v>1</v>
      </c>
      <c r="E346" s="5">
        <v>830</v>
      </c>
      <c r="F346" s="5" t="s">
        <v>528</v>
      </c>
      <c r="G346" s="5" t="s">
        <v>529</v>
      </c>
      <c r="H346" s="6"/>
      <c r="I346" s="7" t="s">
        <v>126</v>
      </c>
      <c r="J346" s="6"/>
      <c r="K346" s="10" t="s">
        <v>530</v>
      </c>
    </row>
    <row r="347" spans="1:11" ht="13" x14ac:dyDescent="0.15">
      <c r="A347" s="4" t="s">
        <v>331</v>
      </c>
      <c r="B347" s="5" t="s">
        <v>527</v>
      </c>
      <c r="C347" s="5">
        <v>2</v>
      </c>
      <c r="D347" s="5">
        <v>1</v>
      </c>
      <c r="E347" s="5">
        <v>966</v>
      </c>
      <c r="F347" s="5" t="s">
        <v>528</v>
      </c>
      <c r="G347" s="5" t="s">
        <v>529</v>
      </c>
      <c r="H347" s="6"/>
      <c r="I347" s="7" t="s">
        <v>127</v>
      </c>
      <c r="J347" s="6"/>
      <c r="K347" s="10" t="s">
        <v>530</v>
      </c>
    </row>
    <row r="348" spans="1:11" ht="13" x14ac:dyDescent="0.15">
      <c r="A348" s="4" t="s">
        <v>331</v>
      </c>
      <c r="B348" s="5" t="s">
        <v>527</v>
      </c>
      <c r="C348" s="5">
        <v>2</v>
      </c>
      <c r="D348" s="5">
        <v>1</v>
      </c>
      <c r="E348" s="5">
        <v>800</v>
      </c>
      <c r="F348" s="5" t="s">
        <v>528</v>
      </c>
      <c r="G348" s="5" t="s">
        <v>529</v>
      </c>
      <c r="H348" s="6"/>
      <c r="I348" s="7" t="s">
        <v>128</v>
      </c>
      <c r="J348" s="6"/>
      <c r="K348" s="10" t="s">
        <v>530</v>
      </c>
    </row>
    <row r="349" spans="1:11" ht="13" x14ac:dyDescent="0.15">
      <c r="A349" s="4" t="s">
        <v>331</v>
      </c>
      <c r="B349" s="5" t="s">
        <v>527</v>
      </c>
      <c r="C349" s="5">
        <v>2</v>
      </c>
      <c r="D349" s="5">
        <v>1</v>
      </c>
      <c r="E349" s="5">
        <v>802</v>
      </c>
      <c r="F349" s="5" t="s">
        <v>528</v>
      </c>
      <c r="G349" s="5" t="s">
        <v>529</v>
      </c>
      <c r="H349" s="6"/>
      <c r="I349" s="7" t="s">
        <v>22</v>
      </c>
      <c r="J349" s="6"/>
      <c r="K349" s="10" t="s">
        <v>530</v>
      </c>
    </row>
    <row r="350" spans="1:11" ht="13" x14ac:dyDescent="0.15">
      <c r="A350" s="4" t="s">
        <v>331</v>
      </c>
      <c r="B350" s="5" t="s">
        <v>527</v>
      </c>
      <c r="C350" s="5">
        <v>2</v>
      </c>
      <c r="D350" s="5">
        <v>1</v>
      </c>
      <c r="E350" s="5">
        <v>804</v>
      </c>
      <c r="F350" s="5" t="s">
        <v>528</v>
      </c>
      <c r="G350" s="5" t="s">
        <v>529</v>
      </c>
      <c r="H350" s="6"/>
      <c r="I350" s="7" t="s">
        <v>129</v>
      </c>
      <c r="J350" s="6"/>
      <c r="K350" s="10" t="s">
        <v>530</v>
      </c>
    </row>
    <row r="351" spans="1:11" ht="13" x14ac:dyDescent="0.15">
      <c r="A351" s="4" t="s">
        <v>331</v>
      </c>
      <c r="B351" s="5" t="s">
        <v>527</v>
      </c>
      <c r="C351" s="5">
        <v>2</v>
      </c>
      <c r="D351" s="5">
        <v>1</v>
      </c>
      <c r="E351" s="5">
        <v>808</v>
      </c>
      <c r="F351" s="5" t="s">
        <v>528</v>
      </c>
      <c r="G351" s="5" t="s">
        <v>529</v>
      </c>
      <c r="H351" s="6"/>
      <c r="I351" s="7" t="s">
        <v>130</v>
      </c>
      <c r="J351" s="6"/>
      <c r="K351" s="10" t="s">
        <v>530</v>
      </c>
    </row>
    <row r="352" spans="1:11" ht="13" x14ac:dyDescent="0.15">
      <c r="A352" s="4" t="s">
        <v>331</v>
      </c>
      <c r="B352" s="5" t="s">
        <v>527</v>
      </c>
      <c r="C352" s="5">
        <v>2</v>
      </c>
      <c r="D352" s="5">
        <v>1</v>
      </c>
      <c r="E352" s="5">
        <v>801</v>
      </c>
      <c r="F352" s="5" t="s">
        <v>528</v>
      </c>
      <c r="G352" s="5" t="s">
        <v>529</v>
      </c>
      <c r="H352" s="6"/>
      <c r="I352" s="7" t="s">
        <v>131</v>
      </c>
      <c r="J352" s="6"/>
      <c r="K352" s="10" t="s">
        <v>530</v>
      </c>
    </row>
    <row r="353" spans="1:11" ht="13" x14ac:dyDescent="0.15">
      <c r="A353" s="4" t="s">
        <v>331</v>
      </c>
      <c r="B353" s="5" t="s">
        <v>527</v>
      </c>
      <c r="C353" s="5">
        <v>2</v>
      </c>
      <c r="D353" s="5">
        <v>1</v>
      </c>
      <c r="E353" s="5">
        <v>837</v>
      </c>
      <c r="F353" s="5" t="s">
        <v>528</v>
      </c>
      <c r="G353" s="5" t="s">
        <v>529</v>
      </c>
      <c r="H353" s="6"/>
      <c r="I353" s="7" t="s">
        <v>25</v>
      </c>
      <c r="J353" s="6"/>
      <c r="K353" s="10" t="s">
        <v>530</v>
      </c>
    </row>
    <row r="354" spans="1:11" ht="13" x14ac:dyDescent="0.15">
      <c r="A354" s="4" t="s">
        <v>331</v>
      </c>
      <c r="B354" s="5" t="s">
        <v>527</v>
      </c>
      <c r="C354" s="5">
        <v>2</v>
      </c>
      <c r="D354" s="5">
        <v>1</v>
      </c>
      <c r="E354" s="5">
        <v>833</v>
      </c>
      <c r="F354" s="5" t="s">
        <v>528</v>
      </c>
      <c r="G354" s="5" t="s">
        <v>529</v>
      </c>
      <c r="H354" s="6"/>
      <c r="I354" s="7" t="s">
        <v>132</v>
      </c>
      <c r="J354" s="6"/>
      <c r="K354" s="10" t="s">
        <v>530</v>
      </c>
    </row>
    <row r="355" spans="1:11" ht="13" x14ac:dyDescent="0.15">
      <c r="A355" s="4" t="s">
        <v>331</v>
      </c>
      <c r="B355" s="5" t="s">
        <v>527</v>
      </c>
      <c r="C355" s="5">
        <v>2</v>
      </c>
      <c r="D355" s="5">
        <v>1</v>
      </c>
      <c r="E355" s="5">
        <v>829</v>
      </c>
      <c r="F355" s="5" t="s">
        <v>528</v>
      </c>
      <c r="G355" s="5" t="s">
        <v>529</v>
      </c>
      <c r="H355" s="6"/>
      <c r="I355" s="7" t="s">
        <v>133</v>
      </c>
      <c r="J355" s="6"/>
      <c r="K355" s="10" t="s">
        <v>530</v>
      </c>
    </row>
    <row r="356" spans="1:11" ht="13" x14ac:dyDescent="0.15">
      <c r="A356" s="4" t="s">
        <v>331</v>
      </c>
      <c r="B356" s="5" t="s">
        <v>527</v>
      </c>
      <c r="C356" s="5">
        <v>2</v>
      </c>
      <c r="D356" s="5">
        <v>1</v>
      </c>
      <c r="E356" s="5">
        <v>780</v>
      </c>
      <c r="F356" s="5" t="s">
        <v>528</v>
      </c>
      <c r="G356" s="5" t="s">
        <v>529</v>
      </c>
      <c r="H356" s="6"/>
      <c r="I356" s="7" t="s">
        <v>134</v>
      </c>
      <c r="J356" s="6"/>
      <c r="K356" s="10" t="s">
        <v>530</v>
      </c>
    </row>
    <row r="357" spans="1:11" ht="13" x14ac:dyDescent="0.15">
      <c r="A357" s="4" t="s">
        <v>331</v>
      </c>
      <c r="B357" s="5" t="s">
        <v>527</v>
      </c>
      <c r="C357" s="5">
        <v>2</v>
      </c>
      <c r="D357" s="5">
        <v>1</v>
      </c>
      <c r="E357" s="5">
        <v>771</v>
      </c>
      <c r="F357" s="5" t="s">
        <v>528</v>
      </c>
      <c r="G357" s="5" t="s">
        <v>529</v>
      </c>
      <c r="H357" s="6"/>
      <c r="I357" s="7" t="s">
        <v>135</v>
      </c>
      <c r="J357" s="6"/>
      <c r="K357" s="10" t="s">
        <v>530</v>
      </c>
    </row>
    <row r="358" spans="1:11" ht="13" x14ac:dyDescent="0.15">
      <c r="A358" s="4" t="s">
        <v>331</v>
      </c>
      <c r="B358" s="5" t="s">
        <v>527</v>
      </c>
      <c r="C358" s="5">
        <v>2</v>
      </c>
      <c r="D358" s="5">
        <v>1</v>
      </c>
      <c r="E358" s="5">
        <v>833</v>
      </c>
      <c r="F358" s="5" t="s">
        <v>528</v>
      </c>
      <c r="G358" s="5" t="s">
        <v>529</v>
      </c>
      <c r="H358" s="6"/>
      <c r="I358" s="7" t="s">
        <v>136</v>
      </c>
      <c r="J358" s="6"/>
      <c r="K358" s="10" t="s">
        <v>530</v>
      </c>
    </row>
    <row r="359" spans="1:11" ht="13" x14ac:dyDescent="0.15">
      <c r="A359" s="4" t="s">
        <v>331</v>
      </c>
      <c r="B359" s="5" t="s">
        <v>527</v>
      </c>
      <c r="C359" s="5">
        <v>2</v>
      </c>
      <c r="D359" s="5">
        <v>1</v>
      </c>
      <c r="E359" s="5">
        <v>742</v>
      </c>
      <c r="F359" s="5" t="s">
        <v>528</v>
      </c>
      <c r="G359" s="5" t="s">
        <v>529</v>
      </c>
      <c r="H359" s="6"/>
      <c r="I359" s="7" t="s">
        <v>28</v>
      </c>
      <c r="J359" s="6"/>
      <c r="K359" s="10" t="s">
        <v>530</v>
      </c>
    </row>
    <row r="360" spans="1:11" ht="13" x14ac:dyDescent="0.15">
      <c r="A360" s="4" t="s">
        <v>331</v>
      </c>
      <c r="B360" s="5" t="s">
        <v>527</v>
      </c>
      <c r="C360" s="5">
        <v>2</v>
      </c>
      <c r="D360" s="5">
        <v>1</v>
      </c>
      <c r="E360" s="5">
        <v>778</v>
      </c>
      <c r="F360" s="5" t="s">
        <v>528</v>
      </c>
      <c r="G360" s="5" t="s">
        <v>529</v>
      </c>
      <c r="H360" s="6"/>
      <c r="I360" s="7" t="s">
        <v>137</v>
      </c>
      <c r="J360" s="6"/>
      <c r="K360" s="10" t="s">
        <v>530</v>
      </c>
    </row>
    <row r="361" spans="1:11" ht="13" x14ac:dyDescent="0.15">
      <c r="A361" s="4" t="s">
        <v>331</v>
      </c>
      <c r="B361" s="5" t="s">
        <v>527</v>
      </c>
      <c r="C361" s="5">
        <v>2</v>
      </c>
      <c r="D361" s="5">
        <v>1</v>
      </c>
      <c r="E361" s="5">
        <v>758</v>
      </c>
      <c r="F361" s="5" t="s">
        <v>528</v>
      </c>
      <c r="G361" s="5" t="s">
        <v>529</v>
      </c>
      <c r="H361" s="6"/>
      <c r="I361" s="7" t="s">
        <v>138</v>
      </c>
      <c r="J361" s="6"/>
      <c r="K361" s="10" t="s">
        <v>530</v>
      </c>
    </row>
    <row r="362" spans="1:11" ht="13" x14ac:dyDescent="0.15">
      <c r="A362" s="4" t="s">
        <v>331</v>
      </c>
      <c r="B362" s="5" t="s">
        <v>527</v>
      </c>
      <c r="C362" s="5">
        <v>2</v>
      </c>
      <c r="D362" s="5">
        <v>1</v>
      </c>
      <c r="E362" s="5">
        <v>849</v>
      </c>
      <c r="F362" s="5" t="s">
        <v>528</v>
      </c>
      <c r="G362" s="5" t="s">
        <v>529</v>
      </c>
      <c r="H362" s="6"/>
      <c r="I362" s="7" t="s">
        <v>139</v>
      </c>
      <c r="J362" s="6"/>
      <c r="K362" s="10" t="s">
        <v>530</v>
      </c>
    </row>
    <row r="363" spans="1:11" ht="13" x14ac:dyDescent="0.15">
      <c r="A363" s="4" t="s">
        <v>331</v>
      </c>
      <c r="B363" s="5" t="s">
        <v>527</v>
      </c>
      <c r="C363" s="5">
        <v>2</v>
      </c>
      <c r="D363" s="5">
        <v>1</v>
      </c>
      <c r="E363" s="5">
        <v>776</v>
      </c>
      <c r="F363" s="5" t="s">
        <v>528</v>
      </c>
      <c r="G363" s="5" t="s">
        <v>529</v>
      </c>
      <c r="H363" s="6"/>
      <c r="I363" s="7" t="s">
        <v>140</v>
      </c>
      <c r="J363" s="6"/>
      <c r="K363" s="10" t="s">
        <v>530</v>
      </c>
    </row>
    <row r="364" spans="1:11" ht="13" x14ac:dyDescent="0.15">
      <c r="A364" s="4" t="s">
        <v>331</v>
      </c>
      <c r="B364" s="5" t="s">
        <v>527</v>
      </c>
      <c r="C364" s="5">
        <v>2</v>
      </c>
      <c r="D364" s="5">
        <v>1</v>
      </c>
      <c r="E364" s="5">
        <v>778</v>
      </c>
      <c r="F364" s="5" t="s">
        <v>528</v>
      </c>
      <c r="G364" s="5" t="s">
        <v>529</v>
      </c>
      <c r="H364" s="6"/>
      <c r="I364" s="7" t="s">
        <v>141</v>
      </c>
      <c r="J364" s="6"/>
      <c r="K364" s="10" t="s">
        <v>530</v>
      </c>
    </row>
    <row r="365" spans="1:11" ht="13" x14ac:dyDescent="0.15">
      <c r="A365" s="4" t="s">
        <v>331</v>
      </c>
      <c r="B365" s="5" t="s">
        <v>527</v>
      </c>
      <c r="C365" s="5">
        <v>2</v>
      </c>
      <c r="D365" s="5">
        <v>1</v>
      </c>
      <c r="E365" s="5">
        <v>826</v>
      </c>
      <c r="F365" s="5" t="s">
        <v>528</v>
      </c>
      <c r="G365" s="5" t="s">
        <v>529</v>
      </c>
      <c r="H365" s="6"/>
      <c r="I365" s="7" t="s">
        <v>142</v>
      </c>
      <c r="J365" s="6"/>
      <c r="K365" s="10" t="s">
        <v>530</v>
      </c>
    </row>
    <row r="366" spans="1:11" ht="13" x14ac:dyDescent="0.15">
      <c r="A366" s="4" t="s">
        <v>331</v>
      </c>
      <c r="B366" s="5" t="s">
        <v>527</v>
      </c>
      <c r="C366" s="5">
        <v>2</v>
      </c>
      <c r="D366" s="5">
        <v>1</v>
      </c>
      <c r="E366" s="5">
        <v>698</v>
      </c>
      <c r="F366" s="5" t="s">
        <v>528</v>
      </c>
      <c r="G366" s="5" t="s">
        <v>529</v>
      </c>
      <c r="H366" s="6"/>
      <c r="I366" s="7" t="s">
        <v>143</v>
      </c>
      <c r="J366" s="6"/>
      <c r="K366" s="10" t="s">
        <v>530</v>
      </c>
    </row>
    <row r="367" spans="1:11" ht="13" x14ac:dyDescent="0.15">
      <c r="A367" s="4" t="s">
        <v>331</v>
      </c>
      <c r="B367" s="5" t="s">
        <v>527</v>
      </c>
      <c r="C367" s="5">
        <v>2</v>
      </c>
      <c r="D367" s="5">
        <v>1</v>
      </c>
      <c r="E367" s="5">
        <v>763</v>
      </c>
      <c r="F367" s="5" t="s">
        <v>528</v>
      </c>
      <c r="G367" s="5" t="s">
        <v>529</v>
      </c>
      <c r="H367" s="6"/>
      <c r="I367" s="7" t="s">
        <v>144</v>
      </c>
      <c r="J367" s="6"/>
      <c r="K367" s="10" t="s">
        <v>530</v>
      </c>
    </row>
    <row r="368" spans="1:11" ht="13" x14ac:dyDescent="0.15">
      <c r="A368" s="4" t="s">
        <v>331</v>
      </c>
      <c r="B368" s="5" t="s">
        <v>527</v>
      </c>
      <c r="C368" s="5">
        <v>2</v>
      </c>
      <c r="D368" s="5">
        <v>1</v>
      </c>
      <c r="E368" s="5">
        <v>836</v>
      </c>
      <c r="F368" s="5" t="s">
        <v>528</v>
      </c>
      <c r="G368" s="5" t="s">
        <v>529</v>
      </c>
      <c r="H368" s="6"/>
      <c r="I368" s="7" t="s">
        <v>145</v>
      </c>
      <c r="J368" s="6"/>
      <c r="K368" s="10" t="s">
        <v>530</v>
      </c>
    </row>
    <row r="369" spans="1:11" ht="13" x14ac:dyDescent="0.15">
      <c r="A369" s="4" t="s">
        <v>331</v>
      </c>
      <c r="B369" s="5" t="s">
        <v>527</v>
      </c>
      <c r="C369" s="5">
        <v>2</v>
      </c>
      <c r="D369" s="5">
        <v>1</v>
      </c>
      <c r="E369" s="5">
        <v>823</v>
      </c>
      <c r="F369" s="5" t="s">
        <v>528</v>
      </c>
      <c r="G369" s="5" t="s">
        <v>529</v>
      </c>
      <c r="H369" s="6"/>
      <c r="I369" s="7" t="s">
        <v>72</v>
      </c>
      <c r="J369" s="6"/>
      <c r="K369" s="10" t="s">
        <v>530</v>
      </c>
    </row>
    <row r="370" spans="1:11" ht="13" x14ac:dyDescent="0.15">
      <c r="A370" s="4" t="s">
        <v>331</v>
      </c>
      <c r="B370" s="5" t="s">
        <v>527</v>
      </c>
      <c r="C370" s="5">
        <v>2</v>
      </c>
      <c r="D370" s="5">
        <v>1</v>
      </c>
      <c r="E370" s="5">
        <v>818</v>
      </c>
      <c r="F370" s="5" t="s">
        <v>528</v>
      </c>
      <c r="G370" s="5" t="s">
        <v>529</v>
      </c>
      <c r="H370" s="6"/>
      <c r="I370" s="7" t="s">
        <v>146</v>
      </c>
      <c r="J370" s="6"/>
      <c r="K370" s="10" t="s">
        <v>530</v>
      </c>
    </row>
    <row r="371" spans="1:11" ht="13" x14ac:dyDescent="0.15">
      <c r="A371" s="4" t="s">
        <v>331</v>
      </c>
      <c r="B371" s="5" t="s">
        <v>527</v>
      </c>
      <c r="C371" s="5">
        <v>2</v>
      </c>
      <c r="D371" s="5">
        <v>1</v>
      </c>
      <c r="E371" s="5">
        <v>831</v>
      </c>
      <c r="F371" s="5" t="s">
        <v>528</v>
      </c>
      <c r="G371" s="5" t="s">
        <v>529</v>
      </c>
      <c r="H371" s="6"/>
      <c r="I371" s="7" t="s">
        <v>147</v>
      </c>
      <c r="J371" s="6"/>
      <c r="K371" s="10" t="s">
        <v>530</v>
      </c>
    </row>
    <row r="372" spans="1:11" ht="13" x14ac:dyDescent="0.15">
      <c r="A372" s="4" t="s">
        <v>331</v>
      </c>
      <c r="B372" s="5" t="s">
        <v>527</v>
      </c>
      <c r="C372" s="5">
        <v>2</v>
      </c>
      <c r="D372" s="5">
        <v>1</v>
      </c>
      <c r="E372" s="5">
        <v>772</v>
      </c>
      <c r="F372" s="5" t="s">
        <v>528</v>
      </c>
      <c r="G372" s="5" t="s">
        <v>529</v>
      </c>
      <c r="H372" s="6"/>
      <c r="I372" s="7" t="s">
        <v>148</v>
      </c>
      <c r="J372" s="6"/>
      <c r="K372" s="10" t="s">
        <v>530</v>
      </c>
    </row>
    <row r="373" spans="1:11" ht="13" x14ac:dyDescent="0.15">
      <c r="A373" s="4" t="s">
        <v>331</v>
      </c>
      <c r="B373" s="5" t="s">
        <v>527</v>
      </c>
      <c r="C373" s="5">
        <v>2</v>
      </c>
      <c r="D373" s="5">
        <v>1</v>
      </c>
      <c r="E373" s="5">
        <v>797</v>
      </c>
      <c r="F373" s="5" t="s">
        <v>528</v>
      </c>
      <c r="G373" s="5" t="s">
        <v>529</v>
      </c>
      <c r="H373" s="6"/>
      <c r="I373" s="7" t="s">
        <v>149</v>
      </c>
      <c r="J373" s="6"/>
      <c r="K373" s="10" t="s">
        <v>530</v>
      </c>
    </row>
    <row r="374" spans="1:11" ht="13" x14ac:dyDescent="0.15">
      <c r="A374" s="4" t="s">
        <v>331</v>
      </c>
      <c r="B374" s="5" t="s">
        <v>527</v>
      </c>
      <c r="C374" s="5">
        <v>2</v>
      </c>
      <c r="D374" s="5">
        <v>1</v>
      </c>
      <c r="E374" s="5">
        <v>774</v>
      </c>
      <c r="F374" s="5" t="s">
        <v>528</v>
      </c>
      <c r="G374" s="5" t="s">
        <v>529</v>
      </c>
      <c r="H374" s="6"/>
      <c r="I374" s="7" t="s">
        <v>103</v>
      </c>
      <c r="J374" s="6"/>
      <c r="K374" s="10" t="s">
        <v>530</v>
      </c>
    </row>
    <row r="375" spans="1:11" ht="13" x14ac:dyDescent="0.15">
      <c r="A375" s="4" t="s">
        <v>331</v>
      </c>
      <c r="B375" s="5" t="s">
        <v>527</v>
      </c>
      <c r="C375" s="5">
        <v>2</v>
      </c>
      <c r="D375" s="5">
        <v>1</v>
      </c>
      <c r="E375" s="5">
        <v>772</v>
      </c>
      <c r="F375" s="5" t="s">
        <v>528</v>
      </c>
      <c r="G375" s="5" t="s">
        <v>529</v>
      </c>
      <c r="H375" s="6"/>
      <c r="I375" s="7" t="s">
        <v>150</v>
      </c>
      <c r="J375" s="6"/>
      <c r="K375" s="10" t="s">
        <v>530</v>
      </c>
    </row>
    <row r="376" spans="1:11" ht="13" x14ac:dyDescent="0.15">
      <c r="A376" s="4" t="s">
        <v>331</v>
      </c>
      <c r="B376" s="5" t="s">
        <v>527</v>
      </c>
      <c r="C376" s="5">
        <v>2</v>
      </c>
      <c r="D376" s="5">
        <v>1</v>
      </c>
      <c r="E376" s="5">
        <v>804</v>
      </c>
      <c r="F376" s="5" t="s">
        <v>528</v>
      </c>
      <c r="G376" s="5" t="s">
        <v>529</v>
      </c>
      <c r="H376" s="6"/>
      <c r="I376" s="7" t="s">
        <v>151</v>
      </c>
      <c r="J376" s="6"/>
      <c r="K376" s="10" t="s">
        <v>530</v>
      </c>
    </row>
    <row r="377" spans="1:11" ht="13" x14ac:dyDescent="0.15">
      <c r="A377" s="4" t="s">
        <v>331</v>
      </c>
      <c r="B377" s="5" t="s">
        <v>527</v>
      </c>
      <c r="C377" s="5">
        <v>2</v>
      </c>
      <c r="D377" s="5">
        <v>1</v>
      </c>
      <c r="E377" s="5">
        <v>755</v>
      </c>
      <c r="F377" s="5" t="s">
        <v>528</v>
      </c>
      <c r="G377" s="5" t="s">
        <v>529</v>
      </c>
      <c r="H377" s="6"/>
      <c r="I377" s="7" t="s">
        <v>152</v>
      </c>
      <c r="J377" s="6"/>
      <c r="K377" s="10" t="s">
        <v>530</v>
      </c>
    </row>
    <row r="378" spans="1:11" ht="13" x14ac:dyDescent="0.15">
      <c r="A378" s="4" t="s">
        <v>331</v>
      </c>
      <c r="B378" s="5" t="s">
        <v>527</v>
      </c>
      <c r="C378" s="5">
        <v>2</v>
      </c>
      <c r="D378" s="5">
        <v>1</v>
      </c>
      <c r="E378" s="5">
        <v>761</v>
      </c>
      <c r="F378" s="5" t="s">
        <v>528</v>
      </c>
      <c r="G378" s="5" t="s">
        <v>529</v>
      </c>
      <c r="H378" s="6"/>
      <c r="I378" s="7" t="s">
        <v>153</v>
      </c>
      <c r="J378" s="6"/>
      <c r="K378" s="10" t="s">
        <v>530</v>
      </c>
    </row>
    <row r="379" spans="1:11" ht="13" x14ac:dyDescent="0.15">
      <c r="A379" s="4" t="s">
        <v>331</v>
      </c>
      <c r="B379" s="5" t="s">
        <v>527</v>
      </c>
      <c r="C379" s="5">
        <v>2</v>
      </c>
      <c r="D379" s="5">
        <v>1</v>
      </c>
      <c r="E379" s="5">
        <v>797</v>
      </c>
      <c r="F379" s="5" t="s">
        <v>528</v>
      </c>
      <c r="G379" s="5" t="s">
        <v>529</v>
      </c>
      <c r="H379" s="6"/>
      <c r="I379" s="7" t="s">
        <v>154</v>
      </c>
      <c r="J379" s="6"/>
      <c r="K379" s="10" t="s">
        <v>530</v>
      </c>
    </row>
    <row r="380" spans="1:11" ht="13" x14ac:dyDescent="0.15">
      <c r="A380" s="4" t="s">
        <v>331</v>
      </c>
      <c r="B380" s="5" t="s">
        <v>527</v>
      </c>
      <c r="C380" s="5">
        <v>2</v>
      </c>
      <c r="D380" s="5">
        <v>1</v>
      </c>
      <c r="E380" s="5">
        <v>801</v>
      </c>
      <c r="F380" s="5" t="s">
        <v>528</v>
      </c>
      <c r="G380" s="5" t="s">
        <v>529</v>
      </c>
      <c r="H380" s="6"/>
      <c r="I380" s="7" t="s">
        <v>155</v>
      </c>
      <c r="J380" s="6"/>
      <c r="K380" s="10" t="s">
        <v>530</v>
      </c>
    </row>
    <row r="381" spans="1:11" ht="13" x14ac:dyDescent="0.15">
      <c r="A381" s="4" t="s">
        <v>331</v>
      </c>
      <c r="B381" s="5" t="s">
        <v>527</v>
      </c>
      <c r="C381" s="5">
        <v>2</v>
      </c>
      <c r="D381" s="5">
        <v>1</v>
      </c>
      <c r="E381" s="5">
        <v>771</v>
      </c>
      <c r="F381" s="5" t="s">
        <v>528</v>
      </c>
      <c r="G381" s="5" t="s">
        <v>529</v>
      </c>
      <c r="H381" s="6"/>
      <c r="I381" s="7" t="s">
        <v>156</v>
      </c>
      <c r="J381" s="6"/>
      <c r="K381" s="10" t="s">
        <v>530</v>
      </c>
    </row>
    <row r="382" spans="1:11" ht="13" x14ac:dyDescent="0.15">
      <c r="A382" s="4" t="s">
        <v>331</v>
      </c>
      <c r="B382" s="5" t="s">
        <v>527</v>
      </c>
      <c r="C382" s="5">
        <v>2</v>
      </c>
      <c r="D382" s="5">
        <v>1</v>
      </c>
      <c r="E382" s="5">
        <v>768</v>
      </c>
      <c r="F382" s="5" t="s">
        <v>528</v>
      </c>
      <c r="G382" s="5" t="s">
        <v>529</v>
      </c>
      <c r="H382" s="6"/>
      <c r="I382" s="7" t="s">
        <v>157</v>
      </c>
      <c r="J382" s="6"/>
      <c r="K382" s="10" t="s">
        <v>530</v>
      </c>
    </row>
    <row r="383" spans="1:11" ht="13" x14ac:dyDescent="0.15">
      <c r="A383" s="4" t="s">
        <v>331</v>
      </c>
      <c r="B383" s="5" t="s">
        <v>527</v>
      </c>
      <c r="C383" s="5">
        <v>2</v>
      </c>
      <c r="D383" s="5">
        <v>1</v>
      </c>
      <c r="E383" s="5">
        <v>841</v>
      </c>
      <c r="F383" s="5" t="s">
        <v>528</v>
      </c>
      <c r="G383" s="5" t="s">
        <v>529</v>
      </c>
      <c r="H383" s="6"/>
      <c r="I383" s="7" t="s">
        <v>158</v>
      </c>
      <c r="J383" s="6"/>
      <c r="K383" s="10" t="s">
        <v>530</v>
      </c>
    </row>
    <row r="384" spans="1:11" ht="13" x14ac:dyDescent="0.15">
      <c r="A384" s="4" t="s">
        <v>331</v>
      </c>
      <c r="B384" s="5" t="s">
        <v>527</v>
      </c>
      <c r="C384" s="5">
        <v>2</v>
      </c>
      <c r="D384" s="5">
        <v>1</v>
      </c>
      <c r="E384" s="5">
        <v>770</v>
      </c>
      <c r="F384" s="5" t="s">
        <v>528</v>
      </c>
      <c r="G384" s="5" t="s">
        <v>529</v>
      </c>
      <c r="H384" s="6"/>
      <c r="I384" s="7" t="s">
        <v>159</v>
      </c>
      <c r="J384" s="6"/>
      <c r="K384" s="10" t="s">
        <v>530</v>
      </c>
    </row>
    <row r="385" spans="1:11" ht="13" x14ac:dyDescent="0.15">
      <c r="A385" s="4" t="s">
        <v>331</v>
      </c>
      <c r="B385" s="5" t="s">
        <v>527</v>
      </c>
      <c r="C385" s="5">
        <v>2</v>
      </c>
      <c r="D385" s="5">
        <v>1</v>
      </c>
      <c r="E385" s="5">
        <v>784</v>
      </c>
      <c r="F385" s="5" t="s">
        <v>528</v>
      </c>
      <c r="G385" s="5" t="s">
        <v>529</v>
      </c>
      <c r="H385" s="6"/>
      <c r="I385" s="7" t="s">
        <v>160</v>
      </c>
      <c r="J385" s="6"/>
      <c r="K385" s="10" t="s">
        <v>530</v>
      </c>
    </row>
    <row r="386" spans="1:11" ht="13" x14ac:dyDescent="0.15">
      <c r="A386" s="4" t="s">
        <v>331</v>
      </c>
      <c r="B386" s="5" t="s">
        <v>527</v>
      </c>
      <c r="C386" s="5">
        <v>2</v>
      </c>
      <c r="D386" s="5">
        <v>1</v>
      </c>
      <c r="E386" s="5">
        <v>759</v>
      </c>
      <c r="F386" s="5" t="s">
        <v>528</v>
      </c>
      <c r="G386" s="5" t="s">
        <v>529</v>
      </c>
      <c r="H386" s="6"/>
      <c r="I386" s="7" t="s">
        <v>161</v>
      </c>
      <c r="J386" s="6"/>
      <c r="K386" s="10" t="s">
        <v>530</v>
      </c>
    </row>
    <row r="387" spans="1:11" ht="13" x14ac:dyDescent="0.15">
      <c r="A387" s="4" t="s">
        <v>331</v>
      </c>
      <c r="B387" s="5" t="s">
        <v>527</v>
      </c>
      <c r="C387" s="5">
        <v>2</v>
      </c>
      <c r="D387" s="5">
        <v>1</v>
      </c>
      <c r="E387" s="5">
        <v>751</v>
      </c>
      <c r="F387" s="5" t="s">
        <v>528</v>
      </c>
      <c r="G387" s="5" t="s">
        <v>529</v>
      </c>
      <c r="H387" s="6"/>
      <c r="I387" s="7" t="s">
        <v>162</v>
      </c>
      <c r="J387" s="6"/>
      <c r="K387" s="10" t="s">
        <v>530</v>
      </c>
    </row>
    <row r="388" spans="1:11" ht="13" x14ac:dyDescent="0.15">
      <c r="A388" s="4" t="s">
        <v>331</v>
      </c>
      <c r="B388" s="5" t="s">
        <v>527</v>
      </c>
      <c r="C388" s="5">
        <v>2</v>
      </c>
      <c r="D388" s="5">
        <v>1</v>
      </c>
      <c r="E388" s="5">
        <v>762</v>
      </c>
      <c r="F388" s="5" t="s">
        <v>528</v>
      </c>
      <c r="G388" s="5" t="s">
        <v>529</v>
      </c>
      <c r="H388" s="6"/>
      <c r="I388" s="7" t="s">
        <v>163</v>
      </c>
      <c r="J388" s="6"/>
      <c r="K388" s="10" t="s">
        <v>530</v>
      </c>
    </row>
    <row r="389" spans="1:11" ht="13" x14ac:dyDescent="0.15">
      <c r="A389" s="4" t="s">
        <v>331</v>
      </c>
      <c r="B389" s="5" t="s">
        <v>527</v>
      </c>
      <c r="C389" s="5">
        <v>2</v>
      </c>
      <c r="D389" s="5">
        <v>1</v>
      </c>
      <c r="E389" s="5">
        <v>757</v>
      </c>
      <c r="F389" s="5" t="s">
        <v>528</v>
      </c>
      <c r="G389" s="5" t="s">
        <v>529</v>
      </c>
      <c r="H389" s="6"/>
      <c r="I389" s="7" t="s">
        <v>164</v>
      </c>
      <c r="J389" s="6"/>
      <c r="K389" s="10" t="s">
        <v>530</v>
      </c>
    </row>
    <row r="390" spans="1:11" ht="13" x14ac:dyDescent="0.15">
      <c r="A390" s="4" t="s">
        <v>331</v>
      </c>
      <c r="B390" s="5" t="s">
        <v>527</v>
      </c>
      <c r="C390" s="5">
        <v>2</v>
      </c>
      <c r="D390" s="5">
        <v>1</v>
      </c>
      <c r="E390" s="5">
        <v>1</v>
      </c>
      <c r="F390" s="5" t="s">
        <v>531</v>
      </c>
      <c r="G390" s="6"/>
      <c r="H390" s="6"/>
      <c r="I390" s="7" t="s">
        <v>16</v>
      </c>
      <c r="J390" s="6"/>
      <c r="K390" s="10" t="s">
        <v>532</v>
      </c>
    </row>
    <row r="391" spans="1:11" ht="13" x14ac:dyDescent="0.15">
      <c r="A391" s="4" t="s">
        <v>331</v>
      </c>
      <c r="B391" s="5" t="s">
        <v>527</v>
      </c>
      <c r="C391" s="5">
        <v>2</v>
      </c>
      <c r="D391" s="5">
        <v>1</v>
      </c>
      <c r="E391" s="5">
        <v>1</v>
      </c>
      <c r="F391" s="5" t="s">
        <v>531</v>
      </c>
      <c r="G391" s="6"/>
      <c r="H391" s="6"/>
      <c r="I391" s="7" t="s">
        <v>188</v>
      </c>
      <c r="J391" s="6"/>
      <c r="K391" s="10" t="s">
        <v>532</v>
      </c>
    </row>
    <row r="392" spans="1:11" ht="13" x14ac:dyDescent="0.15">
      <c r="A392" s="4" t="s">
        <v>331</v>
      </c>
      <c r="B392" s="5" t="s">
        <v>527</v>
      </c>
      <c r="C392" s="5">
        <v>2</v>
      </c>
      <c r="D392" s="5">
        <v>1</v>
      </c>
      <c r="E392" s="5">
        <v>1</v>
      </c>
      <c r="F392" s="5" t="s">
        <v>531</v>
      </c>
      <c r="G392" s="6"/>
      <c r="H392" s="6"/>
      <c r="I392" s="7" t="s">
        <v>121</v>
      </c>
      <c r="J392" s="6"/>
      <c r="K392" s="10" t="s">
        <v>532</v>
      </c>
    </row>
    <row r="393" spans="1:11" ht="13" x14ac:dyDescent="0.15">
      <c r="A393" s="4" t="s">
        <v>331</v>
      </c>
      <c r="B393" s="5" t="s">
        <v>527</v>
      </c>
      <c r="C393" s="5">
        <v>2</v>
      </c>
      <c r="D393" s="5">
        <v>1</v>
      </c>
      <c r="E393" s="5">
        <v>1</v>
      </c>
      <c r="F393" s="5" t="s">
        <v>531</v>
      </c>
      <c r="G393" s="6"/>
      <c r="H393" s="6"/>
      <c r="I393" s="7" t="s">
        <v>123</v>
      </c>
      <c r="J393" s="6"/>
      <c r="K393" s="10" t="s">
        <v>532</v>
      </c>
    </row>
    <row r="394" spans="1:11" ht="13" x14ac:dyDescent="0.15">
      <c r="A394" s="4" t="s">
        <v>331</v>
      </c>
      <c r="B394" s="5" t="s">
        <v>527</v>
      </c>
      <c r="C394" s="5">
        <v>2</v>
      </c>
      <c r="D394" s="5">
        <v>1</v>
      </c>
      <c r="E394" s="5">
        <v>1</v>
      </c>
      <c r="F394" s="5" t="s">
        <v>531</v>
      </c>
      <c r="G394" s="6"/>
      <c r="H394" s="6"/>
      <c r="I394" s="7" t="s">
        <v>124</v>
      </c>
      <c r="J394" s="6"/>
      <c r="K394" s="10" t="s">
        <v>532</v>
      </c>
    </row>
    <row r="395" spans="1:11" ht="13" x14ac:dyDescent="0.15">
      <c r="A395" s="4" t="s">
        <v>331</v>
      </c>
      <c r="B395" s="5" t="s">
        <v>527</v>
      </c>
      <c r="C395" s="5">
        <v>2</v>
      </c>
      <c r="D395" s="5">
        <v>1</v>
      </c>
      <c r="E395" s="5">
        <v>1</v>
      </c>
      <c r="F395" s="5" t="s">
        <v>531</v>
      </c>
      <c r="G395" s="6"/>
      <c r="H395" s="6"/>
      <c r="I395" s="7" t="s">
        <v>125</v>
      </c>
      <c r="J395" s="6"/>
      <c r="K395" s="10" t="s">
        <v>532</v>
      </c>
    </row>
    <row r="396" spans="1:11" ht="13" x14ac:dyDescent="0.15">
      <c r="A396" s="4" t="s">
        <v>331</v>
      </c>
      <c r="B396" s="5" t="s">
        <v>527</v>
      </c>
      <c r="C396" s="5">
        <v>2</v>
      </c>
      <c r="D396" s="5">
        <v>1</v>
      </c>
      <c r="E396" s="5">
        <v>1</v>
      </c>
      <c r="F396" s="5" t="s">
        <v>531</v>
      </c>
      <c r="G396" s="6"/>
      <c r="H396" s="6"/>
      <c r="I396" s="7" t="s">
        <v>19</v>
      </c>
      <c r="J396" s="6"/>
      <c r="K396" s="10" t="s">
        <v>532</v>
      </c>
    </row>
    <row r="397" spans="1:11" ht="13" x14ac:dyDescent="0.15">
      <c r="A397" s="4" t="s">
        <v>331</v>
      </c>
      <c r="B397" s="5" t="s">
        <v>527</v>
      </c>
      <c r="C397" s="5">
        <v>2</v>
      </c>
      <c r="D397" s="5">
        <v>1</v>
      </c>
      <c r="E397" s="5">
        <v>1</v>
      </c>
      <c r="F397" s="5" t="s">
        <v>531</v>
      </c>
      <c r="G397" s="6"/>
      <c r="H397" s="6"/>
      <c r="I397" s="7" t="s">
        <v>126</v>
      </c>
      <c r="J397" s="6"/>
      <c r="K397" s="10" t="s">
        <v>532</v>
      </c>
    </row>
    <row r="398" spans="1:11" ht="13" x14ac:dyDescent="0.15">
      <c r="A398" s="4" t="s">
        <v>331</v>
      </c>
      <c r="B398" s="5" t="s">
        <v>527</v>
      </c>
      <c r="C398" s="5">
        <v>2</v>
      </c>
      <c r="D398" s="5">
        <v>1</v>
      </c>
      <c r="E398" s="5">
        <v>1</v>
      </c>
      <c r="F398" s="5" t="s">
        <v>531</v>
      </c>
      <c r="G398" s="6"/>
      <c r="H398" s="6"/>
      <c r="I398" s="7" t="s">
        <v>127</v>
      </c>
      <c r="J398" s="6"/>
      <c r="K398" s="10" t="s">
        <v>532</v>
      </c>
    </row>
    <row r="399" spans="1:11" ht="13" x14ac:dyDescent="0.15">
      <c r="A399" s="4" t="s">
        <v>331</v>
      </c>
      <c r="B399" s="5" t="s">
        <v>527</v>
      </c>
      <c r="C399" s="5">
        <v>2</v>
      </c>
      <c r="D399" s="5">
        <v>1</v>
      </c>
      <c r="E399" s="5">
        <v>1</v>
      </c>
      <c r="F399" s="5" t="s">
        <v>531</v>
      </c>
      <c r="G399" s="6"/>
      <c r="H399" s="6"/>
      <c r="I399" s="7" t="s">
        <v>128</v>
      </c>
      <c r="J399" s="6"/>
      <c r="K399" s="10" t="s">
        <v>532</v>
      </c>
    </row>
    <row r="400" spans="1:11" ht="13" x14ac:dyDescent="0.15">
      <c r="A400" s="4" t="s">
        <v>331</v>
      </c>
      <c r="B400" s="5" t="s">
        <v>527</v>
      </c>
      <c r="C400" s="5">
        <v>2</v>
      </c>
      <c r="D400" s="5">
        <v>1</v>
      </c>
      <c r="E400" s="5">
        <v>1</v>
      </c>
      <c r="F400" s="5" t="s">
        <v>531</v>
      </c>
      <c r="G400" s="6"/>
      <c r="H400" s="6"/>
      <c r="I400" s="7" t="s">
        <v>22</v>
      </c>
      <c r="J400" s="6"/>
      <c r="K400" s="10" t="s">
        <v>532</v>
      </c>
    </row>
    <row r="401" spans="1:11" ht="13" x14ac:dyDescent="0.15">
      <c r="A401" s="4" t="s">
        <v>331</v>
      </c>
      <c r="B401" s="5" t="s">
        <v>527</v>
      </c>
      <c r="C401" s="5">
        <v>2</v>
      </c>
      <c r="D401" s="5">
        <v>1</v>
      </c>
      <c r="E401" s="5">
        <v>1</v>
      </c>
      <c r="F401" s="5" t="s">
        <v>531</v>
      </c>
      <c r="G401" s="6"/>
      <c r="H401" s="6"/>
      <c r="I401" s="7" t="s">
        <v>129</v>
      </c>
      <c r="J401" s="6"/>
      <c r="K401" s="10" t="s">
        <v>532</v>
      </c>
    </row>
    <row r="402" spans="1:11" ht="13" x14ac:dyDescent="0.15">
      <c r="A402" s="4" t="s">
        <v>331</v>
      </c>
      <c r="B402" s="5" t="s">
        <v>527</v>
      </c>
      <c r="C402" s="5">
        <v>2</v>
      </c>
      <c r="D402" s="5">
        <v>1</v>
      </c>
      <c r="E402" s="5">
        <v>1</v>
      </c>
      <c r="F402" s="5" t="s">
        <v>531</v>
      </c>
      <c r="G402" s="6"/>
      <c r="H402" s="6"/>
      <c r="I402" s="7" t="s">
        <v>130</v>
      </c>
      <c r="J402" s="6"/>
      <c r="K402" s="10" t="s">
        <v>532</v>
      </c>
    </row>
    <row r="403" spans="1:11" ht="13" x14ac:dyDescent="0.15">
      <c r="A403" s="4" t="s">
        <v>331</v>
      </c>
      <c r="B403" s="5" t="s">
        <v>527</v>
      </c>
      <c r="C403" s="5">
        <v>2</v>
      </c>
      <c r="D403" s="5">
        <v>1</v>
      </c>
      <c r="E403" s="5">
        <v>1</v>
      </c>
      <c r="F403" s="5" t="s">
        <v>531</v>
      </c>
      <c r="G403" s="6"/>
      <c r="H403" s="6"/>
      <c r="I403" s="7" t="s">
        <v>131</v>
      </c>
      <c r="J403" s="6"/>
      <c r="K403" s="10" t="s">
        <v>532</v>
      </c>
    </row>
    <row r="404" spans="1:11" ht="13" x14ac:dyDescent="0.15">
      <c r="A404" s="4" t="s">
        <v>331</v>
      </c>
      <c r="B404" s="5" t="s">
        <v>527</v>
      </c>
      <c r="C404" s="5">
        <v>2</v>
      </c>
      <c r="D404" s="5">
        <v>1</v>
      </c>
      <c r="E404" s="5">
        <v>1</v>
      </c>
      <c r="F404" s="5" t="s">
        <v>531</v>
      </c>
      <c r="G404" s="6"/>
      <c r="H404" s="6"/>
      <c r="I404" s="7" t="s">
        <v>25</v>
      </c>
      <c r="J404" s="6"/>
      <c r="K404" s="10" t="s">
        <v>532</v>
      </c>
    </row>
    <row r="405" spans="1:11" ht="13" x14ac:dyDescent="0.15">
      <c r="A405" s="4" t="s">
        <v>331</v>
      </c>
      <c r="B405" s="5" t="s">
        <v>527</v>
      </c>
      <c r="C405" s="5">
        <v>2</v>
      </c>
      <c r="D405" s="5">
        <v>1</v>
      </c>
      <c r="E405" s="5">
        <v>1</v>
      </c>
      <c r="F405" s="5" t="s">
        <v>531</v>
      </c>
      <c r="G405" s="6"/>
      <c r="H405" s="6"/>
      <c r="I405" s="7" t="s">
        <v>132</v>
      </c>
      <c r="J405" s="6"/>
      <c r="K405" s="10" t="s">
        <v>532</v>
      </c>
    </row>
    <row r="406" spans="1:11" ht="13" x14ac:dyDescent="0.15">
      <c r="A406" s="4" t="s">
        <v>331</v>
      </c>
      <c r="B406" s="5" t="s">
        <v>527</v>
      </c>
      <c r="C406" s="5">
        <v>2</v>
      </c>
      <c r="D406" s="5">
        <v>1</v>
      </c>
      <c r="E406" s="5">
        <v>1</v>
      </c>
      <c r="F406" s="5" t="s">
        <v>531</v>
      </c>
      <c r="G406" s="6"/>
      <c r="H406" s="6"/>
      <c r="I406" s="7" t="s">
        <v>133</v>
      </c>
      <c r="J406" s="6"/>
      <c r="K406" s="10" t="s">
        <v>532</v>
      </c>
    </row>
    <row r="407" spans="1:11" ht="13" x14ac:dyDescent="0.15">
      <c r="A407" s="4" t="s">
        <v>331</v>
      </c>
      <c r="B407" s="5" t="s">
        <v>527</v>
      </c>
      <c r="C407" s="5">
        <v>2</v>
      </c>
      <c r="D407" s="5">
        <v>1</v>
      </c>
      <c r="E407" s="5">
        <v>1</v>
      </c>
      <c r="F407" s="5" t="s">
        <v>531</v>
      </c>
      <c r="G407" s="6"/>
      <c r="H407" s="6"/>
      <c r="I407" s="7" t="s">
        <v>134</v>
      </c>
      <c r="J407" s="6"/>
      <c r="K407" s="10" t="s">
        <v>532</v>
      </c>
    </row>
    <row r="408" spans="1:11" ht="13" x14ac:dyDescent="0.15">
      <c r="A408" s="4" t="s">
        <v>331</v>
      </c>
      <c r="B408" s="5" t="s">
        <v>527</v>
      </c>
      <c r="C408" s="5">
        <v>2</v>
      </c>
      <c r="D408" s="5">
        <v>1</v>
      </c>
      <c r="E408" s="5">
        <v>1</v>
      </c>
      <c r="F408" s="5" t="s">
        <v>531</v>
      </c>
      <c r="G408" s="6"/>
      <c r="H408" s="6"/>
      <c r="I408" s="7" t="s">
        <v>135</v>
      </c>
      <c r="J408" s="6"/>
      <c r="K408" s="10" t="s">
        <v>532</v>
      </c>
    </row>
    <row r="409" spans="1:11" ht="13" x14ac:dyDescent="0.15">
      <c r="A409" s="4" t="s">
        <v>331</v>
      </c>
      <c r="B409" s="5" t="s">
        <v>527</v>
      </c>
      <c r="C409" s="5">
        <v>2</v>
      </c>
      <c r="D409" s="5">
        <v>1</v>
      </c>
      <c r="E409" s="5">
        <v>1</v>
      </c>
      <c r="F409" s="5" t="s">
        <v>531</v>
      </c>
      <c r="G409" s="6"/>
      <c r="H409" s="6"/>
      <c r="I409" s="7" t="s">
        <v>136</v>
      </c>
      <c r="J409" s="6"/>
      <c r="K409" s="10" t="s">
        <v>532</v>
      </c>
    </row>
    <row r="410" spans="1:11" ht="13" x14ac:dyDescent="0.15">
      <c r="A410" s="4" t="s">
        <v>331</v>
      </c>
      <c r="B410" s="5" t="s">
        <v>527</v>
      </c>
      <c r="C410" s="5">
        <v>2</v>
      </c>
      <c r="D410" s="5">
        <v>1</v>
      </c>
      <c r="E410" s="5">
        <v>1</v>
      </c>
      <c r="F410" s="5" t="s">
        <v>531</v>
      </c>
      <c r="G410" s="6"/>
      <c r="H410" s="6"/>
      <c r="I410" s="7" t="s">
        <v>28</v>
      </c>
      <c r="J410" s="6"/>
      <c r="K410" s="10" t="s">
        <v>532</v>
      </c>
    </row>
    <row r="411" spans="1:11" ht="13" x14ac:dyDescent="0.15">
      <c r="A411" s="4" t="s">
        <v>331</v>
      </c>
      <c r="B411" s="5" t="s">
        <v>527</v>
      </c>
      <c r="C411" s="5">
        <v>2</v>
      </c>
      <c r="D411" s="5">
        <v>1</v>
      </c>
      <c r="E411" s="5">
        <v>1</v>
      </c>
      <c r="F411" s="5" t="s">
        <v>531</v>
      </c>
      <c r="G411" s="6"/>
      <c r="H411" s="6"/>
      <c r="I411" s="7" t="s">
        <v>137</v>
      </c>
      <c r="J411" s="6"/>
      <c r="K411" s="10" t="s">
        <v>532</v>
      </c>
    </row>
    <row r="412" spans="1:11" ht="13" x14ac:dyDescent="0.15">
      <c r="A412" s="4" t="s">
        <v>331</v>
      </c>
      <c r="B412" s="5" t="s">
        <v>527</v>
      </c>
      <c r="C412" s="5">
        <v>2</v>
      </c>
      <c r="D412" s="5">
        <v>1</v>
      </c>
      <c r="E412" s="5">
        <v>1</v>
      </c>
      <c r="F412" s="5" t="s">
        <v>531</v>
      </c>
      <c r="G412" s="6"/>
      <c r="H412" s="6"/>
      <c r="I412" s="7" t="s">
        <v>138</v>
      </c>
      <c r="J412" s="6"/>
      <c r="K412" s="10" t="s">
        <v>532</v>
      </c>
    </row>
    <row r="413" spans="1:11" ht="13" x14ac:dyDescent="0.15">
      <c r="A413" s="4" t="s">
        <v>331</v>
      </c>
      <c r="B413" s="5" t="s">
        <v>527</v>
      </c>
      <c r="C413" s="5">
        <v>2</v>
      </c>
      <c r="D413" s="5">
        <v>1</v>
      </c>
      <c r="E413" s="5">
        <v>1</v>
      </c>
      <c r="F413" s="5" t="s">
        <v>531</v>
      </c>
      <c r="G413" s="6"/>
      <c r="H413" s="6"/>
      <c r="I413" s="7" t="s">
        <v>139</v>
      </c>
      <c r="J413" s="6"/>
      <c r="K413" s="10" t="s">
        <v>532</v>
      </c>
    </row>
    <row r="414" spans="1:11" ht="13" x14ac:dyDescent="0.15">
      <c r="A414" s="4" t="s">
        <v>331</v>
      </c>
      <c r="B414" s="5" t="s">
        <v>527</v>
      </c>
      <c r="C414" s="5">
        <v>2</v>
      </c>
      <c r="D414" s="5">
        <v>1</v>
      </c>
      <c r="E414" s="5">
        <v>1</v>
      </c>
      <c r="F414" s="5" t="s">
        <v>531</v>
      </c>
      <c r="G414" s="6"/>
      <c r="H414" s="6"/>
      <c r="I414" s="7" t="s">
        <v>140</v>
      </c>
      <c r="J414" s="6"/>
      <c r="K414" s="10" t="s">
        <v>532</v>
      </c>
    </row>
    <row r="415" spans="1:11" ht="13" x14ac:dyDescent="0.15">
      <c r="A415" s="4" t="s">
        <v>331</v>
      </c>
      <c r="B415" s="5" t="s">
        <v>527</v>
      </c>
      <c r="C415" s="5">
        <v>2</v>
      </c>
      <c r="D415" s="5">
        <v>1</v>
      </c>
      <c r="E415" s="5">
        <v>1</v>
      </c>
      <c r="F415" s="5" t="s">
        <v>531</v>
      </c>
      <c r="G415" s="6"/>
      <c r="H415" s="6"/>
      <c r="I415" s="7" t="s">
        <v>141</v>
      </c>
      <c r="J415" s="6"/>
      <c r="K415" s="10" t="s">
        <v>532</v>
      </c>
    </row>
    <row r="416" spans="1:11" ht="13" x14ac:dyDescent="0.15">
      <c r="A416" s="4" t="s">
        <v>331</v>
      </c>
      <c r="B416" s="5" t="s">
        <v>527</v>
      </c>
      <c r="C416" s="5">
        <v>2</v>
      </c>
      <c r="D416" s="5">
        <v>1</v>
      </c>
      <c r="E416" s="5">
        <v>1</v>
      </c>
      <c r="F416" s="5" t="s">
        <v>531</v>
      </c>
      <c r="G416" s="6"/>
      <c r="H416" s="6"/>
      <c r="I416" s="7" t="s">
        <v>142</v>
      </c>
      <c r="J416" s="6"/>
      <c r="K416" s="10" t="s">
        <v>532</v>
      </c>
    </row>
    <row r="417" spans="1:11" ht="13" x14ac:dyDescent="0.15">
      <c r="A417" s="4" t="s">
        <v>331</v>
      </c>
      <c r="B417" s="5" t="s">
        <v>527</v>
      </c>
      <c r="C417" s="5">
        <v>2</v>
      </c>
      <c r="D417" s="5">
        <v>1</v>
      </c>
      <c r="E417" s="5">
        <v>1</v>
      </c>
      <c r="F417" s="5" t="s">
        <v>531</v>
      </c>
      <c r="G417" s="6"/>
      <c r="H417" s="6"/>
      <c r="I417" s="7" t="s">
        <v>143</v>
      </c>
      <c r="J417" s="6"/>
      <c r="K417" s="10" t="s">
        <v>532</v>
      </c>
    </row>
    <row r="418" spans="1:11" ht="13" x14ac:dyDescent="0.15">
      <c r="A418" s="4" t="s">
        <v>331</v>
      </c>
      <c r="B418" s="5" t="s">
        <v>527</v>
      </c>
      <c r="C418" s="5">
        <v>2</v>
      </c>
      <c r="D418" s="5">
        <v>1</v>
      </c>
      <c r="E418" s="5">
        <v>1</v>
      </c>
      <c r="F418" s="5" t="s">
        <v>531</v>
      </c>
      <c r="G418" s="6"/>
      <c r="H418" s="6"/>
      <c r="I418" s="7" t="s">
        <v>144</v>
      </c>
      <c r="J418" s="6"/>
      <c r="K418" s="10" t="s">
        <v>532</v>
      </c>
    </row>
    <row r="419" spans="1:11" ht="13" x14ac:dyDescent="0.15">
      <c r="A419" s="4" t="s">
        <v>331</v>
      </c>
      <c r="B419" s="5" t="s">
        <v>527</v>
      </c>
      <c r="C419" s="5">
        <v>2</v>
      </c>
      <c r="D419" s="5">
        <v>1</v>
      </c>
      <c r="E419" s="5">
        <v>1</v>
      </c>
      <c r="F419" s="5" t="s">
        <v>531</v>
      </c>
      <c r="G419" s="6"/>
      <c r="H419" s="6"/>
      <c r="I419" s="7" t="s">
        <v>145</v>
      </c>
      <c r="J419" s="6"/>
      <c r="K419" s="10" t="s">
        <v>532</v>
      </c>
    </row>
    <row r="420" spans="1:11" ht="13" x14ac:dyDescent="0.15">
      <c r="A420" s="4" t="s">
        <v>331</v>
      </c>
      <c r="B420" s="5" t="s">
        <v>527</v>
      </c>
      <c r="C420" s="5">
        <v>2</v>
      </c>
      <c r="D420" s="5">
        <v>1</v>
      </c>
      <c r="E420" s="5">
        <v>1</v>
      </c>
      <c r="F420" s="5" t="s">
        <v>531</v>
      </c>
      <c r="G420" s="6"/>
      <c r="H420" s="6"/>
      <c r="I420" s="7" t="s">
        <v>72</v>
      </c>
      <c r="J420" s="6"/>
      <c r="K420" s="10" t="s">
        <v>532</v>
      </c>
    </row>
    <row r="421" spans="1:11" ht="13" x14ac:dyDescent="0.15">
      <c r="A421" s="4" t="s">
        <v>331</v>
      </c>
      <c r="B421" s="5" t="s">
        <v>527</v>
      </c>
      <c r="C421" s="5">
        <v>2</v>
      </c>
      <c r="D421" s="5">
        <v>1</v>
      </c>
      <c r="E421" s="5">
        <v>1</v>
      </c>
      <c r="F421" s="5" t="s">
        <v>531</v>
      </c>
      <c r="G421" s="6"/>
      <c r="H421" s="6"/>
      <c r="I421" s="7" t="s">
        <v>146</v>
      </c>
      <c r="J421" s="6"/>
      <c r="K421" s="10" t="s">
        <v>532</v>
      </c>
    </row>
    <row r="422" spans="1:11" ht="13" x14ac:dyDescent="0.15">
      <c r="A422" s="4" t="s">
        <v>331</v>
      </c>
      <c r="B422" s="5" t="s">
        <v>527</v>
      </c>
      <c r="C422" s="5">
        <v>2</v>
      </c>
      <c r="D422" s="5">
        <v>1</v>
      </c>
      <c r="E422" s="5">
        <v>1</v>
      </c>
      <c r="F422" s="5" t="s">
        <v>531</v>
      </c>
      <c r="G422" s="6"/>
      <c r="H422" s="6"/>
      <c r="I422" s="7" t="s">
        <v>147</v>
      </c>
      <c r="J422" s="6"/>
      <c r="K422" s="10" t="s">
        <v>532</v>
      </c>
    </row>
    <row r="423" spans="1:11" ht="13" x14ac:dyDescent="0.15">
      <c r="A423" s="4" t="s">
        <v>331</v>
      </c>
      <c r="B423" s="5" t="s">
        <v>527</v>
      </c>
      <c r="C423" s="5">
        <v>2</v>
      </c>
      <c r="D423" s="5">
        <v>1</v>
      </c>
      <c r="E423" s="5">
        <v>1</v>
      </c>
      <c r="F423" s="5" t="s">
        <v>531</v>
      </c>
      <c r="G423" s="6"/>
      <c r="H423" s="6"/>
      <c r="I423" s="7" t="s">
        <v>148</v>
      </c>
      <c r="J423" s="6"/>
      <c r="K423" s="10" t="s">
        <v>532</v>
      </c>
    </row>
    <row r="424" spans="1:11" ht="13" x14ac:dyDescent="0.15">
      <c r="A424" s="4" t="s">
        <v>331</v>
      </c>
      <c r="B424" s="5" t="s">
        <v>527</v>
      </c>
      <c r="C424" s="5">
        <v>2</v>
      </c>
      <c r="D424" s="5">
        <v>1</v>
      </c>
      <c r="E424" s="5">
        <v>1</v>
      </c>
      <c r="F424" s="5" t="s">
        <v>531</v>
      </c>
      <c r="G424" s="6"/>
      <c r="H424" s="6"/>
      <c r="I424" s="7" t="s">
        <v>149</v>
      </c>
      <c r="J424" s="6"/>
      <c r="K424" s="10" t="s">
        <v>532</v>
      </c>
    </row>
    <row r="425" spans="1:11" ht="13" x14ac:dyDescent="0.15">
      <c r="A425" s="4" t="s">
        <v>331</v>
      </c>
      <c r="B425" s="5" t="s">
        <v>527</v>
      </c>
      <c r="C425" s="5">
        <v>2</v>
      </c>
      <c r="D425" s="5">
        <v>1</v>
      </c>
      <c r="E425" s="5">
        <v>1</v>
      </c>
      <c r="F425" s="5" t="s">
        <v>531</v>
      </c>
      <c r="G425" s="6"/>
      <c r="H425" s="6"/>
      <c r="I425" s="7" t="s">
        <v>103</v>
      </c>
      <c r="J425" s="6"/>
      <c r="K425" s="10" t="s">
        <v>532</v>
      </c>
    </row>
    <row r="426" spans="1:11" ht="13" x14ac:dyDescent="0.15">
      <c r="A426" s="4" t="s">
        <v>331</v>
      </c>
      <c r="B426" s="5" t="s">
        <v>527</v>
      </c>
      <c r="C426" s="5">
        <v>2</v>
      </c>
      <c r="D426" s="5">
        <v>1</v>
      </c>
      <c r="E426" s="5">
        <v>1</v>
      </c>
      <c r="F426" s="5" t="s">
        <v>531</v>
      </c>
      <c r="G426" s="6"/>
      <c r="H426" s="6"/>
      <c r="I426" s="7" t="s">
        <v>150</v>
      </c>
      <c r="J426" s="6"/>
      <c r="K426" s="10" t="s">
        <v>532</v>
      </c>
    </row>
    <row r="427" spans="1:11" ht="13" x14ac:dyDescent="0.15">
      <c r="A427" s="4" t="s">
        <v>331</v>
      </c>
      <c r="B427" s="5" t="s">
        <v>527</v>
      </c>
      <c r="C427" s="5">
        <v>2</v>
      </c>
      <c r="D427" s="5">
        <v>1</v>
      </c>
      <c r="E427" s="5">
        <v>1</v>
      </c>
      <c r="F427" s="5" t="s">
        <v>531</v>
      </c>
      <c r="G427" s="6"/>
      <c r="H427" s="6"/>
      <c r="I427" s="7" t="s">
        <v>151</v>
      </c>
      <c r="J427" s="6"/>
      <c r="K427" s="10" t="s">
        <v>532</v>
      </c>
    </row>
    <row r="428" spans="1:11" ht="13" x14ac:dyDescent="0.15">
      <c r="A428" s="4" t="s">
        <v>331</v>
      </c>
      <c r="B428" s="5" t="s">
        <v>527</v>
      </c>
      <c r="C428" s="5">
        <v>2</v>
      </c>
      <c r="D428" s="5">
        <v>1</v>
      </c>
      <c r="E428" s="5">
        <v>1</v>
      </c>
      <c r="F428" s="5" t="s">
        <v>531</v>
      </c>
      <c r="G428" s="6"/>
      <c r="H428" s="6"/>
      <c r="I428" s="7" t="s">
        <v>152</v>
      </c>
      <c r="J428" s="6"/>
      <c r="K428" s="10" t="s">
        <v>532</v>
      </c>
    </row>
    <row r="429" spans="1:11" ht="13" x14ac:dyDescent="0.15">
      <c r="A429" s="4" t="s">
        <v>331</v>
      </c>
      <c r="B429" s="5" t="s">
        <v>527</v>
      </c>
      <c r="C429" s="5">
        <v>2</v>
      </c>
      <c r="D429" s="5">
        <v>1</v>
      </c>
      <c r="E429" s="5">
        <v>1</v>
      </c>
      <c r="F429" s="5" t="s">
        <v>531</v>
      </c>
      <c r="G429" s="6"/>
      <c r="H429" s="6"/>
      <c r="I429" s="7" t="s">
        <v>153</v>
      </c>
      <c r="J429" s="6"/>
      <c r="K429" s="10" t="s">
        <v>532</v>
      </c>
    </row>
    <row r="430" spans="1:11" ht="13" x14ac:dyDescent="0.15">
      <c r="A430" s="4" t="s">
        <v>331</v>
      </c>
      <c r="B430" s="5" t="s">
        <v>527</v>
      </c>
      <c r="C430" s="5">
        <v>2</v>
      </c>
      <c r="D430" s="5">
        <v>1</v>
      </c>
      <c r="E430" s="5">
        <v>1</v>
      </c>
      <c r="F430" s="5" t="s">
        <v>531</v>
      </c>
      <c r="G430" s="6"/>
      <c r="H430" s="6"/>
      <c r="I430" s="7" t="s">
        <v>154</v>
      </c>
      <c r="J430" s="6"/>
      <c r="K430" s="10" t="s">
        <v>532</v>
      </c>
    </row>
    <row r="431" spans="1:11" ht="13" x14ac:dyDescent="0.15">
      <c r="A431" s="4" t="s">
        <v>331</v>
      </c>
      <c r="B431" s="5" t="s">
        <v>527</v>
      </c>
      <c r="C431" s="5">
        <v>2</v>
      </c>
      <c r="D431" s="5">
        <v>1</v>
      </c>
      <c r="E431" s="5">
        <v>1</v>
      </c>
      <c r="F431" s="5" t="s">
        <v>531</v>
      </c>
      <c r="G431" s="6"/>
      <c r="H431" s="6"/>
      <c r="I431" s="7" t="s">
        <v>155</v>
      </c>
      <c r="J431" s="6"/>
      <c r="K431" s="10" t="s">
        <v>532</v>
      </c>
    </row>
    <row r="432" spans="1:11" ht="13" x14ac:dyDescent="0.15">
      <c r="A432" s="4" t="s">
        <v>331</v>
      </c>
      <c r="B432" s="5" t="s">
        <v>527</v>
      </c>
      <c r="C432" s="5">
        <v>2</v>
      </c>
      <c r="D432" s="5">
        <v>1</v>
      </c>
      <c r="E432" s="5">
        <v>1</v>
      </c>
      <c r="F432" s="5" t="s">
        <v>531</v>
      </c>
      <c r="G432" s="6"/>
      <c r="H432" s="6"/>
      <c r="I432" s="7" t="s">
        <v>156</v>
      </c>
      <c r="J432" s="6"/>
      <c r="K432" s="10" t="s">
        <v>532</v>
      </c>
    </row>
    <row r="433" spans="1:11" ht="13" x14ac:dyDescent="0.15">
      <c r="A433" s="4" t="s">
        <v>331</v>
      </c>
      <c r="B433" s="5" t="s">
        <v>527</v>
      </c>
      <c r="C433" s="5">
        <v>2</v>
      </c>
      <c r="D433" s="5">
        <v>1</v>
      </c>
      <c r="E433" s="5">
        <v>1</v>
      </c>
      <c r="F433" s="5" t="s">
        <v>531</v>
      </c>
      <c r="G433" s="6"/>
      <c r="H433" s="6"/>
      <c r="I433" s="7" t="s">
        <v>157</v>
      </c>
      <c r="J433" s="6"/>
      <c r="K433" s="10" t="s">
        <v>532</v>
      </c>
    </row>
    <row r="434" spans="1:11" ht="13" x14ac:dyDescent="0.15">
      <c r="A434" s="4" t="s">
        <v>331</v>
      </c>
      <c r="B434" s="5" t="s">
        <v>527</v>
      </c>
      <c r="C434" s="5">
        <v>2</v>
      </c>
      <c r="D434" s="5">
        <v>1</v>
      </c>
      <c r="E434" s="5">
        <v>1</v>
      </c>
      <c r="F434" s="5" t="s">
        <v>531</v>
      </c>
      <c r="G434" s="6"/>
      <c r="H434" s="6"/>
      <c r="I434" s="7" t="s">
        <v>158</v>
      </c>
      <c r="J434" s="6"/>
      <c r="K434" s="10" t="s">
        <v>532</v>
      </c>
    </row>
    <row r="435" spans="1:11" ht="13" x14ac:dyDescent="0.15">
      <c r="A435" s="4" t="s">
        <v>331</v>
      </c>
      <c r="B435" s="5" t="s">
        <v>527</v>
      </c>
      <c r="C435" s="5">
        <v>2</v>
      </c>
      <c r="D435" s="5">
        <v>1</v>
      </c>
      <c r="E435" s="5">
        <v>1</v>
      </c>
      <c r="F435" s="5" t="s">
        <v>531</v>
      </c>
      <c r="G435" s="6"/>
      <c r="H435" s="6"/>
      <c r="I435" s="7" t="s">
        <v>159</v>
      </c>
      <c r="J435" s="6"/>
      <c r="K435" s="10" t="s">
        <v>532</v>
      </c>
    </row>
    <row r="436" spans="1:11" ht="13" x14ac:dyDescent="0.15">
      <c r="A436" s="4" t="s">
        <v>331</v>
      </c>
      <c r="B436" s="5" t="s">
        <v>527</v>
      </c>
      <c r="C436" s="5">
        <v>2</v>
      </c>
      <c r="D436" s="5">
        <v>1</v>
      </c>
      <c r="E436" s="5">
        <v>1</v>
      </c>
      <c r="F436" s="5" t="s">
        <v>531</v>
      </c>
      <c r="G436" s="6"/>
      <c r="H436" s="6"/>
      <c r="I436" s="7" t="s">
        <v>160</v>
      </c>
      <c r="J436" s="6"/>
      <c r="K436" s="10" t="s">
        <v>532</v>
      </c>
    </row>
    <row r="437" spans="1:11" ht="13" x14ac:dyDescent="0.15">
      <c r="A437" s="4" t="s">
        <v>331</v>
      </c>
      <c r="B437" s="5" t="s">
        <v>527</v>
      </c>
      <c r="C437" s="5">
        <v>2</v>
      </c>
      <c r="D437" s="5">
        <v>1</v>
      </c>
      <c r="E437" s="5">
        <v>1</v>
      </c>
      <c r="F437" s="5" t="s">
        <v>531</v>
      </c>
      <c r="G437" s="6"/>
      <c r="H437" s="6"/>
      <c r="I437" s="7" t="s">
        <v>161</v>
      </c>
      <c r="J437" s="6"/>
      <c r="K437" s="10" t="s">
        <v>532</v>
      </c>
    </row>
    <row r="438" spans="1:11" ht="13" x14ac:dyDescent="0.15">
      <c r="A438" s="4" t="s">
        <v>331</v>
      </c>
      <c r="B438" s="5" t="s">
        <v>527</v>
      </c>
      <c r="C438" s="5">
        <v>2</v>
      </c>
      <c r="D438" s="5">
        <v>1</v>
      </c>
      <c r="E438" s="5">
        <v>1</v>
      </c>
      <c r="F438" s="5" t="s">
        <v>531</v>
      </c>
      <c r="G438" s="6"/>
      <c r="H438" s="6"/>
      <c r="I438" s="7" t="s">
        <v>162</v>
      </c>
      <c r="J438" s="6"/>
      <c r="K438" s="10" t="s">
        <v>532</v>
      </c>
    </row>
    <row r="439" spans="1:11" ht="13" x14ac:dyDescent="0.15">
      <c r="A439" s="4" t="s">
        <v>331</v>
      </c>
      <c r="B439" s="5" t="s">
        <v>527</v>
      </c>
      <c r="C439" s="5">
        <v>2</v>
      </c>
      <c r="D439" s="5">
        <v>1</v>
      </c>
      <c r="E439" s="5">
        <v>1</v>
      </c>
      <c r="F439" s="5" t="s">
        <v>531</v>
      </c>
      <c r="G439" s="6"/>
      <c r="H439" s="6"/>
      <c r="I439" s="7" t="s">
        <v>163</v>
      </c>
      <c r="J439" s="6"/>
      <c r="K439" s="10" t="s">
        <v>532</v>
      </c>
    </row>
  </sheetData>
  <hyperlinks>
    <hyperlink ref="I2" r:id="rId1" xr:uid="{00000000-0004-0000-0400-000000000000}"/>
    <hyperlink ref="K2" r:id="rId2" xr:uid="{00000000-0004-0000-0400-000001000000}"/>
    <hyperlink ref="I3" r:id="rId3" xr:uid="{00000000-0004-0000-0400-000002000000}"/>
    <hyperlink ref="K3" r:id="rId4" xr:uid="{00000000-0004-0000-0400-000003000000}"/>
    <hyperlink ref="I4" r:id="rId5" xr:uid="{00000000-0004-0000-0400-000004000000}"/>
    <hyperlink ref="K4" r:id="rId6" xr:uid="{00000000-0004-0000-0400-000005000000}"/>
    <hyperlink ref="I5" r:id="rId7" xr:uid="{00000000-0004-0000-0400-000006000000}"/>
    <hyperlink ref="K5" r:id="rId8" xr:uid="{00000000-0004-0000-0400-000007000000}"/>
    <hyperlink ref="I6" r:id="rId9" xr:uid="{00000000-0004-0000-0400-000008000000}"/>
    <hyperlink ref="K6" r:id="rId10" xr:uid="{00000000-0004-0000-0400-000009000000}"/>
    <hyperlink ref="I7" r:id="rId11" xr:uid="{00000000-0004-0000-0400-00000A000000}"/>
    <hyperlink ref="K7" r:id="rId12" xr:uid="{00000000-0004-0000-0400-00000B000000}"/>
    <hyperlink ref="I8" r:id="rId13" xr:uid="{00000000-0004-0000-0400-00000C000000}"/>
    <hyperlink ref="K8" r:id="rId14" xr:uid="{00000000-0004-0000-0400-00000D000000}"/>
    <hyperlink ref="I9" r:id="rId15" xr:uid="{00000000-0004-0000-0400-00000E000000}"/>
    <hyperlink ref="K9" r:id="rId16" xr:uid="{00000000-0004-0000-0400-00000F000000}"/>
    <hyperlink ref="I10" r:id="rId17" xr:uid="{00000000-0004-0000-0400-000010000000}"/>
    <hyperlink ref="K10" r:id="rId18" xr:uid="{00000000-0004-0000-0400-000011000000}"/>
    <hyperlink ref="I11" r:id="rId19" xr:uid="{00000000-0004-0000-0400-000012000000}"/>
    <hyperlink ref="K11" r:id="rId20" xr:uid="{00000000-0004-0000-0400-000013000000}"/>
    <hyperlink ref="I12" r:id="rId21" xr:uid="{00000000-0004-0000-0400-000014000000}"/>
    <hyperlink ref="K12" r:id="rId22" xr:uid="{00000000-0004-0000-0400-000015000000}"/>
    <hyperlink ref="I13" r:id="rId23" xr:uid="{00000000-0004-0000-0400-000016000000}"/>
    <hyperlink ref="K13" r:id="rId24" xr:uid="{00000000-0004-0000-0400-000017000000}"/>
    <hyperlink ref="I14" r:id="rId25" xr:uid="{00000000-0004-0000-0400-000018000000}"/>
    <hyperlink ref="K14" r:id="rId26" xr:uid="{00000000-0004-0000-0400-000019000000}"/>
    <hyperlink ref="I15" r:id="rId27" xr:uid="{00000000-0004-0000-0400-00001A000000}"/>
    <hyperlink ref="K15" r:id="rId28" xr:uid="{00000000-0004-0000-0400-00001B000000}"/>
    <hyperlink ref="I16" r:id="rId29" xr:uid="{00000000-0004-0000-0400-00001C000000}"/>
    <hyperlink ref="K16" r:id="rId30" xr:uid="{00000000-0004-0000-0400-00001D000000}"/>
    <hyperlink ref="I17" r:id="rId31" xr:uid="{00000000-0004-0000-0400-00001E000000}"/>
    <hyperlink ref="K17" r:id="rId32" xr:uid="{00000000-0004-0000-0400-00001F000000}"/>
    <hyperlink ref="I18" r:id="rId33" xr:uid="{00000000-0004-0000-0400-000020000000}"/>
    <hyperlink ref="K18" r:id="rId34" xr:uid="{00000000-0004-0000-0400-000021000000}"/>
    <hyperlink ref="I19" r:id="rId35" xr:uid="{00000000-0004-0000-0400-000022000000}"/>
    <hyperlink ref="K19" r:id="rId36" xr:uid="{00000000-0004-0000-0400-000023000000}"/>
    <hyperlink ref="I20" r:id="rId37" xr:uid="{00000000-0004-0000-0400-000024000000}"/>
    <hyperlink ref="K20" r:id="rId38" xr:uid="{00000000-0004-0000-0400-000025000000}"/>
    <hyperlink ref="I21" r:id="rId39" xr:uid="{00000000-0004-0000-0400-000026000000}"/>
    <hyperlink ref="K21" r:id="rId40" xr:uid="{00000000-0004-0000-0400-000027000000}"/>
    <hyperlink ref="I22" r:id="rId41" xr:uid="{00000000-0004-0000-0400-000028000000}"/>
    <hyperlink ref="K22" r:id="rId42" xr:uid="{00000000-0004-0000-0400-000029000000}"/>
    <hyperlink ref="I23" r:id="rId43" xr:uid="{00000000-0004-0000-0400-00002A000000}"/>
    <hyperlink ref="K23" r:id="rId44" xr:uid="{00000000-0004-0000-0400-00002B000000}"/>
    <hyperlink ref="I24" r:id="rId45" xr:uid="{00000000-0004-0000-0400-00002C000000}"/>
    <hyperlink ref="K24" r:id="rId46" xr:uid="{00000000-0004-0000-0400-00002D000000}"/>
    <hyperlink ref="I25" r:id="rId47" xr:uid="{00000000-0004-0000-0400-00002E000000}"/>
    <hyperlink ref="K25" r:id="rId48" xr:uid="{00000000-0004-0000-0400-00002F000000}"/>
    <hyperlink ref="I26" r:id="rId49" xr:uid="{00000000-0004-0000-0400-000030000000}"/>
    <hyperlink ref="K26" r:id="rId50" xr:uid="{00000000-0004-0000-0400-000031000000}"/>
    <hyperlink ref="I27" r:id="rId51" xr:uid="{00000000-0004-0000-0400-000032000000}"/>
    <hyperlink ref="K27" r:id="rId52" xr:uid="{00000000-0004-0000-0400-000033000000}"/>
    <hyperlink ref="I28" r:id="rId53" xr:uid="{00000000-0004-0000-0400-000034000000}"/>
    <hyperlink ref="K28" r:id="rId54" xr:uid="{00000000-0004-0000-0400-000035000000}"/>
    <hyperlink ref="I29" r:id="rId55" xr:uid="{00000000-0004-0000-0400-000036000000}"/>
    <hyperlink ref="K29" r:id="rId56" xr:uid="{00000000-0004-0000-0400-000037000000}"/>
    <hyperlink ref="I30" r:id="rId57" xr:uid="{00000000-0004-0000-0400-000038000000}"/>
    <hyperlink ref="K30" r:id="rId58" xr:uid="{00000000-0004-0000-0400-000039000000}"/>
    <hyperlink ref="I31" r:id="rId59" xr:uid="{00000000-0004-0000-0400-00003A000000}"/>
    <hyperlink ref="K31" r:id="rId60" xr:uid="{00000000-0004-0000-0400-00003B000000}"/>
    <hyperlink ref="I32" r:id="rId61" xr:uid="{00000000-0004-0000-0400-00003C000000}"/>
    <hyperlink ref="K32" r:id="rId62" xr:uid="{00000000-0004-0000-0400-00003D000000}"/>
    <hyperlink ref="I33" r:id="rId63" xr:uid="{00000000-0004-0000-0400-00003E000000}"/>
    <hyperlink ref="K33" r:id="rId64" xr:uid="{00000000-0004-0000-0400-00003F000000}"/>
    <hyperlink ref="I34" r:id="rId65" xr:uid="{00000000-0004-0000-0400-000040000000}"/>
    <hyperlink ref="K34" r:id="rId66" xr:uid="{00000000-0004-0000-0400-000041000000}"/>
    <hyperlink ref="I35" r:id="rId67" xr:uid="{00000000-0004-0000-0400-000042000000}"/>
    <hyperlink ref="K35" r:id="rId68" xr:uid="{00000000-0004-0000-0400-000043000000}"/>
    <hyperlink ref="I36" r:id="rId69" xr:uid="{00000000-0004-0000-0400-000044000000}"/>
    <hyperlink ref="K36" r:id="rId70" xr:uid="{00000000-0004-0000-0400-000045000000}"/>
    <hyperlink ref="I37" r:id="rId71" xr:uid="{00000000-0004-0000-0400-000046000000}"/>
    <hyperlink ref="K37" r:id="rId72" xr:uid="{00000000-0004-0000-0400-000047000000}"/>
    <hyperlink ref="I38" r:id="rId73" xr:uid="{00000000-0004-0000-0400-000048000000}"/>
    <hyperlink ref="K38" r:id="rId74" xr:uid="{00000000-0004-0000-0400-000049000000}"/>
    <hyperlink ref="I39" r:id="rId75" xr:uid="{00000000-0004-0000-0400-00004A000000}"/>
    <hyperlink ref="K39" r:id="rId76" xr:uid="{00000000-0004-0000-0400-00004B000000}"/>
    <hyperlink ref="I40" r:id="rId77" xr:uid="{00000000-0004-0000-0400-00004C000000}"/>
    <hyperlink ref="K40" r:id="rId78" xr:uid="{00000000-0004-0000-0400-00004D000000}"/>
    <hyperlink ref="I41" r:id="rId79" xr:uid="{00000000-0004-0000-0400-00004E000000}"/>
    <hyperlink ref="K41" r:id="rId80" xr:uid="{00000000-0004-0000-0400-00004F000000}"/>
    <hyperlink ref="I42" r:id="rId81" xr:uid="{00000000-0004-0000-0400-000050000000}"/>
    <hyperlink ref="K42" r:id="rId82" xr:uid="{00000000-0004-0000-0400-000051000000}"/>
    <hyperlink ref="I43" r:id="rId83" xr:uid="{00000000-0004-0000-0400-000052000000}"/>
    <hyperlink ref="K43" r:id="rId84" xr:uid="{00000000-0004-0000-0400-000053000000}"/>
    <hyperlink ref="I44" r:id="rId85" xr:uid="{00000000-0004-0000-0400-000054000000}"/>
    <hyperlink ref="K44" r:id="rId86" xr:uid="{00000000-0004-0000-0400-000055000000}"/>
    <hyperlink ref="I45" r:id="rId87" xr:uid="{00000000-0004-0000-0400-000056000000}"/>
    <hyperlink ref="K45" r:id="rId88" xr:uid="{00000000-0004-0000-0400-000057000000}"/>
    <hyperlink ref="I46" r:id="rId89" xr:uid="{00000000-0004-0000-0400-000058000000}"/>
    <hyperlink ref="K46" r:id="rId90" xr:uid="{00000000-0004-0000-0400-000059000000}"/>
    <hyperlink ref="I47" r:id="rId91" xr:uid="{00000000-0004-0000-0400-00005A000000}"/>
    <hyperlink ref="K47" r:id="rId92" xr:uid="{00000000-0004-0000-0400-00005B000000}"/>
    <hyperlink ref="I48" r:id="rId93" xr:uid="{00000000-0004-0000-0400-00005C000000}"/>
    <hyperlink ref="K48" r:id="rId94" xr:uid="{00000000-0004-0000-0400-00005D000000}"/>
    <hyperlink ref="I49" r:id="rId95" xr:uid="{00000000-0004-0000-0400-00005E000000}"/>
    <hyperlink ref="K49" r:id="rId96" xr:uid="{00000000-0004-0000-0400-00005F000000}"/>
    <hyperlink ref="I50" r:id="rId97" xr:uid="{00000000-0004-0000-0400-000060000000}"/>
    <hyperlink ref="K50" r:id="rId98" xr:uid="{00000000-0004-0000-0400-000061000000}"/>
    <hyperlink ref="I51" r:id="rId99" xr:uid="{00000000-0004-0000-0400-000062000000}"/>
    <hyperlink ref="K51" r:id="rId100" xr:uid="{00000000-0004-0000-0400-000063000000}"/>
    <hyperlink ref="B52" r:id="rId101" xr:uid="{00000000-0004-0000-0400-000064000000}"/>
    <hyperlink ref="I52" r:id="rId102" xr:uid="{00000000-0004-0000-0400-000065000000}"/>
    <hyperlink ref="K52" r:id="rId103" xr:uid="{00000000-0004-0000-0400-000066000000}"/>
    <hyperlink ref="B53" r:id="rId104" xr:uid="{00000000-0004-0000-0400-000067000000}"/>
    <hyperlink ref="I53" r:id="rId105" xr:uid="{00000000-0004-0000-0400-000068000000}"/>
    <hyperlink ref="K53" r:id="rId106" xr:uid="{00000000-0004-0000-0400-000069000000}"/>
    <hyperlink ref="B54" r:id="rId107" xr:uid="{00000000-0004-0000-0400-00006A000000}"/>
    <hyperlink ref="I54" r:id="rId108" xr:uid="{00000000-0004-0000-0400-00006B000000}"/>
    <hyperlink ref="K54" r:id="rId109" xr:uid="{00000000-0004-0000-0400-00006C000000}"/>
    <hyperlink ref="B55" r:id="rId110" xr:uid="{00000000-0004-0000-0400-00006D000000}"/>
    <hyperlink ref="I55" r:id="rId111" xr:uid="{00000000-0004-0000-0400-00006E000000}"/>
    <hyperlink ref="K55" r:id="rId112" xr:uid="{00000000-0004-0000-0400-00006F000000}"/>
    <hyperlink ref="B56" r:id="rId113" xr:uid="{00000000-0004-0000-0400-000070000000}"/>
    <hyperlink ref="I56" r:id="rId114" xr:uid="{00000000-0004-0000-0400-000071000000}"/>
    <hyperlink ref="K56" r:id="rId115" xr:uid="{00000000-0004-0000-0400-000072000000}"/>
    <hyperlink ref="B57" r:id="rId116" xr:uid="{00000000-0004-0000-0400-000073000000}"/>
    <hyperlink ref="I57" r:id="rId117" xr:uid="{00000000-0004-0000-0400-000074000000}"/>
    <hyperlink ref="K57" r:id="rId118" xr:uid="{00000000-0004-0000-0400-000075000000}"/>
    <hyperlink ref="B58" r:id="rId119" xr:uid="{00000000-0004-0000-0400-000076000000}"/>
    <hyperlink ref="I58" r:id="rId120" xr:uid="{00000000-0004-0000-0400-000077000000}"/>
    <hyperlink ref="K58" r:id="rId121" xr:uid="{00000000-0004-0000-0400-000078000000}"/>
    <hyperlink ref="B59" r:id="rId122" xr:uid="{00000000-0004-0000-0400-000079000000}"/>
    <hyperlink ref="I59" r:id="rId123" xr:uid="{00000000-0004-0000-0400-00007A000000}"/>
    <hyperlink ref="K59" r:id="rId124" xr:uid="{00000000-0004-0000-0400-00007B000000}"/>
    <hyperlink ref="B60" r:id="rId125" xr:uid="{00000000-0004-0000-0400-00007C000000}"/>
    <hyperlink ref="I60" r:id="rId126" xr:uid="{00000000-0004-0000-0400-00007D000000}"/>
    <hyperlink ref="K60" r:id="rId127" xr:uid="{00000000-0004-0000-0400-00007E000000}"/>
    <hyperlink ref="B61" r:id="rId128" xr:uid="{00000000-0004-0000-0400-00007F000000}"/>
    <hyperlink ref="I61" r:id="rId129" xr:uid="{00000000-0004-0000-0400-000080000000}"/>
    <hyperlink ref="K61" r:id="rId130" xr:uid="{00000000-0004-0000-0400-000081000000}"/>
    <hyperlink ref="B62" r:id="rId131" xr:uid="{00000000-0004-0000-0400-000082000000}"/>
    <hyperlink ref="I62" r:id="rId132" xr:uid="{00000000-0004-0000-0400-000083000000}"/>
    <hyperlink ref="K62" r:id="rId133" xr:uid="{00000000-0004-0000-0400-000084000000}"/>
    <hyperlink ref="B63" r:id="rId134" xr:uid="{00000000-0004-0000-0400-000085000000}"/>
    <hyperlink ref="I63" r:id="rId135" xr:uid="{00000000-0004-0000-0400-000086000000}"/>
    <hyperlink ref="K63" r:id="rId136" xr:uid="{00000000-0004-0000-0400-000087000000}"/>
    <hyperlink ref="B64" r:id="rId137" xr:uid="{00000000-0004-0000-0400-000088000000}"/>
    <hyperlink ref="I64" r:id="rId138" xr:uid="{00000000-0004-0000-0400-000089000000}"/>
    <hyperlink ref="K64" r:id="rId139" xr:uid="{00000000-0004-0000-0400-00008A000000}"/>
    <hyperlink ref="B65" r:id="rId140" xr:uid="{00000000-0004-0000-0400-00008B000000}"/>
    <hyperlink ref="I65" r:id="rId141" xr:uid="{00000000-0004-0000-0400-00008C000000}"/>
    <hyperlink ref="K65" r:id="rId142" xr:uid="{00000000-0004-0000-0400-00008D000000}"/>
    <hyperlink ref="B66" r:id="rId143" xr:uid="{00000000-0004-0000-0400-00008E000000}"/>
    <hyperlink ref="I66" r:id="rId144" xr:uid="{00000000-0004-0000-0400-00008F000000}"/>
    <hyperlink ref="K66" r:id="rId145" xr:uid="{00000000-0004-0000-0400-000090000000}"/>
    <hyperlink ref="B67" r:id="rId146" xr:uid="{00000000-0004-0000-0400-000091000000}"/>
    <hyperlink ref="I67" r:id="rId147" xr:uid="{00000000-0004-0000-0400-000092000000}"/>
    <hyperlink ref="K67" r:id="rId148" xr:uid="{00000000-0004-0000-0400-000093000000}"/>
    <hyperlink ref="B68" r:id="rId149" xr:uid="{00000000-0004-0000-0400-000094000000}"/>
    <hyperlink ref="I68" r:id="rId150" xr:uid="{00000000-0004-0000-0400-000095000000}"/>
    <hyperlink ref="K68" r:id="rId151" xr:uid="{00000000-0004-0000-0400-000096000000}"/>
    <hyperlink ref="B69" r:id="rId152" xr:uid="{00000000-0004-0000-0400-000097000000}"/>
    <hyperlink ref="I69" r:id="rId153" xr:uid="{00000000-0004-0000-0400-000098000000}"/>
    <hyperlink ref="K69" r:id="rId154" xr:uid="{00000000-0004-0000-0400-000099000000}"/>
    <hyperlink ref="B70" r:id="rId155" xr:uid="{00000000-0004-0000-0400-00009A000000}"/>
    <hyperlink ref="I70" r:id="rId156" xr:uid="{00000000-0004-0000-0400-00009B000000}"/>
    <hyperlink ref="K70" r:id="rId157" xr:uid="{00000000-0004-0000-0400-00009C000000}"/>
    <hyperlink ref="B71" r:id="rId158" xr:uid="{00000000-0004-0000-0400-00009D000000}"/>
    <hyperlink ref="I71" r:id="rId159" xr:uid="{00000000-0004-0000-0400-00009E000000}"/>
    <hyperlink ref="K71" r:id="rId160" xr:uid="{00000000-0004-0000-0400-00009F000000}"/>
    <hyperlink ref="B72" r:id="rId161" xr:uid="{00000000-0004-0000-0400-0000A0000000}"/>
    <hyperlink ref="I72" r:id="rId162" xr:uid="{00000000-0004-0000-0400-0000A1000000}"/>
    <hyperlink ref="K72" r:id="rId163" xr:uid="{00000000-0004-0000-0400-0000A2000000}"/>
    <hyperlink ref="B73" r:id="rId164" xr:uid="{00000000-0004-0000-0400-0000A3000000}"/>
    <hyperlink ref="I73" r:id="rId165" xr:uid="{00000000-0004-0000-0400-0000A4000000}"/>
    <hyperlink ref="K73" r:id="rId166" xr:uid="{00000000-0004-0000-0400-0000A5000000}"/>
    <hyperlink ref="B74" r:id="rId167" xr:uid="{00000000-0004-0000-0400-0000A6000000}"/>
    <hyperlink ref="I74" r:id="rId168" xr:uid="{00000000-0004-0000-0400-0000A7000000}"/>
    <hyperlink ref="K74" r:id="rId169" xr:uid="{00000000-0004-0000-0400-0000A8000000}"/>
    <hyperlink ref="B75" r:id="rId170" xr:uid="{00000000-0004-0000-0400-0000A9000000}"/>
    <hyperlink ref="I75" r:id="rId171" xr:uid="{00000000-0004-0000-0400-0000AA000000}"/>
    <hyperlink ref="K75" r:id="rId172" xr:uid="{00000000-0004-0000-0400-0000AB000000}"/>
    <hyperlink ref="B76" r:id="rId173" xr:uid="{00000000-0004-0000-0400-0000AC000000}"/>
    <hyperlink ref="I76" r:id="rId174" xr:uid="{00000000-0004-0000-0400-0000AD000000}"/>
    <hyperlink ref="K76" r:id="rId175" xr:uid="{00000000-0004-0000-0400-0000AE000000}"/>
    <hyperlink ref="B77" r:id="rId176" xr:uid="{00000000-0004-0000-0400-0000AF000000}"/>
    <hyperlink ref="I77" r:id="rId177" xr:uid="{00000000-0004-0000-0400-0000B0000000}"/>
    <hyperlink ref="K77" r:id="rId178" xr:uid="{00000000-0004-0000-0400-0000B1000000}"/>
    <hyperlink ref="B78" r:id="rId179" xr:uid="{00000000-0004-0000-0400-0000B2000000}"/>
    <hyperlink ref="I78" r:id="rId180" xr:uid="{00000000-0004-0000-0400-0000B3000000}"/>
    <hyperlink ref="K78" r:id="rId181" xr:uid="{00000000-0004-0000-0400-0000B4000000}"/>
    <hyperlink ref="B79" r:id="rId182" xr:uid="{00000000-0004-0000-0400-0000B5000000}"/>
    <hyperlink ref="I79" r:id="rId183" xr:uid="{00000000-0004-0000-0400-0000B6000000}"/>
    <hyperlink ref="K79" r:id="rId184" xr:uid="{00000000-0004-0000-0400-0000B7000000}"/>
    <hyperlink ref="B80" r:id="rId185" xr:uid="{00000000-0004-0000-0400-0000B8000000}"/>
    <hyperlink ref="I80" r:id="rId186" xr:uid="{00000000-0004-0000-0400-0000B9000000}"/>
    <hyperlink ref="K80" r:id="rId187" xr:uid="{00000000-0004-0000-0400-0000BA000000}"/>
    <hyperlink ref="B81" r:id="rId188" xr:uid="{00000000-0004-0000-0400-0000BB000000}"/>
    <hyperlink ref="I81" r:id="rId189" xr:uid="{00000000-0004-0000-0400-0000BC000000}"/>
    <hyperlink ref="K81" r:id="rId190" xr:uid="{00000000-0004-0000-0400-0000BD000000}"/>
    <hyperlink ref="B82" r:id="rId191" xr:uid="{00000000-0004-0000-0400-0000BE000000}"/>
    <hyperlink ref="I82" r:id="rId192" xr:uid="{00000000-0004-0000-0400-0000BF000000}"/>
    <hyperlink ref="K82" r:id="rId193" xr:uid="{00000000-0004-0000-0400-0000C0000000}"/>
    <hyperlink ref="B83" r:id="rId194" xr:uid="{00000000-0004-0000-0400-0000C1000000}"/>
    <hyperlink ref="I83" r:id="rId195" xr:uid="{00000000-0004-0000-0400-0000C2000000}"/>
    <hyperlink ref="K83" r:id="rId196" xr:uid="{00000000-0004-0000-0400-0000C3000000}"/>
    <hyperlink ref="B84" r:id="rId197" xr:uid="{00000000-0004-0000-0400-0000C4000000}"/>
    <hyperlink ref="I84" r:id="rId198" xr:uid="{00000000-0004-0000-0400-0000C5000000}"/>
    <hyperlink ref="K84" r:id="rId199" xr:uid="{00000000-0004-0000-0400-0000C6000000}"/>
    <hyperlink ref="B85" r:id="rId200" xr:uid="{00000000-0004-0000-0400-0000C7000000}"/>
    <hyperlink ref="I85" r:id="rId201" xr:uid="{00000000-0004-0000-0400-0000C8000000}"/>
    <hyperlink ref="K85" r:id="rId202" xr:uid="{00000000-0004-0000-0400-0000C9000000}"/>
    <hyperlink ref="B86" r:id="rId203" xr:uid="{00000000-0004-0000-0400-0000CA000000}"/>
    <hyperlink ref="I86" r:id="rId204" xr:uid="{00000000-0004-0000-0400-0000CB000000}"/>
    <hyperlink ref="K86" r:id="rId205" xr:uid="{00000000-0004-0000-0400-0000CC000000}"/>
    <hyperlink ref="B87" r:id="rId206" xr:uid="{00000000-0004-0000-0400-0000CD000000}"/>
    <hyperlink ref="I87" r:id="rId207" xr:uid="{00000000-0004-0000-0400-0000CE000000}"/>
    <hyperlink ref="K87" r:id="rId208" xr:uid="{00000000-0004-0000-0400-0000CF000000}"/>
    <hyperlink ref="B88" r:id="rId209" xr:uid="{00000000-0004-0000-0400-0000D0000000}"/>
    <hyperlink ref="I88" r:id="rId210" xr:uid="{00000000-0004-0000-0400-0000D1000000}"/>
    <hyperlink ref="K88" r:id="rId211" xr:uid="{00000000-0004-0000-0400-0000D2000000}"/>
    <hyperlink ref="B89" r:id="rId212" xr:uid="{00000000-0004-0000-0400-0000D3000000}"/>
    <hyperlink ref="I89" r:id="rId213" xr:uid="{00000000-0004-0000-0400-0000D4000000}"/>
    <hyperlink ref="K89" r:id="rId214" xr:uid="{00000000-0004-0000-0400-0000D5000000}"/>
    <hyperlink ref="B90" r:id="rId215" xr:uid="{00000000-0004-0000-0400-0000D6000000}"/>
    <hyperlink ref="I90" r:id="rId216" xr:uid="{00000000-0004-0000-0400-0000D7000000}"/>
    <hyperlink ref="K90" r:id="rId217" xr:uid="{00000000-0004-0000-0400-0000D8000000}"/>
    <hyperlink ref="B91" r:id="rId218" xr:uid="{00000000-0004-0000-0400-0000D9000000}"/>
    <hyperlink ref="I91" r:id="rId219" xr:uid="{00000000-0004-0000-0400-0000DA000000}"/>
    <hyperlink ref="K91" r:id="rId220" xr:uid="{00000000-0004-0000-0400-0000DB000000}"/>
    <hyperlink ref="B92" r:id="rId221" xr:uid="{00000000-0004-0000-0400-0000DC000000}"/>
    <hyperlink ref="I92" r:id="rId222" xr:uid="{00000000-0004-0000-0400-0000DD000000}"/>
    <hyperlink ref="K92" r:id="rId223" xr:uid="{00000000-0004-0000-0400-0000DE000000}"/>
    <hyperlink ref="B93" r:id="rId224" xr:uid="{00000000-0004-0000-0400-0000DF000000}"/>
    <hyperlink ref="I93" r:id="rId225" xr:uid="{00000000-0004-0000-0400-0000E0000000}"/>
    <hyperlink ref="K93" r:id="rId226" xr:uid="{00000000-0004-0000-0400-0000E1000000}"/>
    <hyperlink ref="B94" r:id="rId227" xr:uid="{00000000-0004-0000-0400-0000E2000000}"/>
    <hyperlink ref="I94" r:id="rId228" xr:uid="{00000000-0004-0000-0400-0000E3000000}"/>
    <hyperlink ref="K94" r:id="rId229" xr:uid="{00000000-0004-0000-0400-0000E4000000}"/>
    <hyperlink ref="B95" r:id="rId230" xr:uid="{00000000-0004-0000-0400-0000E5000000}"/>
    <hyperlink ref="I95" r:id="rId231" xr:uid="{00000000-0004-0000-0400-0000E6000000}"/>
    <hyperlink ref="K95" r:id="rId232" xr:uid="{00000000-0004-0000-0400-0000E7000000}"/>
    <hyperlink ref="B96" r:id="rId233" xr:uid="{00000000-0004-0000-0400-0000E8000000}"/>
    <hyperlink ref="I96" r:id="rId234" xr:uid="{00000000-0004-0000-0400-0000E9000000}"/>
    <hyperlink ref="K96" r:id="rId235" xr:uid="{00000000-0004-0000-0400-0000EA000000}"/>
    <hyperlink ref="B97" r:id="rId236" xr:uid="{00000000-0004-0000-0400-0000EB000000}"/>
    <hyperlink ref="I97" r:id="rId237" xr:uid="{00000000-0004-0000-0400-0000EC000000}"/>
    <hyperlink ref="K97" r:id="rId238" xr:uid="{00000000-0004-0000-0400-0000ED000000}"/>
    <hyperlink ref="B98" r:id="rId239" xr:uid="{00000000-0004-0000-0400-0000EE000000}"/>
    <hyperlink ref="I98" r:id="rId240" xr:uid="{00000000-0004-0000-0400-0000EF000000}"/>
    <hyperlink ref="K98" r:id="rId241" xr:uid="{00000000-0004-0000-0400-0000F0000000}"/>
    <hyperlink ref="B99" r:id="rId242" xr:uid="{00000000-0004-0000-0400-0000F1000000}"/>
    <hyperlink ref="I99" r:id="rId243" xr:uid="{00000000-0004-0000-0400-0000F2000000}"/>
    <hyperlink ref="K99" r:id="rId244" xr:uid="{00000000-0004-0000-0400-0000F3000000}"/>
    <hyperlink ref="B100" r:id="rId245" xr:uid="{00000000-0004-0000-0400-0000F4000000}"/>
    <hyperlink ref="I100" r:id="rId246" xr:uid="{00000000-0004-0000-0400-0000F5000000}"/>
    <hyperlink ref="K100" r:id="rId247" xr:uid="{00000000-0004-0000-0400-0000F6000000}"/>
    <hyperlink ref="B101" r:id="rId248" xr:uid="{00000000-0004-0000-0400-0000F7000000}"/>
    <hyperlink ref="I101" r:id="rId249" xr:uid="{00000000-0004-0000-0400-0000F8000000}"/>
    <hyperlink ref="K101" r:id="rId250" xr:uid="{00000000-0004-0000-0400-0000F9000000}"/>
    <hyperlink ref="B102" r:id="rId251" xr:uid="{00000000-0004-0000-0400-0000FA000000}"/>
    <hyperlink ref="I102" r:id="rId252" xr:uid="{00000000-0004-0000-0400-0000FB000000}"/>
    <hyperlink ref="K102" r:id="rId253" xr:uid="{00000000-0004-0000-0400-0000FC000000}"/>
    <hyperlink ref="B103" r:id="rId254" xr:uid="{00000000-0004-0000-0400-0000FD000000}"/>
    <hyperlink ref="I103" r:id="rId255" xr:uid="{00000000-0004-0000-0400-0000FE000000}"/>
    <hyperlink ref="K103" r:id="rId256" xr:uid="{00000000-0004-0000-0400-0000FF000000}"/>
    <hyperlink ref="B104" r:id="rId257" xr:uid="{00000000-0004-0000-0400-000000010000}"/>
    <hyperlink ref="I104" r:id="rId258" xr:uid="{00000000-0004-0000-0400-000001010000}"/>
    <hyperlink ref="K104" r:id="rId259" xr:uid="{00000000-0004-0000-0400-000002010000}"/>
    <hyperlink ref="B105" r:id="rId260" xr:uid="{00000000-0004-0000-0400-000003010000}"/>
    <hyperlink ref="I105" r:id="rId261" xr:uid="{00000000-0004-0000-0400-000004010000}"/>
    <hyperlink ref="K105" r:id="rId262" xr:uid="{00000000-0004-0000-0400-000005010000}"/>
    <hyperlink ref="B106" r:id="rId263" xr:uid="{00000000-0004-0000-0400-000006010000}"/>
    <hyperlink ref="I106" r:id="rId264" xr:uid="{00000000-0004-0000-0400-000007010000}"/>
    <hyperlink ref="K106" r:id="rId265" xr:uid="{00000000-0004-0000-0400-000008010000}"/>
    <hyperlink ref="B107" r:id="rId266" xr:uid="{00000000-0004-0000-0400-000009010000}"/>
    <hyperlink ref="I107" r:id="rId267" xr:uid="{00000000-0004-0000-0400-00000A010000}"/>
    <hyperlink ref="K107" r:id="rId268" xr:uid="{00000000-0004-0000-0400-00000B010000}"/>
    <hyperlink ref="B108" r:id="rId269" xr:uid="{00000000-0004-0000-0400-00000C010000}"/>
    <hyperlink ref="I108" r:id="rId270" xr:uid="{00000000-0004-0000-0400-00000D010000}"/>
    <hyperlink ref="K108" r:id="rId271" xr:uid="{00000000-0004-0000-0400-00000E010000}"/>
    <hyperlink ref="B109" r:id="rId272" xr:uid="{00000000-0004-0000-0400-00000F010000}"/>
    <hyperlink ref="I109" r:id="rId273" xr:uid="{00000000-0004-0000-0400-000010010000}"/>
    <hyperlink ref="K109" r:id="rId274" xr:uid="{00000000-0004-0000-0400-000011010000}"/>
    <hyperlink ref="B110" r:id="rId275" xr:uid="{00000000-0004-0000-0400-000012010000}"/>
    <hyperlink ref="I110" r:id="rId276" xr:uid="{00000000-0004-0000-0400-000013010000}"/>
    <hyperlink ref="K110" r:id="rId277" xr:uid="{00000000-0004-0000-0400-000014010000}"/>
    <hyperlink ref="B111" r:id="rId278" xr:uid="{00000000-0004-0000-0400-000015010000}"/>
    <hyperlink ref="I111" r:id="rId279" xr:uid="{00000000-0004-0000-0400-000016010000}"/>
    <hyperlink ref="K111" r:id="rId280" xr:uid="{00000000-0004-0000-0400-000017010000}"/>
    <hyperlink ref="B112" r:id="rId281" xr:uid="{00000000-0004-0000-0400-000018010000}"/>
    <hyperlink ref="I112" r:id="rId282" xr:uid="{00000000-0004-0000-0400-000019010000}"/>
    <hyperlink ref="K112" r:id="rId283" xr:uid="{00000000-0004-0000-0400-00001A010000}"/>
    <hyperlink ref="B113" r:id="rId284" xr:uid="{00000000-0004-0000-0400-00001B010000}"/>
    <hyperlink ref="I113" r:id="rId285" xr:uid="{00000000-0004-0000-0400-00001C010000}"/>
    <hyperlink ref="K113" r:id="rId286" xr:uid="{00000000-0004-0000-0400-00001D010000}"/>
    <hyperlink ref="B114" r:id="rId287" xr:uid="{00000000-0004-0000-0400-00001E010000}"/>
    <hyperlink ref="I114" r:id="rId288" xr:uid="{00000000-0004-0000-0400-00001F010000}"/>
    <hyperlink ref="K114" r:id="rId289" xr:uid="{00000000-0004-0000-0400-000020010000}"/>
    <hyperlink ref="B115" r:id="rId290" xr:uid="{00000000-0004-0000-0400-000021010000}"/>
    <hyperlink ref="I115" r:id="rId291" xr:uid="{00000000-0004-0000-0400-000022010000}"/>
    <hyperlink ref="K115" r:id="rId292" xr:uid="{00000000-0004-0000-0400-000023010000}"/>
    <hyperlink ref="B116" r:id="rId293" xr:uid="{00000000-0004-0000-0400-000024010000}"/>
    <hyperlink ref="I116" r:id="rId294" xr:uid="{00000000-0004-0000-0400-000025010000}"/>
    <hyperlink ref="K116" r:id="rId295" xr:uid="{00000000-0004-0000-0400-000026010000}"/>
    <hyperlink ref="B117" r:id="rId296" xr:uid="{00000000-0004-0000-0400-000027010000}"/>
    <hyperlink ref="I117" r:id="rId297" xr:uid="{00000000-0004-0000-0400-000028010000}"/>
    <hyperlink ref="K117" r:id="rId298" xr:uid="{00000000-0004-0000-0400-000029010000}"/>
    <hyperlink ref="B118" r:id="rId299" xr:uid="{00000000-0004-0000-0400-00002A010000}"/>
    <hyperlink ref="I118" r:id="rId300" xr:uid="{00000000-0004-0000-0400-00002B010000}"/>
    <hyperlink ref="K118" r:id="rId301" xr:uid="{00000000-0004-0000-0400-00002C010000}"/>
    <hyperlink ref="B119" r:id="rId302" xr:uid="{00000000-0004-0000-0400-00002D010000}"/>
    <hyperlink ref="I119" r:id="rId303" xr:uid="{00000000-0004-0000-0400-00002E010000}"/>
    <hyperlink ref="K119" r:id="rId304" xr:uid="{00000000-0004-0000-0400-00002F010000}"/>
    <hyperlink ref="B120" r:id="rId305" xr:uid="{00000000-0004-0000-0400-000030010000}"/>
    <hyperlink ref="I120" r:id="rId306" xr:uid="{00000000-0004-0000-0400-000031010000}"/>
    <hyperlink ref="K120" r:id="rId307" xr:uid="{00000000-0004-0000-0400-000032010000}"/>
    <hyperlink ref="B121" r:id="rId308" xr:uid="{00000000-0004-0000-0400-000033010000}"/>
    <hyperlink ref="I121" r:id="rId309" xr:uid="{00000000-0004-0000-0400-000034010000}"/>
    <hyperlink ref="K121" r:id="rId310" xr:uid="{00000000-0004-0000-0400-000035010000}"/>
    <hyperlink ref="B122" r:id="rId311" xr:uid="{00000000-0004-0000-0400-000036010000}"/>
    <hyperlink ref="I122" r:id="rId312" xr:uid="{00000000-0004-0000-0400-000037010000}"/>
    <hyperlink ref="K122" r:id="rId313" xr:uid="{00000000-0004-0000-0400-000038010000}"/>
    <hyperlink ref="B123" r:id="rId314" xr:uid="{00000000-0004-0000-0400-000039010000}"/>
    <hyperlink ref="I123" r:id="rId315" xr:uid="{00000000-0004-0000-0400-00003A010000}"/>
    <hyperlink ref="K123" r:id="rId316" xr:uid="{00000000-0004-0000-0400-00003B010000}"/>
    <hyperlink ref="B124" r:id="rId317" xr:uid="{00000000-0004-0000-0400-00003C010000}"/>
    <hyperlink ref="I124" r:id="rId318" xr:uid="{00000000-0004-0000-0400-00003D010000}"/>
    <hyperlink ref="K124" r:id="rId319" xr:uid="{00000000-0004-0000-0400-00003E010000}"/>
    <hyperlink ref="B125" r:id="rId320" xr:uid="{00000000-0004-0000-0400-00003F010000}"/>
    <hyperlink ref="I125" r:id="rId321" xr:uid="{00000000-0004-0000-0400-000040010000}"/>
    <hyperlink ref="K125" r:id="rId322" xr:uid="{00000000-0004-0000-0400-000041010000}"/>
    <hyperlink ref="B126" r:id="rId323" xr:uid="{00000000-0004-0000-0400-000042010000}"/>
    <hyperlink ref="I126" r:id="rId324" xr:uid="{00000000-0004-0000-0400-000043010000}"/>
    <hyperlink ref="K126" r:id="rId325" xr:uid="{00000000-0004-0000-0400-000044010000}"/>
    <hyperlink ref="B127" r:id="rId326" xr:uid="{00000000-0004-0000-0400-000045010000}"/>
    <hyperlink ref="I127" r:id="rId327" xr:uid="{00000000-0004-0000-0400-000046010000}"/>
    <hyperlink ref="K127" r:id="rId328" xr:uid="{00000000-0004-0000-0400-000047010000}"/>
    <hyperlink ref="B128" r:id="rId329" xr:uid="{00000000-0004-0000-0400-000048010000}"/>
    <hyperlink ref="I128" r:id="rId330" xr:uid="{00000000-0004-0000-0400-000049010000}"/>
    <hyperlink ref="K128" r:id="rId331" xr:uid="{00000000-0004-0000-0400-00004A010000}"/>
    <hyperlink ref="B129" r:id="rId332" xr:uid="{00000000-0004-0000-0400-00004B010000}"/>
    <hyperlink ref="I129" r:id="rId333" xr:uid="{00000000-0004-0000-0400-00004C010000}"/>
    <hyperlink ref="K129" r:id="rId334" xr:uid="{00000000-0004-0000-0400-00004D010000}"/>
    <hyperlink ref="B130" r:id="rId335" xr:uid="{00000000-0004-0000-0400-00004E010000}"/>
    <hyperlink ref="I130" r:id="rId336" xr:uid="{00000000-0004-0000-0400-00004F010000}"/>
    <hyperlink ref="K130" r:id="rId337" xr:uid="{00000000-0004-0000-0400-000050010000}"/>
    <hyperlink ref="B131" r:id="rId338" xr:uid="{00000000-0004-0000-0400-000051010000}"/>
    <hyperlink ref="I131" r:id="rId339" xr:uid="{00000000-0004-0000-0400-000052010000}"/>
    <hyperlink ref="K131" r:id="rId340" xr:uid="{00000000-0004-0000-0400-000053010000}"/>
    <hyperlink ref="B132" r:id="rId341" xr:uid="{00000000-0004-0000-0400-000054010000}"/>
    <hyperlink ref="I132" r:id="rId342" xr:uid="{00000000-0004-0000-0400-000055010000}"/>
    <hyperlink ref="K132" r:id="rId343" xr:uid="{00000000-0004-0000-0400-000056010000}"/>
    <hyperlink ref="B133" r:id="rId344" xr:uid="{00000000-0004-0000-0400-000057010000}"/>
    <hyperlink ref="I133" r:id="rId345" xr:uid="{00000000-0004-0000-0400-000058010000}"/>
    <hyperlink ref="K133" r:id="rId346" xr:uid="{00000000-0004-0000-0400-000059010000}"/>
    <hyperlink ref="B134" r:id="rId347" xr:uid="{00000000-0004-0000-0400-00005A010000}"/>
    <hyperlink ref="I134" r:id="rId348" xr:uid="{00000000-0004-0000-0400-00005B010000}"/>
    <hyperlink ref="K134" r:id="rId349" xr:uid="{00000000-0004-0000-0400-00005C010000}"/>
    <hyperlink ref="B135" r:id="rId350" xr:uid="{00000000-0004-0000-0400-00005D010000}"/>
    <hyperlink ref="I135" r:id="rId351" xr:uid="{00000000-0004-0000-0400-00005E010000}"/>
    <hyperlink ref="K135" r:id="rId352" xr:uid="{00000000-0004-0000-0400-00005F010000}"/>
    <hyperlink ref="B136" r:id="rId353" xr:uid="{00000000-0004-0000-0400-000060010000}"/>
    <hyperlink ref="I136" r:id="rId354" xr:uid="{00000000-0004-0000-0400-000061010000}"/>
    <hyperlink ref="K136" r:id="rId355" xr:uid="{00000000-0004-0000-0400-000062010000}"/>
    <hyperlink ref="B137" r:id="rId356" xr:uid="{00000000-0004-0000-0400-000063010000}"/>
    <hyperlink ref="I137" r:id="rId357" xr:uid="{00000000-0004-0000-0400-000064010000}"/>
    <hyperlink ref="K137" r:id="rId358" xr:uid="{00000000-0004-0000-0400-000065010000}"/>
    <hyperlink ref="B138" r:id="rId359" xr:uid="{00000000-0004-0000-0400-000066010000}"/>
    <hyperlink ref="I138" r:id="rId360" xr:uid="{00000000-0004-0000-0400-000067010000}"/>
    <hyperlink ref="K138" r:id="rId361" xr:uid="{00000000-0004-0000-0400-000068010000}"/>
    <hyperlink ref="B139" r:id="rId362" xr:uid="{00000000-0004-0000-0400-000069010000}"/>
    <hyperlink ref="I139" r:id="rId363" xr:uid="{00000000-0004-0000-0400-00006A010000}"/>
    <hyperlink ref="K139" r:id="rId364" xr:uid="{00000000-0004-0000-0400-00006B010000}"/>
    <hyperlink ref="B140" r:id="rId365" xr:uid="{00000000-0004-0000-0400-00006C010000}"/>
    <hyperlink ref="I140" r:id="rId366" xr:uid="{00000000-0004-0000-0400-00006D010000}"/>
    <hyperlink ref="K140" r:id="rId367" xr:uid="{00000000-0004-0000-0400-00006E010000}"/>
    <hyperlink ref="B141" r:id="rId368" xr:uid="{00000000-0004-0000-0400-00006F010000}"/>
    <hyperlink ref="I141" r:id="rId369" xr:uid="{00000000-0004-0000-0400-000070010000}"/>
    <hyperlink ref="K141" r:id="rId370" xr:uid="{00000000-0004-0000-0400-000071010000}"/>
    <hyperlink ref="B142" r:id="rId371" xr:uid="{00000000-0004-0000-0400-000072010000}"/>
    <hyperlink ref="I142" r:id="rId372" xr:uid="{00000000-0004-0000-0400-000073010000}"/>
    <hyperlink ref="K142" r:id="rId373" xr:uid="{00000000-0004-0000-0400-000074010000}"/>
    <hyperlink ref="B143" r:id="rId374" xr:uid="{00000000-0004-0000-0400-000075010000}"/>
    <hyperlink ref="I143" r:id="rId375" xr:uid="{00000000-0004-0000-0400-000076010000}"/>
    <hyperlink ref="K143" r:id="rId376" xr:uid="{00000000-0004-0000-0400-000077010000}"/>
    <hyperlink ref="B144" r:id="rId377" xr:uid="{00000000-0004-0000-0400-000078010000}"/>
    <hyperlink ref="I144" r:id="rId378" xr:uid="{00000000-0004-0000-0400-000079010000}"/>
    <hyperlink ref="K144" r:id="rId379" xr:uid="{00000000-0004-0000-0400-00007A010000}"/>
    <hyperlink ref="B145" r:id="rId380" xr:uid="{00000000-0004-0000-0400-00007B010000}"/>
    <hyperlink ref="I145" r:id="rId381" xr:uid="{00000000-0004-0000-0400-00007C010000}"/>
    <hyperlink ref="K145" r:id="rId382" xr:uid="{00000000-0004-0000-0400-00007D010000}"/>
    <hyperlink ref="B146" r:id="rId383" xr:uid="{00000000-0004-0000-0400-00007E010000}"/>
    <hyperlink ref="I146" r:id="rId384" xr:uid="{00000000-0004-0000-0400-00007F010000}"/>
    <hyperlink ref="K146" r:id="rId385" xr:uid="{00000000-0004-0000-0400-000080010000}"/>
    <hyperlink ref="B147" r:id="rId386" xr:uid="{00000000-0004-0000-0400-000081010000}"/>
    <hyperlink ref="I147" r:id="rId387" xr:uid="{00000000-0004-0000-0400-000082010000}"/>
    <hyperlink ref="K147" r:id="rId388" xr:uid="{00000000-0004-0000-0400-000083010000}"/>
    <hyperlink ref="B148" r:id="rId389" xr:uid="{00000000-0004-0000-0400-000084010000}"/>
    <hyperlink ref="I148" r:id="rId390" xr:uid="{00000000-0004-0000-0400-000085010000}"/>
    <hyperlink ref="K148" r:id="rId391" xr:uid="{00000000-0004-0000-0400-000086010000}"/>
    <hyperlink ref="B149" r:id="rId392" xr:uid="{00000000-0004-0000-0400-000087010000}"/>
    <hyperlink ref="I149" r:id="rId393" xr:uid="{00000000-0004-0000-0400-000088010000}"/>
    <hyperlink ref="K149" r:id="rId394" xr:uid="{00000000-0004-0000-0400-000089010000}"/>
    <hyperlink ref="B150" r:id="rId395" xr:uid="{00000000-0004-0000-0400-00008A010000}"/>
    <hyperlink ref="I150" r:id="rId396" xr:uid="{00000000-0004-0000-0400-00008B010000}"/>
    <hyperlink ref="K150" r:id="rId397" xr:uid="{00000000-0004-0000-0400-00008C010000}"/>
    <hyperlink ref="B151" r:id="rId398" xr:uid="{00000000-0004-0000-0400-00008D010000}"/>
    <hyperlink ref="I151" r:id="rId399" xr:uid="{00000000-0004-0000-0400-00008E010000}"/>
    <hyperlink ref="K151" r:id="rId400" xr:uid="{00000000-0004-0000-0400-00008F010000}"/>
    <hyperlink ref="B152" r:id="rId401" xr:uid="{00000000-0004-0000-0400-000090010000}"/>
    <hyperlink ref="I152" r:id="rId402" xr:uid="{00000000-0004-0000-0400-000091010000}"/>
    <hyperlink ref="K152" r:id="rId403" xr:uid="{00000000-0004-0000-0400-000092010000}"/>
    <hyperlink ref="B153" r:id="rId404" xr:uid="{00000000-0004-0000-0400-000093010000}"/>
    <hyperlink ref="I153" r:id="rId405" xr:uid="{00000000-0004-0000-0400-000094010000}"/>
    <hyperlink ref="K153" r:id="rId406" xr:uid="{00000000-0004-0000-0400-000095010000}"/>
    <hyperlink ref="B154" r:id="rId407" xr:uid="{00000000-0004-0000-0400-000096010000}"/>
    <hyperlink ref="I154" r:id="rId408" xr:uid="{00000000-0004-0000-0400-000097010000}"/>
    <hyperlink ref="K154" r:id="rId409" xr:uid="{00000000-0004-0000-0400-000098010000}"/>
    <hyperlink ref="B155" r:id="rId410" xr:uid="{00000000-0004-0000-0400-000099010000}"/>
    <hyperlink ref="I155" r:id="rId411" xr:uid="{00000000-0004-0000-0400-00009A010000}"/>
    <hyperlink ref="K155" r:id="rId412" xr:uid="{00000000-0004-0000-0400-00009B010000}"/>
    <hyperlink ref="B156" r:id="rId413" xr:uid="{00000000-0004-0000-0400-00009C010000}"/>
    <hyperlink ref="I156" r:id="rId414" xr:uid="{00000000-0004-0000-0400-00009D010000}"/>
    <hyperlink ref="K156" r:id="rId415" xr:uid="{00000000-0004-0000-0400-00009E010000}"/>
    <hyperlink ref="B157" r:id="rId416" xr:uid="{00000000-0004-0000-0400-00009F010000}"/>
    <hyperlink ref="I157" r:id="rId417" xr:uid="{00000000-0004-0000-0400-0000A0010000}"/>
    <hyperlink ref="K157" r:id="rId418" xr:uid="{00000000-0004-0000-0400-0000A1010000}"/>
    <hyperlink ref="B158" r:id="rId419" xr:uid="{00000000-0004-0000-0400-0000A2010000}"/>
    <hyperlink ref="I158" r:id="rId420" xr:uid="{00000000-0004-0000-0400-0000A3010000}"/>
    <hyperlink ref="K158" r:id="rId421" xr:uid="{00000000-0004-0000-0400-0000A4010000}"/>
    <hyperlink ref="B159" r:id="rId422" xr:uid="{00000000-0004-0000-0400-0000A5010000}"/>
    <hyperlink ref="I159" r:id="rId423" xr:uid="{00000000-0004-0000-0400-0000A6010000}"/>
    <hyperlink ref="K159" r:id="rId424" xr:uid="{00000000-0004-0000-0400-0000A7010000}"/>
    <hyperlink ref="B160" r:id="rId425" xr:uid="{00000000-0004-0000-0400-0000A8010000}"/>
    <hyperlink ref="I160" r:id="rId426" xr:uid="{00000000-0004-0000-0400-0000A9010000}"/>
    <hyperlink ref="K160" r:id="rId427" xr:uid="{00000000-0004-0000-0400-0000AA010000}"/>
    <hyperlink ref="B161" r:id="rId428" xr:uid="{00000000-0004-0000-0400-0000AB010000}"/>
    <hyperlink ref="I161" r:id="rId429" xr:uid="{00000000-0004-0000-0400-0000AC010000}"/>
    <hyperlink ref="K161" r:id="rId430" xr:uid="{00000000-0004-0000-0400-0000AD010000}"/>
    <hyperlink ref="B162" r:id="rId431" xr:uid="{00000000-0004-0000-0400-0000AE010000}"/>
    <hyperlink ref="I162" r:id="rId432" xr:uid="{00000000-0004-0000-0400-0000AF010000}"/>
    <hyperlink ref="K162" r:id="rId433" xr:uid="{00000000-0004-0000-0400-0000B0010000}"/>
    <hyperlink ref="B163" r:id="rId434" xr:uid="{00000000-0004-0000-0400-0000B1010000}"/>
    <hyperlink ref="I163" r:id="rId435" xr:uid="{00000000-0004-0000-0400-0000B2010000}"/>
    <hyperlink ref="K163" r:id="rId436" xr:uid="{00000000-0004-0000-0400-0000B3010000}"/>
    <hyperlink ref="B164" r:id="rId437" xr:uid="{00000000-0004-0000-0400-0000B4010000}"/>
    <hyperlink ref="I164" r:id="rId438" xr:uid="{00000000-0004-0000-0400-0000B5010000}"/>
    <hyperlink ref="K164" r:id="rId439" xr:uid="{00000000-0004-0000-0400-0000B6010000}"/>
    <hyperlink ref="B165" r:id="rId440" xr:uid="{00000000-0004-0000-0400-0000B7010000}"/>
    <hyperlink ref="I165" r:id="rId441" xr:uid="{00000000-0004-0000-0400-0000B8010000}"/>
    <hyperlink ref="K165" r:id="rId442" xr:uid="{00000000-0004-0000-0400-0000B9010000}"/>
    <hyperlink ref="B166" r:id="rId443" xr:uid="{00000000-0004-0000-0400-0000BA010000}"/>
    <hyperlink ref="I166" r:id="rId444" xr:uid="{00000000-0004-0000-0400-0000BB010000}"/>
    <hyperlink ref="K166" r:id="rId445" xr:uid="{00000000-0004-0000-0400-0000BC010000}"/>
    <hyperlink ref="B167" r:id="rId446" xr:uid="{00000000-0004-0000-0400-0000BD010000}"/>
    <hyperlink ref="I167" r:id="rId447" xr:uid="{00000000-0004-0000-0400-0000BE010000}"/>
    <hyperlink ref="K167" r:id="rId448" xr:uid="{00000000-0004-0000-0400-0000BF010000}"/>
    <hyperlink ref="B168" r:id="rId449" xr:uid="{00000000-0004-0000-0400-0000C0010000}"/>
    <hyperlink ref="I168" r:id="rId450" xr:uid="{00000000-0004-0000-0400-0000C1010000}"/>
    <hyperlink ref="K168" r:id="rId451" xr:uid="{00000000-0004-0000-0400-0000C2010000}"/>
    <hyperlink ref="B169" r:id="rId452" xr:uid="{00000000-0004-0000-0400-0000C3010000}"/>
    <hyperlink ref="I169" r:id="rId453" xr:uid="{00000000-0004-0000-0400-0000C4010000}"/>
    <hyperlink ref="K169" r:id="rId454" xr:uid="{00000000-0004-0000-0400-0000C5010000}"/>
    <hyperlink ref="B170" r:id="rId455" xr:uid="{00000000-0004-0000-0400-0000C6010000}"/>
    <hyperlink ref="I170" r:id="rId456" xr:uid="{00000000-0004-0000-0400-0000C7010000}"/>
    <hyperlink ref="K170" r:id="rId457" xr:uid="{00000000-0004-0000-0400-0000C8010000}"/>
    <hyperlink ref="B171" r:id="rId458" xr:uid="{00000000-0004-0000-0400-0000C9010000}"/>
    <hyperlink ref="I171" r:id="rId459" xr:uid="{00000000-0004-0000-0400-0000CA010000}"/>
    <hyperlink ref="K171" r:id="rId460" xr:uid="{00000000-0004-0000-0400-0000CB010000}"/>
    <hyperlink ref="B172" r:id="rId461" xr:uid="{00000000-0004-0000-0400-0000CC010000}"/>
    <hyperlink ref="I172" r:id="rId462" xr:uid="{00000000-0004-0000-0400-0000CD010000}"/>
    <hyperlink ref="K172" r:id="rId463" xr:uid="{00000000-0004-0000-0400-0000CE010000}"/>
    <hyperlink ref="B173" r:id="rId464" xr:uid="{00000000-0004-0000-0400-0000CF010000}"/>
    <hyperlink ref="I173" r:id="rId465" xr:uid="{00000000-0004-0000-0400-0000D0010000}"/>
    <hyperlink ref="K173" r:id="rId466" xr:uid="{00000000-0004-0000-0400-0000D1010000}"/>
    <hyperlink ref="B174" r:id="rId467" xr:uid="{00000000-0004-0000-0400-0000D2010000}"/>
    <hyperlink ref="I174" r:id="rId468" xr:uid="{00000000-0004-0000-0400-0000D3010000}"/>
    <hyperlink ref="K174" r:id="rId469" xr:uid="{00000000-0004-0000-0400-0000D4010000}"/>
    <hyperlink ref="B175" r:id="rId470" xr:uid="{00000000-0004-0000-0400-0000D5010000}"/>
    <hyperlink ref="I175" r:id="rId471" xr:uid="{00000000-0004-0000-0400-0000D6010000}"/>
    <hyperlink ref="K175" r:id="rId472" xr:uid="{00000000-0004-0000-0400-0000D7010000}"/>
    <hyperlink ref="B176" r:id="rId473" xr:uid="{00000000-0004-0000-0400-0000D8010000}"/>
    <hyperlink ref="I176" r:id="rId474" xr:uid="{00000000-0004-0000-0400-0000D9010000}"/>
    <hyperlink ref="K176" r:id="rId475" xr:uid="{00000000-0004-0000-0400-0000DA010000}"/>
    <hyperlink ref="B177" r:id="rId476" xr:uid="{00000000-0004-0000-0400-0000DB010000}"/>
    <hyperlink ref="I177" r:id="rId477" xr:uid="{00000000-0004-0000-0400-0000DC010000}"/>
    <hyperlink ref="K177" r:id="rId478" xr:uid="{00000000-0004-0000-0400-0000DD010000}"/>
    <hyperlink ref="B178" r:id="rId479" xr:uid="{00000000-0004-0000-0400-0000DE010000}"/>
    <hyperlink ref="I178" r:id="rId480" xr:uid="{00000000-0004-0000-0400-0000DF010000}"/>
    <hyperlink ref="K178" r:id="rId481" xr:uid="{00000000-0004-0000-0400-0000E0010000}"/>
    <hyperlink ref="B179" r:id="rId482" xr:uid="{00000000-0004-0000-0400-0000E1010000}"/>
    <hyperlink ref="I179" r:id="rId483" xr:uid="{00000000-0004-0000-0400-0000E2010000}"/>
    <hyperlink ref="K179" r:id="rId484" xr:uid="{00000000-0004-0000-0400-0000E3010000}"/>
    <hyperlink ref="B180" r:id="rId485" xr:uid="{00000000-0004-0000-0400-0000E4010000}"/>
    <hyperlink ref="I180" r:id="rId486" xr:uid="{00000000-0004-0000-0400-0000E5010000}"/>
    <hyperlink ref="K180" r:id="rId487" xr:uid="{00000000-0004-0000-0400-0000E6010000}"/>
    <hyperlink ref="B181" r:id="rId488" xr:uid="{00000000-0004-0000-0400-0000E7010000}"/>
    <hyperlink ref="I181" r:id="rId489" xr:uid="{00000000-0004-0000-0400-0000E8010000}"/>
    <hyperlink ref="K181" r:id="rId490" xr:uid="{00000000-0004-0000-0400-0000E9010000}"/>
    <hyperlink ref="B182" r:id="rId491" xr:uid="{00000000-0004-0000-0400-0000EA010000}"/>
    <hyperlink ref="I182" r:id="rId492" xr:uid="{00000000-0004-0000-0400-0000EB010000}"/>
    <hyperlink ref="K182" r:id="rId493" xr:uid="{00000000-0004-0000-0400-0000EC010000}"/>
    <hyperlink ref="B183" r:id="rId494" xr:uid="{00000000-0004-0000-0400-0000ED010000}"/>
    <hyperlink ref="I183" r:id="rId495" xr:uid="{00000000-0004-0000-0400-0000EE010000}"/>
    <hyperlink ref="K183" r:id="rId496" xr:uid="{00000000-0004-0000-0400-0000EF010000}"/>
    <hyperlink ref="B184" r:id="rId497" xr:uid="{00000000-0004-0000-0400-0000F0010000}"/>
    <hyperlink ref="I184" r:id="rId498" xr:uid="{00000000-0004-0000-0400-0000F1010000}"/>
    <hyperlink ref="K184" r:id="rId499" xr:uid="{00000000-0004-0000-0400-0000F2010000}"/>
    <hyperlink ref="B185" r:id="rId500" xr:uid="{00000000-0004-0000-0400-0000F3010000}"/>
    <hyperlink ref="I185" r:id="rId501" xr:uid="{00000000-0004-0000-0400-0000F4010000}"/>
    <hyperlink ref="K185" r:id="rId502" xr:uid="{00000000-0004-0000-0400-0000F5010000}"/>
    <hyperlink ref="B186" r:id="rId503" xr:uid="{00000000-0004-0000-0400-0000F6010000}"/>
    <hyperlink ref="I186" r:id="rId504" xr:uid="{00000000-0004-0000-0400-0000F7010000}"/>
    <hyperlink ref="K186" r:id="rId505" xr:uid="{00000000-0004-0000-0400-0000F8010000}"/>
    <hyperlink ref="B187" r:id="rId506" xr:uid="{00000000-0004-0000-0400-0000F9010000}"/>
    <hyperlink ref="I187" r:id="rId507" xr:uid="{00000000-0004-0000-0400-0000FA010000}"/>
    <hyperlink ref="K187" r:id="rId508" xr:uid="{00000000-0004-0000-0400-0000FB010000}"/>
    <hyperlink ref="B188" r:id="rId509" xr:uid="{00000000-0004-0000-0400-0000FC010000}"/>
    <hyperlink ref="I188" r:id="rId510" xr:uid="{00000000-0004-0000-0400-0000FD010000}"/>
    <hyperlink ref="K188" r:id="rId511" xr:uid="{00000000-0004-0000-0400-0000FE010000}"/>
    <hyperlink ref="B189" r:id="rId512" xr:uid="{00000000-0004-0000-0400-0000FF010000}"/>
    <hyperlink ref="I189" r:id="rId513" xr:uid="{00000000-0004-0000-0400-000000020000}"/>
    <hyperlink ref="K189" r:id="rId514" xr:uid="{00000000-0004-0000-0400-000001020000}"/>
    <hyperlink ref="B190" r:id="rId515" xr:uid="{00000000-0004-0000-0400-000002020000}"/>
    <hyperlink ref="I190" r:id="rId516" xr:uid="{00000000-0004-0000-0400-000003020000}"/>
    <hyperlink ref="K190" r:id="rId517" xr:uid="{00000000-0004-0000-0400-000004020000}"/>
    <hyperlink ref="B191" r:id="rId518" xr:uid="{00000000-0004-0000-0400-000005020000}"/>
    <hyperlink ref="I191" r:id="rId519" xr:uid="{00000000-0004-0000-0400-000006020000}"/>
    <hyperlink ref="K191" r:id="rId520" xr:uid="{00000000-0004-0000-0400-000007020000}"/>
    <hyperlink ref="B192" r:id="rId521" xr:uid="{00000000-0004-0000-0400-000008020000}"/>
    <hyperlink ref="I192" r:id="rId522" xr:uid="{00000000-0004-0000-0400-000009020000}"/>
    <hyperlink ref="K192" r:id="rId523" xr:uid="{00000000-0004-0000-0400-00000A020000}"/>
    <hyperlink ref="B193" r:id="rId524" xr:uid="{00000000-0004-0000-0400-00000B020000}"/>
    <hyperlink ref="I193" r:id="rId525" xr:uid="{00000000-0004-0000-0400-00000C020000}"/>
    <hyperlink ref="K193" r:id="rId526" xr:uid="{00000000-0004-0000-0400-00000D020000}"/>
    <hyperlink ref="B194" r:id="rId527" xr:uid="{00000000-0004-0000-0400-00000E020000}"/>
    <hyperlink ref="I194" r:id="rId528" xr:uid="{00000000-0004-0000-0400-00000F020000}"/>
    <hyperlink ref="K194" r:id="rId529" xr:uid="{00000000-0004-0000-0400-000010020000}"/>
    <hyperlink ref="B195" r:id="rId530" xr:uid="{00000000-0004-0000-0400-000011020000}"/>
    <hyperlink ref="I195" r:id="rId531" xr:uid="{00000000-0004-0000-0400-000012020000}"/>
    <hyperlink ref="K195" r:id="rId532" xr:uid="{00000000-0004-0000-0400-000013020000}"/>
    <hyperlink ref="B196" r:id="rId533" xr:uid="{00000000-0004-0000-0400-000014020000}"/>
    <hyperlink ref="I196" r:id="rId534" xr:uid="{00000000-0004-0000-0400-000015020000}"/>
    <hyperlink ref="K196" r:id="rId535" xr:uid="{00000000-0004-0000-0400-000016020000}"/>
    <hyperlink ref="B197" r:id="rId536" xr:uid="{00000000-0004-0000-0400-000017020000}"/>
    <hyperlink ref="I197" r:id="rId537" xr:uid="{00000000-0004-0000-0400-000018020000}"/>
    <hyperlink ref="K197" r:id="rId538" xr:uid="{00000000-0004-0000-0400-000019020000}"/>
    <hyperlink ref="B198" r:id="rId539" xr:uid="{00000000-0004-0000-0400-00001A020000}"/>
    <hyperlink ref="I198" r:id="rId540" xr:uid="{00000000-0004-0000-0400-00001B020000}"/>
    <hyperlink ref="K198" r:id="rId541" xr:uid="{00000000-0004-0000-0400-00001C020000}"/>
    <hyperlink ref="B199" r:id="rId542" xr:uid="{00000000-0004-0000-0400-00001D020000}"/>
    <hyperlink ref="I199" r:id="rId543" xr:uid="{00000000-0004-0000-0400-00001E020000}"/>
    <hyperlink ref="K199" r:id="rId544" xr:uid="{00000000-0004-0000-0400-00001F020000}"/>
    <hyperlink ref="B200" r:id="rId545" xr:uid="{00000000-0004-0000-0400-000020020000}"/>
    <hyperlink ref="I200" r:id="rId546" xr:uid="{00000000-0004-0000-0400-000021020000}"/>
    <hyperlink ref="K200" r:id="rId547" xr:uid="{00000000-0004-0000-0400-000022020000}"/>
    <hyperlink ref="B201" r:id="rId548" xr:uid="{00000000-0004-0000-0400-000023020000}"/>
    <hyperlink ref="I201" r:id="rId549" xr:uid="{00000000-0004-0000-0400-000024020000}"/>
    <hyperlink ref="K201" r:id="rId550" xr:uid="{00000000-0004-0000-0400-000025020000}"/>
    <hyperlink ref="B202" r:id="rId551" xr:uid="{00000000-0004-0000-0400-000026020000}"/>
    <hyperlink ref="I202" r:id="rId552" xr:uid="{00000000-0004-0000-0400-000027020000}"/>
    <hyperlink ref="K202" r:id="rId553" xr:uid="{00000000-0004-0000-0400-000028020000}"/>
    <hyperlink ref="B203" r:id="rId554" xr:uid="{00000000-0004-0000-0400-000029020000}"/>
    <hyperlink ref="I203" r:id="rId555" xr:uid="{00000000-0004-0000-0400-00002A020000}"/>
    <hyperlink ref="K203" r:id="rId556" xr:uid="{00000000-0004-0000-0400-00002B020000}"/>
    <hyperlink ref="B204" r:id="rId557" xr:uid="{00000000-0004-0000-0400-00002C020000}"/>
    <hyperlink ref="I204" r:id="rId558" xr:uid="{00000000-0004-0000-0400-00002D020000}"/>
    <hyperlink ref="K204" r:id="rId559" xr:uid="{00000000-0004-0000-0400-00002E020000}"/>
    <hyperlink ref="B205" r:id="rId560" xr:uid="{00000000-0004-0000-0400-00002F020000}"/>
    <hyperlink ref="I205" r:id="rId561" xr:uid="{00000000-0004-0000-0400-000030020000}"/>
    <hyperlink ref="K205" r:id="rId562" xr:uid="{00000000-0004-0000-0400-000031020000}"/>
    <hyperlink ref="B206" r:id="rId563" xr:uid="{00000000-0004-0000-0400-000032020000}"/>
    <hyperlink ref="I206" r:id="rId564" xr:uid="{00000000-0004-0000-0400-000033020000}"/>
    <hyperlink ref="K206" r:id="rId565" xr:uid="{00000000-0004-0000-0400-000034020000}"/>
    <hyperlink ref="B207" r:id="rId566" xr:uid="{00000000-0004-0000-0400-000035020000}"/>
    <hyperlink ref="I207" r:id="rId567" xr:uid="{00000000-0004-0000-0400-000036020000}"/>
    <hyperlink ref="K207" r:id="rId568" xr:uid="{00000000-0004-0000-0400-000037020000}"/>
    <hyperlink ref="B208" r:id="rId569" xr:uid="{00000000-0004-0000-0400-000038020000}"/>
    <hyperlink ref="I208" r:id="rId570" xr:uid="{00000000-0004-0000-0400-000039020000}"/>
    <hyperlink ref="K208" r:id="rId571" xr:uid="{00000000-0004-0000-0400-00003A020000}"/>
    <hyperlink ref="B209" r:id="rId572" xr:uid="{00000000-0004-0000-0400-00003B020000}"/>
    <hyperlink ref="I209" r:id="rId573" xr:uid="{00000000-0004-0000-0400-00003C020000}"/>
    <hyperlink ref="K209" r:id="rId574" xr:uid="{00000000-0004-0000-0400-00003D020000}"/>
    <hyperlink ref="B210" r:id="rId575" xr:uid="{00000000-0004-0000-0400-00003E020000}"/>
    <hyperlink ref="I210" r:id="rId576" xr:uid="{00000000-0004-0000-0400-00003F020000}"/>
    <hyperlink ref="K210" r:id="rId577" xr:uid="{00000000-0004-0000-0400-000040020000}"/>
    <hyperlink ref="B211" r:id="rId578" xr:uid="{00000000-0004-0000-0400-000041020000}"/>
    <hyperlink ref="I211" r:id="rId579" xr:uid="{00000000-0004-0000-0400-000042020000}"/>
    <hyperlink ref="K211" r:id="rId580" xr:uid="{00000000-0004-0000-0400-000043020000}"/>
    <hyperlink ref="B212" r:id="rId581" xr:uid="{00000000-0004-0000-0400-000044020000}"/>
    <hyperlink ref="I212" r:id="rId582" xr:uid="{00000000-0004-0000-0400-000045020000}"/>
    <hyperlink ref="K212" r:id="rId583" xr:uid="{00000000-0004-0000-0400-000046020000}"/>
    <hyperlink ref="B213" r:id="rId584" xr:uid="{00000000-0004-0000-0400-000047020000}"/>
    <hyperlink ref="I213" r:id="rId585" xr:uid="{00000000-0004-0000-0400-000048020000}"/>
    <hyperlink ref="K213" r:id="rId586" xr:uid="{00000000-0004-0000-0400-000049020000}"/>
    <hyperlink ref="B214" r:id="rId587" xr:uid="{00000000-0004-0000-0400-00004A020000}"/>
    <hyperlink ref="I214" r:id="rId588" xr:uid="{00000000-0004-0000-0400-00004B020000}"/>
    <hyperlink ref="K214" r:id="rId589" xr:uid="{00000000-0004-0000-0400-00004C020000}"/>
    <hyperlink ref="B215" r:id="rId590" xr:uid="{00000000-0004-0000-0400-00004D020000}"/>
    <hyperlink ref="I215" r:id="rId591" xr:uid="{00000000-0004-0000-0400-00004E020000}"/>
    <hyperlink ref="K215" r:id="rId592" xr:uid="{00000000-0004-0000-0400-00004F020000}"/>
    <hyperlink ref="B216" r:id="rId593" xr:uid="{00000000-0004-0000-0400-000050020000}"/>
    <hyperlink ref="I216" r:id="rId594" xr:uid="{00000000-0004-0000-0400-000051020000}"/>
    <hyperlink ref="K216" r:id="rId595" xr:uid="{00000000-0004-0000-0400-000052020000}"/>
    <hyperlink ref="B217" r:id="rId596" xr:uid="{00000000-0004-0000-0400-000053020000}"/>
    <hyperlink ref="I217" r:id="rId597" xr:uid="{00000000-0004-0000-0400-000054020000}"/>
    <hyperlink ref="K217" r:id="rId598" xr:uid="{00000000-0004-0000-0400-000055020000}"/>
    <hyperlink ref="B218" r:id="rId599" xr:uid="{00000000-0004-0000-0400-000056020000}"/>
    <hyperlink ref="I218" r:id="rId600" xr:uid="{00000000-0004-0000-0400-000057020000}"/>
    <hyperlink ref="K218" r:id="rId601" xr:uid="{00000000-0004-0000-0400-000058020000}"/>
    <hyperlink ref="B219" r:id="rId602" xr:uid="{00000000-0004-0000-0400-000059020000}"/>
    <hyperlink ref="I219" r:id="rId603" xr:uid="{00000000-0004-0000-0400-00005A020000}"/>
    <hyperlink ref="K219" r:id="rId604" xr:uid="{00000000-0004-0000-0400-00005B020000}"/>
    <hyperlink ref="B220" r:id="rId605" xr:uid="{00000000-0004-0000-0400-00005C020000}"/>
    <hyperlink ref="I220" r:id="rId606" xr:uid="{00000000-0004-0000-0400-00005D020000}"/>
    <hyperlink ref="K220" r:id="rId607" xr:uid="{00000000-0004-0000-0400-00005E020000}"/>
    <hyperlink ref="B221" r:id="rId608" xr:uid="{00000000-0004-0000-0400-00005F020000}"/>
    <hyperlink ref="I221" r:id="rId609" xr:uid="{00000000-0004-0000-0400-000060020000}"/>
    <hyperlink ref="K221" r:id="rId610" xr:uid="{00000000-0004-0000-0400-000061020000}"/>
    <hyperlink ref="B222" r:id="rId611" xr:uid="{00000000-0004-0000-0400-000062020000}"/>
    <hyperlink ref="I222" r:id="rId612" xr:uid="{00000000-0004-0000-0400-000063020000}"/>
    <hyperlink ref="K222" r:id="rId613" xr:uid="{00000000-0004-0000-0400-000064020000}"/>
    <hyperlink ref="B223" r:id="rId614" xr:uid="{00000000-0004-0000-0400-000065020000}"/>
    <hyperlink ref="I223" r:id="rId615" xr:uid="{00000000-0004-0000-0400-000066020000}"/>
    <hyperlink ref="K223" r:id="rId616" xr:uid="{00000000-0004-0000-0400-000067020000}"/>
    <hyperlink ref="B224" r:id="rId617" xr:uid="{00000000-0004-0000-0400-000068020000}"/>
    <hyperlink ref="I224" r:id="rId618" xr:uid="{00000000-0004-0000-0400-000069020000}"/>
    <hyperlink ref="K224" r:id="rId619" xr:uid="{00000000-0004-0000-0400-00006A020000}"/>
    <hyperlink ref="B225" r:id="rId620" xr:uid="{00000000-0004-0000-0400-00006B020000}"/>
    <hyperlink ref="I225" r:id="rId621" xr:uid="{00000000-0004-0000-0400-00006C020000}"/>
    <hyperlink ref="K225" r:id="rId622" xr:uid="{00000000-0004-0000-0400-00006D020000}"/>
    <hyperlink ref="B226" r:id="rId623" xr:uid="{00000000-0004-0000-0400-00006E020000}"/>
    <hyperlink ref="I226" r:id="rId624" xr:uid="{00000000-0004-0000-0400-00006F020000}"/>
    <hyperlink ref="K226" r:id="rId625" xr:uid="{00000000-0004-0000-0400-000070020000}"/>
    <hyperlink ref="B227" r:id="rId626" xr:uid="{00000000-0004-0000-0400-000071020000}"/>
    <hyperlink ref="I227" r:id="rId627" xr:uid="{00000000-0004-0000-0400-000072020000}"/>
    <hyperlink ref="K227" r:id="rId628" xr:uid="{00000000-0004-0000-0400-000073020000}"/>
    <hyperlink ref="B228" r:id="rId629" xr:uid="{00000000-0004-0000-0400-000074020000}"/>
    <hyperlink ref="I228" r:id="rId630" xr:uid="{00000000-0004-0000-0400-000075020000}"/>
    <hyperlink ref="K228" r:id="rId631" xr:uid="{00000000-0004-0000-0400-000076020000}"/>
    <hyperlink ref="B229" r:id="rId632" xr:uid="{00000000-0004-0000-0400-000077020000}"/>
    <hyperlink ref="I229" r:id="rId633" xr:uid="{00000000-0004-0000-0400-000078020000}"/>
    <hyperlink ref="K229" r:id="rId634" xr:uid="{00000000-0004-0000-0400-000079020000}"/>
    <hyperlink ref="B230" r:id="rId635" xr:uid="{00000000-0004-0000-0400-00007A020000}"/>
    <hyperlink ref="I230" r:id="rId636" xr:uid="{00000000-0004-0000-0400-00007B020000}"/>
    <hyperlink ref="K230" r:id="rId637" xr:uid="{00000000-0004-0000-0400-00007C020000}"/>
    <hyperlink ref="B231" r:id="rId638" xr:uid="{00000000-0004-0000-0400-00007D020000}"/>
    <hyperlink ref="I231" r:id="rId639" xr:uid="{00000000-0004-0000-0400-00007E020000}"/>
    <hyperlink ref="K231" r:id="rId640" xr:uid="{00000000-0004-0000-0400-00007F020000}"/>
    <hyperlink ref="B232" r:id="rId641" xr:uid="{00000000-0004-0000-0400-000080020000}"/>
    <hyperlink ref="I232" r:id="rId642" xr:uid="{00000000-0004-0000-0400-000081020000}"/>
    <hyperlink ref="K232" r:id="rId643" xr:uid="{00000000-0004-0000-0400-000082020000}"/>
    <hyperlink ref="B233" r:id="rId644" xr:uid="{00000000-0004-0000-0400-000083020000}"/>
    <hyperlink ref="I233" r:id="rId645" xr:uid="{00000000-0004-0000-0400-000084020000}"/>
    <hyperlink ref="K233" r:id="rId646" xr:uid="{00000000-0004-0000-0400-000085020000}"/>
    <hyperlink ref="B234" r:id="rId647" xr:uid="{00000000-0004-0000-0400-000086020000}"/>
    <hyperlink ref="I234" r:id="rId648" xr:uid="{00000000-0004-0000-0400-000087020000}"/>
    <hyperlink ref="K234" r:id="rId649" xr:uid="{00000000-0004-0000-0400-000088020000}"/>
    <hyperlink ref="B235" r:id="rId650" xr:uid="{00000000-0004-0000-0400-000089020000}"/>
    <hyperlink ref="I235" r:id="rId651" xr:uid="{00000000-0004-0000-0400-00008A020000}"/>
    <hyperlink ref="K235" r:id="rId652" xr:uid="{00000000-0004-0000-0400-00008B020000}"/>
    <hyperlink ref="B236" r:id="rId653" xr:uid="{00000000-0004-0000-0400-00008C020000}"/>
    <hyperlink ref="I236" r:id="rId654" xr:uid="{00000000-0004-0000-0400-00008D020000}"/>
    <hyperlink ref="K236" r:id="rId655" xr:uid="{00000000-0004-0000-0400-00008E020000}"/>
    <hyperlink ref="B237" r:id="rId656" xr:uid="{00000000-0004-0000-0400-00008F020000}"/>
    <hyperlink ref="I237" r:id="rId657" xr:uid="{00000000-0004-0000-0400-000090020000}"/>
    <hyperlink ref="K237" r:id="rId658" xr:uid="{00000000-0004-0000-0400-000091020000}"/>
    <hyperlink ref="B238" r:id="rId659" xr:uid="{00000000-0004-0000-0400-000092020000}"/>
    <hyperlink ref="I238" r:id="rId660" xr:uid="{00000000-0004-0000-0400-000093020000}"/>
    <hyperlink ref="B239" r:id="rId661" xr:uid="{00000000-0004-0000-0400-000094020000}"/>
    <hyperlink ref="I239" r:id="rId662" xr:uid="{00000000-0004-0000-0400-000095020000}"/>
    <hyperlink ref="B240" r:id="rId663" xr:uid="{00000000-0004-0000-0400-000096020000}"/>
    <hyperlink ref="I240" r:id="rId664" xr:uid="{00000000-0004-0000-0400-000097020000}"/>
    <hyperlink ref="B241" r:id="rId665" xr:uid="{00000000-0004-0000-0400-000098020000}"/>
    <hyperlink ref="I241" r:id="rId666" xr:uid="{00000000-0004-0000-0400-000099020000}"/>
    <hyperlink ref="B242" r:id="rId667" xr:uid="{00000000-0004-0000-0400-00009A020000}"/>
    <hyperlink ref="I242" r:id="rId668" xr:uid="{00000000-0004-0000-0400-00009B020000}"/>
    <hyperlink ref="B243" r:id="rId669" xr:uid="{00000000-0004-0000-0400-00009C020000}"/>
    <hyperlink ref="I243" r:id="rId670" xr:uid="{00000000-0004-0000-0400-00009D020000}"/>
    <hyperlink ref="B244" r:id="rId671" xr:uid="{00000000-0004-0000-0400-00009E020000}"/>
    <hyperlink ref="I244" r:id="rId672" xr:uid="{00000000-0004-0000-0400-00009F020000}"/>
    <hyperlink ref="B245" r:id="rId673" xr:uid="{00000000-0004-0000-0400-0000A0020000}"/>
    <hyperlink ref="I245" r:id="rId674" xr:uid="{00000000-0004-0000-0400-0000A1020000}"/>
    <hyperlink ref="B246" r:id="rId675" xr:uid="{00000000-0004-0000-0400-0000A2020000}"/>
    <hyperlink ref="I246" r:id="rId676" xr:uid="{00000000-0004-0000-0400-0000A3020000}"/>
    <hyperlink ref="B247" r:id="rId677" xr:uid="{00000000-0004-0000-0400-0000A4020000}"/>
    <hyperlink ref="I247" r:id="rId678" xr:uid="{00000000-0004-0000-0400-0000A5020000}"/>
    <hyperlink ref="B248" r:id="rId679" xr:uid="{00000000-0004-0000-0400-0000A6020000}"/>
    <hyperlink ref="I248" r:id="rId680" xr:uid="{00000000-0004-0000-0400-0000A7020000}"/>
    <hyperlink ref="B249" r:id="rId681" xr:uid="{00000000-0004-0000-0400-0000A8020000}"/>
    <hyperlink ref="I249" r:id="rId682" xr:uid="{00000000-0004-0000-0400-0000A9020000}"/>
    <hyperlink ref="B250" r:id="rId683" xr:uid="{00000000-0004-0000-0400-0000AA020000}"/>
    <hyperlink ref="I250" r:id="rId684" xr:uid="{00000000-0004-0000-0400-0000AB020000}"/>
    <hyperlink ref="B251" r:id="rId685" xr:uid="{00000000-0004-0000-0400-0000AC020000}"/>
    <hyperlink ref="I251" r:id="rId686" xr:uid="{00000000-0004-0000-0400-0000AD020000}"/>
    <hyperlink ref="B252" r:id="rId687" xr:uid="{00000000-0004-0000-0400-0000AE020000}"/>
    <hyperlink ref="I252" r:id="rId688" xr:uid="{00000000-0004-0000-0400-0000AF020000}"/>
    <hyperlink ref="B253" r:id="rId689" xr:uid="{00000000-0004-0000-0400-0000B0020000}"/>
    <hyperlink ref="I253" r:id="rId690" xr:uid="{00000000-0004-0000-0400-0000B1020000}"/>
    <hyperlink ref="B254" r:id="rId691" xr:uid="{00000000-0004-0000-0400-0000B2020000}"/>
    <hyperlink ref="I254" r:id="rId692" xr:uid="{00000000-0004-0000-0400-0000B3020000}"/>
    <hyperlink ref="B255" r:id="rId693" xr:uid="{00000000-0004-0000-0400-0000B4020000}"/>
    <hyperlink ref="I255" r:id="rId694" xr:uid="{00000000-0004-0000-0400-0000B5020000}"/>
    <hyperlink ref="B256" r:id="rId695" xr:uid="{00000000-0004-0000-0400-0000B6020000}"/>
    <hyperlink ref="I256" r:id="rId696" xr:uid="{00000000-0004-0000-0400-0000B7020000}"/>
    <hyperlink ref="B257" r:id="rId697" xr:uid="{00000000-0004-0000-0400-0000B8020000}"/>
    <hyperlink ref="I257" r:id="rId698" xr:uid="{00000000-0004-0000-0400-0000B9020000}"/>
    <hyperlink ref="B258" r:id="rId699" xr:uid="{00000000-0004-0000-0400-0000BA020000}"/>
    <hyperlink ref="I258" r:id="rId700" xr:uid="{00000000-0004-0000-0400-0000BB020000}"/>
    <hyperlink ref="B259" r:id="rId701" xr:uid="{00000000-0004-0000-0400-0000BC020000}"/>
    <hyperlink ref="I259" r:id="rId702" xr:uid="{00000000-0004-0000-0400-0000BD020000}"/>
    <hyperlink ref="B260" r:id="rId703" xr:uid="{00000000-0004-0000-0400-0000BE020000}"/>
    <hyperlink ref="I260" r:id="rId704" xr:uid="{00000000-0004-0000-0400-0000BF020000}"/>
    <hyperlink ref="B261" r:id="rId705" xr:uid="{00000000-0004-0000-0400-0000C0020000}"/>
    <hyperlink ref="I261" r:id="rId706" xr:uid="{00000000-0004-0000-0400-0000C1020000}"/>
    <hyperlink ref="B262" r:id="rId707" xr:uid="{00000000-0004-0000-0400-0000C2020000}"/>
    <hyperlink ref="I262" r:id="rId708" xr:uid="{00000000-0004-0000-0400-0000C3020000}"/>
    <hyperlink ref="B263" r:id="rId709" xr:uid="{00000000-0004-0000-0400-0000C4020000}"/>
    <hyperlink ref="I263" r:id="rId710" xr:uid="{00000000-0004-0000-0400-0000C5020000}"/>
    <hyperlink ref="B264" r:id="rId711" xr:uid="{00000000-0004-0000-0400-0000C6020000}"/>
    <hyperlink ref="I264" r:id="rId712" xr:uid="{00000000-0004-0000-0400-0000C7020000}"/>
    <hyperlink ref="B265" r:id="rId713" xr:uid="{00000000-0004-0000-0400-0000C8020000}"/>
    <hyperlink ref="I265" r:id="rId714" xr:uid="{00000000-0004-0000-0400-0000C9020000}"/>
    <hyperlink ref="B266" r:id="rId715" xr:uid="{00000000-0004-0000-0400-0000CA020000}"/>
    <hyperlink ref="I266" r:id="rId716" xr:uid="{00000000-0004-0000-0400-0000CB020000}"/>
    <hyperlink ref="B267" r:id="rId717" xr:uid="{00000000-0004-0000-0400-0000CC020000}"/>
    <hyperlink ref="I267" r:id="rId718" xr:uid="{00000000-0004-0000-0400-0000CD020000}"/>
    <hyperlink ref="B268" r:id="rId719" xr:uid="{00000000-0004-0000-0400-0000CE020000}"/>
    <hyperlink ref="I268" r:id="rId720" xr:uid="{00000000-0004-0000-0400-0000CF020000}"/>
    <hyperlink ref="B269" r:id="rId721" xr:uid="{00000000-0004-0000-0400-0000D0020000}"/>
    <hyperlink ref="I269" r:id="rId722" xr:uid="{00000000-0004-0000-0400-0000D1020000}"/>
    <hyperlink ref="B270" r:id="rId723" xr:uid="{00000000-0004-0000-0400-0000D2020000}"/>
    <hyperlink ref="I270" r:id="rId724" xr:uid="{00000000-0004-0000-0400-0000D3020000}"/>
    <hyperlink ref="B271" r:id="rId725" xr:uid="{00000000-0004-0000-0400-0000D4020000}"/>
    <hyperlink ref="I271" r:id="rId726" xr:uid="{00000000-0004-0000-0400-0000D5020000}"/>
    <hyperlink ref="B272" r:id="rId727" xr:uid="{00000000-0004-0000-0400-0000D6020000}"/>
    <hyperlink ref="I272" r:id="rId728" xr:uid="{00000000-0004-0000-0400-0000D7020000}"/>
    <hyperlink ref="B273" r:id="rId729" xr:uid="{00000000-0004-0000-0400-0000D8020000}"/>
    <hyperlink ref="I273" r:id="rId730" xr:uid="{00000000-0004-0000-0400-0000D9020000}"/>
    <hyperlink ref="B274" r:id="rId731" xr:uid="{00000000-0004-0000-0400-0000DA020000}"/>
    <hyperlink ref="I274" r:id="rId732" xr:uid="{00000000-0004-0000-0400-0000DB020000}"/>
    <hyperlink ref="B275" r:id="rId733" xr:uid="{00000000-0004-0000-0400-0000DC020000}"/>
    <hyperlink ref="I275" r:id="rId734" xr:uid="{00000000-0004-0000-0400-0000DD020000}"/>
    <hyperlink ref="B276" r:id="rId735" xr:uid="{00000000-0004-0000-0400-0000DE020000}"/>
    <hyperlink ref="I276" r:id="rId736" xr:uid="{00000000-0004-0000-0400-0000DF020000}"/>
    <hyperlink ref="B277" r:id="rId737" xr:uid="{00000000-0004-0000-0400-0000E0020000}"/>
    <hyperlink ref="I277" r:id="rId738" xr:uid="{00000000-0004-0000-0400-0000E1020000}"/>
    <hyperlink ref="B278" r:id="rId739" xr:uid="{00000000-0004-0000-0400-0000E2020000}"/>
    <hyperlink ref="I278" r:id="rId740" xr:uid="{00000000-0004-0000-0400-0000E3020000}"/>
    <hyperlink ref="B279" r:id="rId741" xr:uid="{00000000-0004-0000-0400-0000E4020000}"/>
    <hyperlink ref="I279" r:id="rId742" xr:uid="{00000000-0004-0000-0400-0000E5020000}"/>
    <hyperlink ref="B280" r:id="rId743" xr:uid="{00000000-0004-0000-0400-0000E6020000}"/>
    <hyperlink ref="I280" r:id="rId744" xr:uid="{00000000-0004-0000-0400-0000E7020000}"/>
    <hyperlink ref="B281" r:id="rId745" xr:uid="{00000000-0004-0000-0400-0000E8020000}"/>
    <hyperlink ref="I281" r:id="rId746" xr:uid="{00000000-0004-0000-0400-0000E9020000}"/>
    <hyperlink ref="B282" r:id="rId747" xr:uid="{00000000-0004-0000-0400-0000EA020000}"/>
    <hyperlink ref="I282" r:id="rId748" xr:uid="{00000000-0004-0000-0400-0000EB020000}"/>
    <hyperlink ref="B283" r:id="rId749" xr:uid="{00000000-0004-0000-0400-0000EC020000}"/>
    <hyperlink ref="I283" r:id="rId750" xr:uid="{00000000-0004-0000-0400-0000ED020000}"/>
    <hyperlink ref="B284" r:id="rId751" xr:uid="{00000000-0004-0000-0400-0000EE020000}"/>
    <hyperlink ref="I284" r:id="rId752" xr:uid="{00000000-0004-0000-0400-0000EF020000}"/>
    <hyperlink ref="B285" r:id="rId753" xr:uid="{00000000-0004-0000-0400-0000F0020000}"/>
    <hyperlink ref="I285" r:id="rId754" xr:uid="{00000000-0004-0000-0400-0000F1020000}"/>
    <hyperlink ref="B286" r:id="rId755" xr:uid="{00000000-0004-0000-0400-0000F2020000}"/>
    <hyperlink ref="I286" r:id="rId756" xr:uid="{00000000-0004-0000-0400-0000F3020000}"/>
    <hyperlink ref="B287" r:id="rId757" xr:uid="{00000000-0004-0000-0400-0000F4020000}"/>
    <hyperlink ref="I287" r:id="rId758" xr:uid="{00000000-0004-0000-0400-0000F5020000}"/>
    <hyperlink ref="I288" r:id="rId759" xr:uid="{00000000-0004-0000-0400-0000F6020000}"/>
    <hyperlink ref="I289" r:id="rId760" xr:uid="{00000000-0004-0000-0400-0000F7020000}"/>
    <hyperlink ref="I290" r:id="rId761" xr:uid="{00000000-0004-0000-0400-0000F8020000}"/>
    <hyperlink ref="I291" r:id="rId762" xr:uid="{00000000-0004-0000-0400-0000F9020000}"/>
    <hyperlink ref="I292" r:id="rId763" xr:uid="{00000000-0004-0000-0400-0000FA020000}"/>
    <hyperlink ref="I293" r:id="rId764" xr:uid="{00000000-0004-0000-0400-0000FB020000}"/>
    <hyperlink ref="I294" r:id="rId765" xr:uid="{00000000-0004-0000-0400-0000FC020000}"/>
    <hyperlink ref="I295" r:id="rId766" xr:uid="{00000000-0004-0000-0400-0000FD020000}"/>
    <hyperlink ref="I296" r:id="rId767" xr:uid="{00000000-0004-0000-0400-0000FE020000}"/>
    <hyperlink ref="I297" r:id="rId768" xr:uid="{00000000-0004-0000-0400-0000FF020000}"/>
    <hyperlink ref="I298" r:id="rId769" xr:uid="{00000000-0004-0000-0400-000000030000}"/>
    <hyperlink ref="I299" r:id="rId770" xr:uid="{00000000-0004-0000-0400-000001030000}"/>
    <hyperlink ref="I300" r:id="rId771" xr:uid="{00000000-0004-0000-0400-000002030000}"/>
    <hyperlink ref="I301" r:id="rId772" xr:uid="{00000000-0004-0000-0400-000003030000}"/>
    <hyperlink ref="I302" r:id="rId773" xr:uid="{00000000-0004-0000-0400-000004030000}"/>
    <hyperlink ref="I303" r:id="rId774" xr:uid="{00000000-0004-0000-0400-000005030000}"/>
    <hyperlink ref="I304" r:id="rId775" xr:uid="{00000000-0004-0000-0400-000006030000}"/>
    <hyperlink ref="I305" r:id="rId776" xr:uid="{00000000-0004-0000-0400-000007030000}"/>
    <hyperlink ref="I306" r:id="rId777" xr:uid="{00000000-0004-0000-0400-000008030000}"/>
    <hyperlink ref="I307" r:id="rId778" xr:uid="{00000000-0004-0000-0400-000009030000}"/>
    <hyperlink ref="I308" r:id="rId779" xr:uid="{00000000-0004-0000-0400-00000A030000}"/>
    <hyperlink ref="I309" r:id="rId780" xr:uid="{00000000-0004-0000-0400-00000B030000}"/>
    <hyperlink ref="I310" r:id="rId781" xr:uid="{00000000-0004-0000-0400-00000C030000}"/>
    <hyperlink ref="I311" r:id="rId782" xr:uid="{00000000-0004-0000-0400-00000D030000}"/>
    <hyperlink ref="I312" r:id="rId783" xr:uid="{00000000-0004-0000-0400-00000E030000}"/>
    <hyperlink ref="I313" r:id="rId784" xr:uid="{00000000-0004-0000-0400-00000F030000}"/>
    <hyperlink ref="I314" r:id="rId785" xr:uid="{00000000-0004-0000-0400-000010030000}"/>
    <hyperlink ref="I315" r:id="rId786" xr:uid="{00000000-0004-0000-0400-000011030000}"/>
    <hyperlink ref="I316" r:id="rId787" xr:uid="{00000000-0004-0000-0400-000012030000}"/>
    <hyperlink ref="I317" r:id="rId788" xr:uid="{00000000-0004-0000-0400-000013030000}"/>
    <hyperlink ref="I318" r:id="rId789" xr:uid="{00000000-0004-0000-0400-000014030000}"/>
    <hyperlink ref="I319" r:id="rId790" xr:uid="{00000000-0004-0000-0400-000015030000}"/>
    <hyperlink ref="I320" r:id="rId791" xr:uid="{00000000-0004-0000-0400-000016030000}"/>
    <hyperlink ref="I321" r:id="rId792" xr:uid="{00000000-0004-0000-0400-000017030000}"/>
    <hyperlink ref="I322" r:id="rId793" xr:uid="{00000000-0004-0000-0400-000018030000}"/>
    <hyperlink ref="I323" r:id="rId794" xr:uid="{00000000-0004-0000-0400-000019030000}"/>
    <hyperlink ref="I324" r:id="rId795" xr:uid="{00000000-0004-0000-0400-00001A030000}"/>
    <hyperlink ref="I325" r:id="rId796" xr:uid="{00000000-0004-0000-0400-00001B030000}"/>
    <hyperlink ref="I326" r:id="rId797" xr:uid="{00000000-0004-0000-0400-00001C030000}"/>
    <hyperlink ref="I327" r:id="rId798" xr:uid="{00000000-0004-0000-0400-00001D030000}"/>
    <hyperlink ref="I328" r:id="rId799" xr:uid="{00000000-0004-0000-0400-00001E030000}"/>
    <hyperlink ref="I329" r:id="rId800" xr:uid="{00000000-0004-0000-0400-00001F030000}"/>
    <hyperlink ref="I330" r:id="rId801" xr:uid="{00000000-0004-0000-0400-000020030000}"/>
    <hyperlink ref="I331" r:id="rId802" xr:uid="{00000000-0004-0000-0400-000021030000}"/>
    <hyperlink ref="I332" r:id="rId803" xr:uid="{00000000-0004-0000-0400-000022030000}"/>
    <hyperlink ref="I333" r:id="rId804" xr:uid="{00000000-0004-0000-0400-000023030000}"/>
    <hyperlink ref="I334" r:id="rId805" xr:uid="{00000000-0004-0000-0400-000024030000}"/>
    <hyperlink ref="I335" r:id="rId806" xr:uid="{00000000-0004-0000-0400-000025030000}"/>
    <hyperlink ref="I336" r:id="rId807" xr:uid="{00000000-0004-0000-0400-000026030000}"/>
    <hyperlink ref="I337" r:id="rId808" xr:uid="{00000000-0004-0000-0400-000027030000}"/>
    <hyperlink ref="B338" r:id="rId809" xr:uid="{00000000-0004-0000-0400-000028030000}"/>
    <hyperlink ref="I338" r:id="rId810" xr:uid="{00000000-0004-0000-0400-000029030000}"/>
    <hyperlink ref="K338" r:id="rId811" xr:uid="{00000000-0004-0000-0400-00002A030000}"/>
    <hyperlink ref="B339" r:id="rId812" xr:uid="{00000000-0004-0000-0400-00002B030000}"/>
    <hyperlink ref="I339" r:id="rId813" xr:uid="{00000000-0004-0000-0400-00002C030000}"/>
    <hyperlink ref="K339" r:id="rId814" xr:uid="{00000000-0004-0000-0400-00002D030000}"/>
    <hyperlink ref="B340" r:id="rId815" xr:uid="{00000000-0004-0000-0400-00002E030000}"/>
    <hyperlink ref="I340" r:id="rId816" xr:uid="{00000000-0004-0000-0400-00002F030000}"/>
    <hyperlink ref="K340" r:id="rId817" xr:uid="{00000000-0004-0000-0400-000030030000}"/>
    <hyperlink ref="I341" r:id="rId818" xr:uid="{00000000-0004-0000-0400-000031030000}"/>
    <hyperlink ref="K341" r:id="rId819" xr:uid="{00000000-0004-0000-0400-000032030000}"/>
    <hyperlink ref="I342" r:id="rId820" xr:uid="{00000000-0004-0000-0400-000033030000}"/>
    <hyperlink ref="K342" r:id="rId821" xr:uid="{00000000-0004-0000-0400-000034030000}"/>
    <hyperlink ref="I343" r:id="rId822" xr:uid="{00000000-0004-0000-0400-000035030000}"/>
    <hyperlink ref="K343" r:id="rId823" xr:uid="{00000000-0004-0000-0400-000036030000}"/>
    <hyperlink ref="I344" r:id="rId824" xr:uid="{00000000-0004-0000-0400-000037030000}"/>
    <hyperlink ref="K344" r:id="rId825" xr:uid="{00000000-0004-0000-0400-000038030000}"/>
    <hyperlink ref="I345" r:id="rId826" xr:uid="{00000000-0004-0000-0400-000039030000}"/>
    <hyperlink ref="K345" r:id="rId827" xr:uid="{00000000-0004-0000-0400-00003A030000}"/>
    <hyperlink ref="I346" r:id="rId828" xr:uid="{00000000-0004-0000-0400-00003B030000}"/>
    <hyperlink ref="K346" r:id="rId829" xr:uid="{00000000-0004-0000-0400-00003C030000}"/>
    <hyperlink ref="I347" r:id="rId830" xr:uid="{00000000-0004-0000-0400-00003D030000}"/>
    <hyperlink ref="K347" r:id="rId831" xr:uid="{00000000-0004-0000-0400-00003E030000}"/>
    <hyperlink ref="I348" r:id="rId832" xr:uid="{00000000-0004-0000-0400-00003F030000}"/>
    <hyperlink ref="K348" r:id="rId833" xr:uid="{00000000-0004-0000-0400-000040030000}"/>
    <hyperlink ref="I349" r:id="rId834" xr:uid="{00000000-0004-0000-0400-000041030000}"/>
    <hyperlink ref="K349" r:id="rId835" xr:uid="{00000000-0004-0000-0400-000042030000}"/>
    <hyperlink ref="I350" r:id="rId836" xr:uid="{00000000-0004-0000-0400-000043030000}"/>
    <hyperlink ref="K350" r:id="rId837" xr:uid="{00000000-0004-0000-0400-000044030000}"/>
    <hyperlink ref="I351" r:id="rId838" xr:uid="{00000000-0004-0000-0400-000045030000}"/>
    <hyperlink ref="K351" r:id="rId839" xr:uid="{00000000-0004-0000-0400-000046030000}"/>
    <hyperlink ref="I352" r:id="rId840" xr:uid="{00000000-0004-0000-0400-000047030000}"/>
    <hyperlink ref="K352" r:id="rId841" xr:uid="{00000000-0004-0000-0400-000048030000}"/>
    <hyperlink ref="I353" r:id="rId842" xr:uid="{00000000-0004-0000-0400-000049030000}"/>
    <hyperlink ref="K353" r:id="rId843" xr:uid="{00000000-0004-0000-0400-00004A030000}"/>
    <hyperlink ref="I354" r:id="rId844" xr:uid="{00000000-0004-0000-0400-00004B030000}"/>
    <hyperlink ref="K354" r:id="rId845" xr:uid="{00000000-0004-0000-0400-00004C030000}"/>
    <hyperlink ref="I355" r:id="rId846" xr:uid="{00000000-0004-0000-0400-00004D030000}"/>
    <hyperlink ref="K355" r:id="rId847" xr:uid="{00000000-0004-0000-0400-00004E030000}"/>
    <hyperlink ref="I356" r:id="rId848" xr:uid="{00000000-0004-0000-0400-00004F030000}"/>
    <hyperlink ref="K356" r:id="rId849" xr:uid="{00000000-0004-0000-0400-000050030000}"/>
    <hyperlink ref="I357" r:id="rId850" xr:uid="{00000000-0004-0000-0400-000051030000}"/>
    <hyperlink ref="K357" r:id="rId851" xr:uid="{00000000-0004-0000-0400-000052030000}"/>
    <hyperlink ref="I358" r:id="rId852" xr:uid="{00000000-0004-0000-0400-000053030000}"/>
    <hyperlink ref="K358" r:id="rId853" xr:uid="{00000000-0004-0000-0400-000054030000}"/>
    <hyperlink ref="I359" r:id="rId854" xr:uid="{00000000-0004-0000-0400-000055030000}"/>
    <hyperlink ref="K359" r:id="rId855" xr:uid="{00000000-0004-0000-0400-000056030000}"/>
    <hyperlink ref="I360" r:id="rId856" xr:uid="{00000000-0004-0000-0400-000057030000}"/>
    <hyperlink ref="K360" r:id="rId857" xr:uid="{00000000-0004-0000-0400-000058030000}"/>
    <hyperlink ref="I361" r:id="rId858" xr:uid="{00000000-0004-0000-0400-000059030000}"/>
    <hyperlink ref="K361" r:id="rId859" xr:uid="{00000000-0004-0000-0400-00005A030000}"/>
    <hyperlink ref="I362" r:id="rId860" xr:uid="{00000000-0004-0000-0400-00005B030000}"/>
    <hyperlink ref="K362" r:id="rId861" xr:uid="{00000000-0004-0000-0400-00005C030000}"/>
    <hyperlink ref="I363" r:id="rId862" xr:uid="{00000000-0004-0000-0400-00005D030000}"/>
    <hyperlink ref="K363" r:id="rId863" xr:uid="{00000000-0004-0000-0400-00005E030000}"/>
    <hyperlink ref="I364" r:id="rId864" xr:uid="{00000000-0004-0000-0400-00005F030000}"/>
    <hyperlink ref="K364" r:id="rId865" xr:uid="{00000000-0004-0000-0400-000060030000}"/>
    <hyperlink ref="I365" r:id="rId866" xr:uid="{00000000-0004-0000-0400-000061030000}"/>
    <hyperlink ref="K365" r:id="rId867" xr:uid="{00000000-0004-0000-0400-000062030000}"/>
    <hyperlink ref="I366" r:id="rId868" xr:uid="{00000000-0004-0000-0400-000063030000}"/>
    <hyperlink ref="K366" r:id="rId869" xr:uid="{00000000-0004-0000-0400-000064030000}"/>
    <hyperlink ref="I367" r:id="rId870" xr:uid="{00000000-0004-0000-0400-000065030000}"/>
    <hyperlink ref="K367" r:id="rId871" xr:uid="{00000000-0004-0000-0400-000066030000}"/>
    <hyperlink ref="I368" r:id="rId872" xr:uid="{00000000-0004-0000-0400-000067030000}"/>
    <hyperlink ref="K368" r:id="rId873" xr:uid="{00000000-0004-0000-0400-000068030000}"/>
    <hyperlink ref="I369" r:id="rId874" xr:uid="{00000000-0004-0000-0400-000069030000}"/>
    <hyperlink ref="K369" r:id="rId875" xr:uid="{00000000-0004-0000-0400-00006A030000}"/>
    <hyperlink ref="I370" r:id="rId876" xr:uid="{00000000-0004-0000-0400-00006B030000}"/>
    <hyperlink ref="K370" r:id="rId877" xr:uid="{00000000-0004-0000-0400-00006C030000}"/>
    <hyperlink ref="I371" r:id="rId878" xr:uid="{00000000-0004-0000-0400-00006D030000}"/>
    <hyperlink ref="K371" r:id="rId879" xr:uid="{00000000-0004-0000-0400-00006E030000}"/>
    <hyperlink ref="I372" r:id="rId880" xr:uid="{00000000-0004-0000-0400-00006F030000}"/>
    <hyperlink ref="K372" r:id="rId881" xr:uid="{00000000-0004-0000-0400-000070030000}"/>
    <hyperlink ref="I373" r:id="rId882" xr:uid="{00000000-0004-0000-0400-000071030000}"/>
    <hyperlink ref="K373" r:id="rId883" xr:uid="{00000000-0004-0000-0400-000072030000}"/>
    <hyperlink ref="I374" r:id="rId884" xr:uid="{00000000-0004-0000-0400-000073030000}"/>
    <hyperlink ref="K374" r:id="rId885" xr:uid="{00000000-0004-0000-0400-000074030000}"/>
    <hyperlink ref="I375" r:id="rId886" xr:uid="{00000000-0004-0000-0400-000075030000}"/>
    <hyperlink ref="K375" r:id="rId887" xr:uid="{00000000-0004-0000-0400-000076030000}"/>
    <hyperlink ref="I376" r:id="rId888" xr:uid="{00000000-0004-0000-0400-000077030000}"/>
    <hyperlink ref="K376" r:id="rId889" xr:uid="{00000000-0004-0000-0400-000078030000}"/>
    <hyperlink ref="I377" r:id="rId890" xr:uid="{00000000-0004-0000-0400-000079030000}"/>
    <hyperlink ref="K377" r:id="rId891" xr:uid="{00000000-0004-0000-0400-00007A030000}"/>
    <hyperlink ref="I378" r:id="rId892" xr:uid="{00000000-0004-0000-0400-00007B030000}"/>
    <hyperlink ref="K378" r:id="rId893" xr:uid="{00000000-0004-0000-0400-00007C030000}"/>
    <hyperlink ref="I379" r:id="rId894" xr:uid="{00000000-0004-0000-0400-00007D030000}"/>
    <hyperlink ref="K379" r:id="rId895" xr:uid="{00000000-0004-0000-0400-00007E030000}"/>
    <hyperlink ref="I380" r:id="rId896" xr:uid="{00000000-0004-0000-0400-00007F030000}"/>
    <hyperlink ref="K380" r:id="rId897" xr:uid="{00000000-0004-0000-0400-000080030000}"/>
    <hyperlink ref="I381" r:id="rId898" xr:uid="{00000000-0004-0000-0400-000081030000}"/>
    <hyperlink ref="K381" r:id="rId899" xr:uid="{00000000-0004-0000-0400-000082030000}"/>
    <hyperlink ref="I382" r:id="rId900" xr:uid="{00000000-0004-0000-0400-000083030000}"/>
    <hyperlink ref="K382" r:id="rId901" xr:uid="{00000000-0004-0000-0400-000084030000}"/>
    <hyperlink ref="I383" r:id="rId902" xr:uid="{00000000-0004-0000-0400-000085030000}"/>
    <hyperlink ref="K383" r:id="rId903" xr:uid="{00000000-0004-0000-0400-000086030000}"/>
    <hyperlink ref="I384" r:id="rId904" xr:uid="{00000000-0004-0000-0400-000087030000}"/>
    <hyperlink ref="K384" r:id="rId905" xr:uid="{00000000-0004-0000-0400-000088030000}"/>
    <hyperlink ref="I385" r:id="rId906" xr:uid="{00000000-0004-0000-0400-000089030000}"/>
    <hyperlink ref="K385" r:id="rId907" xr:uid="{00000000-0004-0000-0400-00008A030000}"/>
    <hyperlink ref="I386" r:id="rId908" xr:uid="{00000000-0004-0000-0400-00008B030000}"/>
    <hyperlink ref="K386" r:id="rId909" xr:uid="{00000000-0004-0000-0400-00008C030000}"/>
    <hyperlink ref="I387" r:id="rId910" xr:uid="{00000000-0004-0000-0400-00008D030000}"/>
    <hyperlink ref="K387" r:id="rId911" xr:uid="{00000000-0004-0000-0400-00008E030000}"/>
    <hyperlink ref="I388" r:id="rId912" xr:uid="{00000000-0004-0000-0400-00008F030000}"/>
    <hyperlink ref="K388" r:id="rId913" xr:uid="{00000000-0004-0000-0400-000090030000}"/>
    <hyperlink ref="I389" r:id="rId914" xr:uid="{00000000-0004-0000-0400-000091030000}"/>
    <hyperlink ref="K389" r:id="rId915" xr:uid="{00000000-0004-0000-0400-000092030000}"/>
    <hyperlink ref="I390" r:id="rId916" xr:uid="{00000000-0004-0000-0400-000093030000}"/>
    <hyperlink ref="K390" r:id="rId917" location="gl1" xr:uid="{00000000-0004-0000-0400-000094030000}"/>
    <hyperlink ref="I391" r:id="rId918" xr:uid="{00000000-0004-0000-0400-000095030000}"/>
    <hyperlink ref="K391" r:id="rId919" location="gl1" xr:uid="{00000000-0004-0000-0400-000096030000}"/>
    <hyperlink ref="I392" r:id="rId920" xr:uid="{00000000-0004-0000-0400-000097030000}"/>
    <hyperlink ref="K392" r:id="rId921" location="gl1" xr:uid="{00000000-0004-0000-0400-000098030000}"/>
    <hyperlink ref="I393" r:id="rId922" xr:uid="{00000000-0004-0000-0400-000099030000}"/>
    <hyperlink ref="K393" r:id="rId923" location="gl1" xr:uid="{00000000-0004-0000-0400-00009A030000}"/>
    <hyperlink ref="I394" r:id="rId924" xr:uid="{00000000-0004-0000-0400-00009B030000}"/>
    <hyperlink ref="K394" r:id="rId925" location="gl1" xr:uid="{00000000-0004-0000-0400-00009C030000}"/>
    <hyperlink ref="I395" r:id="rId926" xr:uid="{00000000-0004-0000-0400-00009D030000}"/>
    <hyperlink ref="K395" r:id="rId927" location="gl1" xr:uid="{00000000-0004-0000-0400-00009E030000}"/>
    <hyperlink ref="I396" r:id="rId928" xr:uid="{00000000-0004-0000-0400-00009F030000}"/>
    <hyperlink ref="K396" r:id="rId929" location="gl1" xr:uid="{00000000-0004-0000-0400-0000A0030000}"/>
    <hyperlink ref="I397" r:id="rId930" xr:uid="{00000000-0004-0000-0400-0000A1030000}"/>
    <hyperlink ref="K397" r:id="rId931" location="gl1" xr:uid="{00000000-0004-0000-0400-0000A2030000}"/>
    <hyperlink ref="I398" r:id="rId932" xr:uid="{00000000-0004-0000-0400-0000A3030000}"/>
    <hyperlink ref="K398" r:id="rId933" location="gl1" xr:uid="{00000000-0004-0000-0400-0000A4030000}"/>
    <hyperlink ref="I399" r:id="rId934" xr:uid="{00000000-0004-0000-0400-0000A5030000}"/>
    <hyperlink ref="K399" r:id="rId935" location="gl1" xr:uid="{00000000-0004-0000-0400-0000A6030000}"/>
    <hyperlink ref="I400" r:id="rId936" xr:uid="{00000000-0004-0000-0400-0000A7030000}"/>
    <hyperlink ref="K400" r:id="rId937" location="gl1" xr:uid="{00000000-0004-0000-0400-0000A8030000}"/>
    <hyperlink ref="I401" r:id="rId938" xr:uid="{00000000-0004-0000-0400-0000A9030000}"/>
    <hyperlink ref="K401" r:id="rId939" location="gl1" xr:uid="{00000000-0004-0000-0400-0000AA030000}"/>
    <hyperlink ref="I402" r:id="rId940" xr:uid="{00000000-0004-0000-0400-0000AB030000}"/>
    <hyperlink ref="K402" r:id="rId941" location="gl1" xr:uid="{00000000-0004-0000-0400-0000AC030000}"/>
    <hyperlink ref="I403" r:id="rId942" xr:uid="{00000000-0004-0000-0400-0000AD030000}"/>
    <hyperlink ref="K403" r:id="rId943" location="gl1" xr:uid="{00000000-0004-0000-0400-0000AE030000}"/>
    <hyperlink ref="I404" r:id="rId944" xr:uid="{00000000-0004-0000-0400-0000AF030000}"/>
    <hyperlink ref="K404" r:id="rId945" location="gl1" xr:uid="{00000000-0004-0000-0400-0000B0030000}"/>
    <hyperlink ref="I405" r:id="rId946" xr:uid="{00000000-0004-0000-0400-0000B1030000}"/>
    <hyperlink ref="K405" r:id="rId947" location="gl1" xr:uid="{00000000-0004-0000-0400-0000B2030000}"/>
    <hyperlink ref="I406" r:id="rId948" xr:uid="{00000000-0004-0000-0400-0000B3030000}"/>
    <hyperlink ref="K406" r:id="rId949" location="gl1" xr:uid="{00000000-0004-0000-0400-0000B4030000}"/>
    <hyperlink ref="I407" r:id="rId950" xr:uid="{00000000-0004-0000-0400-0000B5030000}"/>
    <hyperlink ref="K407" r:id="rId951" location="gl1" xr:uid="{00000000-0004-0000-0400-0000B6030000}"/>
    <hyperlink ref="I408" r:id="rId952" xr:uid="{00000000-0004-0000-0400-0000B7030000}"/>
    <hyperlink ref="K408" r:id="rId953" location="gl1" xr:uid="{00000000-0004-0000-0400-0000B8030000}"/>
    <hyperlink ref="I409" r:id="rId954" xr:uid="{00000000-0004-0000-0400-0000B9030000}"/>
    <hyperlink ref="K409" r:id="rId955" location="gl1" xr:uid="{00000000-0004-0000-0400-0000BA030000}"/>
    <hyperlink ref="I410" r:id="rId956" xr:uid="{00000000-0004-0000-0400-0000BB030000}"/>
    <hyperlink ref="K410" r:id="rId957" location="gl1" xr:uid="{00000000-0004-0000-0400-0000BC030000}"/>
    <hyperlink ref="I411" r:id="rId958" xr:uid="{00000000-0004-0000-0400-0000BD030000}"/>
    <hyperlink ref="K411" r:id="rId959" location="gl1" xr:uid="{00000000-0004-0000-0400-0000BE030000}"/>
    <hyperlink ref="I412" r:id="rId960" xr:uid="{00000000-0004-0000-0400-0000BF030000}"/>
    <hyperlink ref="K412" r:id="rId961" location="gl1" xr:uid="{00000000-0004-0000-0400-0000C0030000}"/>
    <hyperlink ref="I413" r:id="rId962" xr:uid="{00000000-0004-0000-0400-0000C1030000}"/>
    <hyperlink ref="K413" r:id="rId963" location="gl1" xr:uid="{00000000-0004-0000-0400-0000C2030000}"/>
    <hyperlink ref="I414" r:id="rId964" xr:uid="{00000000-0004-0000-0400-0000C3030000}"/>
    <hyperlink ref="K414" r:id="rId965" location="gl1" xr:uid="{00000000-0004-0000-0400-0000C4030000}"/>
    <hyperlink ref="I415" r:id="rId966" xr:uid="{00000000-0004-0000-0400-0000C5030000}"/>
    <hyperlink ref="K415" r:id="rId967" location="gl1" xr:uid="{00000000-0004-0000-0400-0000C6030000}"/>
    <hyperlink ref="I416" r:id="rId968" xr:uid="{00000000-0004-0000-0400-0000C7030000}"/>
    <hyperlink ref="K416" r:id="rId969" location="gl1" xr:uid="{00000000-0004-0000-0400-0000C8030000}"/>
    <hyperlink ref="I417" r:id="rId970" xr:uid="{00000000-0004-0000-0400-0000C9030000}"/>
    <hyperlink ref="K417" r:id="rId971" location="gl1" xr:uid="{00000000-0004-0000-0400-0000CA030000}"/>
    <hyperlink ref="I418" r:id="rId972" xr:uid="{00000000-0004-0000-0400-0000CB030000}"/>
    <hyperlink ref="K418" r:id="rId973" location="gl1" xr:uid="{00000000-0004-0000-0400-0000CC030000}"/>
    <hyperlink ref="I419" r:id="rId974" xr:uid="{00000000-0004-0000-0400-0000CD030000}"/>
    <hyperlink ref="K419" r:id="rId975" location="gl1" xr:uid="{00000000-0004-0000-0400-0000CE030000}"/>
    <hyperlink ref="I420" r:id="rId976" xr:uid="{00000000-0004-0000-0400-0000CF030000}"/>
    <hyperlink ref="K420" r:id="rId977" location="gl1" xr:uid="{00000000-0004-0000-0400-0000D0030000}"/>
    <hyperlink ref="I421" r:id="rId978" xr:uid="{00000000-0004-0000-0400-0000D1030000}"/>
    <hyperlink ref="K421" r:id="rId979" location="gl1" xr:uid="{00000000-0004-0000-0400-0000D2030000}"/>
    <hyperlink ref="I422" r:id="rId980" xr:uid="{00000000-0004-0000-0400-0000D3030000}"/>
    <hyperlink ref="K422" r:id="rId981" location="gl1" xr:uid="{00000000-0004-0000-0400-0000D4030000}"/>
    <hyperlink ref="I423" r:id="rId982" xr:uid="{00000000-0004-0000-0400-0000D5030000}"/>
    <hyperlink ref="K423" r:id="rId983" location="gl1" xr:uid="{00000000-0004-0000-0400-0000D6030000}"/>
    <hyperlink ref="I424" r:id="rId984" xr:uid="{00000000-0004-0000-0400-0000D7030000}"/>
    <hyperlink ref="K424" r:id="rId985" location="gl1" xr:uid="{00000000-0004-0000-0400-0000D8030000}"/>
    <hyperlink ref="I425" r:id="rId986" xr:uid="{00000000-0004-0000-0400-0000D9030000}"/>
    <hyperlink ref="K425" r:id="rId987" location="gl1" xr:uid="{00000000-0004-0000-0400-0000DA030000}"/>
    <hyperlink ref="I426" r:id="rId988" xr:uid="{00000000-0004-0000-0400-0000DB030000}"/>
    <hyperlink ref="K426" r:id="rId989" location="gl1" xr:uid="{00000000-0004-0000-0400-0000DC030000}"/>
    <hyperlink ref="I427" r:id="rId990" xr:uid="{00000000-0004-0000-0400-0000DD030000}"/>
    <hyperlink ref="K427" r:id="rId991" location="gl1" xr:uid="{00000000-0004-0000-0400-0000DE030000}"/>
    <hyperlink ref="I428" r:id="rId992" xr:uid="{00000000-0004-0000-0400-0000DF030000}"/>
    <hyperlink ref="K428" r:id="rId993" location="gl1" xr:uid="{00000000-0004-0000-0400-0000E0030000}"/>
    <hyperlink ref="I429" r:id="rId994" xr:uid="{00000000-0004-0000-0400-0000E1030000}"/>
    <hyperlink ref="K429" r:id="rId995" location="gl1" xr:uid="{00000000-0004-0000-0400-0000E2030000}"/>
    <hyperlink ref="I430" r:id="rId996" xr:uid="{00000000-0004-0000-0400-0000E3030000}"/>
    <hyperlink ref="K430" r:id="rId997" location="gl1" xr:uid="{00000000-0004-0000-0400-0000E4030000}"/>
    <hyperlink ref="I431" r:id="rId998" xr:uid="{00000000-0004-0000-0400-0000E5030000}"/>
    <hyperlink ref="K431" r:id="rId999" location="gl1" xr:uid="{00000000-0004-0000-0400-0000E6030000}"/>
    <hyperlink ref="I432" r:id="rId1000" xr:uid="{00000000-0004-0000-0400-0000E7030000}"/>
    <hyperlink ref="K432" r:id="rId1001" location="gl1" xr:uid="{00000000-0004-0000-0400-0000E8030000}"/>
    <hyperlink ref="I433" r:id="rId1002" xr:uid="{00000000-0004-0000-0400-0000E9030000}"/>
    <hyperlink ref="K433" r:id="rId1003" location="gl1" xr:uid="{00000000-0004-0000-0400-0000EA030000}"/>
    <hyperlink ref="I434" r:id="rId1004" xr:uid="{00000000-0004-0000-0400-0000EB030000}"/>
    <hyperlink ref="K434" r:id="rId1005" location="gl1" xr:uid="{00000000-0004-0000-0400-0000EC030000}"/>
    <hyperlink ref="I435" r:id="rId1006" xr:uid="{00000000-0004-0000-0400-0000ED030000}"/>
    <hyperlink ref="K435" r:id="rId1007" location="gl1" xr:uid="{00000000-0004-0000-0400-0000EE030000}"/>
    <hyperlink ref="I436" r:id="rId1008" xr:uid="{00000000-0004-0000-0400-0000EF030000}"/>
    <hyperlink ref="K436" r:id="rId1009" location="gl1" xr:uid="{00000000-0004-0000-0400-0000F0030000}"/>
    <hyperlink ref="I437" r:id="rId1010" xr:uid="{00000000-0004-0000-0400-0000F1030000}"/>
    <hyperlink ref="K437" r:id="rId1011" location="gl1" xr:uid="{00000000-0004-0000-0400-0000F2030000}"/>
    <hyperlink ref="I438" r:id="rId1012" xr:uid="{00000000-0004-0000-0400-0000F3030000}"/>
    <hyperlink ref="K438" r:id="rId1013" location="gl1" xr:uid="{00000000-0004-0000-0400-0000F4030000}"/>
    <hyperlink ref="I439" r:id="rId1014" xr:uid="{00000000-0004-0000-0400-0000F5030000}"/>
    <hyperlink ref="K439" r:id="rId1015" location="gl1" xr:uid="{00000000-0004-0000-0400-0000F6030000}"/>
  </hyperlinks>
  <pageMargins left="0.7" right="0.7" top="0.75" bottom="0.75" header="0.3" footer="0.3"/>
  <tableParts count="1">
    <tablePart r:id="rId101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938"/>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22.83203125" customWidth="1"/>
    <col min="3" max="3" width="11.6640625" customWidth="1"/>
    <col min="6" max="6" width="48.5" customWidth="1"/>
  </cols>
  <sheetData>
    <row r="1" spans="1:11" ht="15.75" customHeight="1" x14ac:dyDescent="0.15">
      <c r="A1" s="12" t="s">
        <v>0</v>
      </c>
      <c r="B1" s="12" t="s">
        <v>1</v>
      </c>
      <c r="C1" s="12" t="s">
        <v>2</v>
      </c>
      <c r="D1" s="12" t="s">
        <v>3</v>
      </c>
      <c r="E1" s="12" t="s">
        <v>4</v>
      </c>
      <c r="F1" s="12" t="s">
        <v>5</v>
      </c>
      <c r="G1" s="12" t="s">
        <v>6</v>
      </c>
      <c r="H1" s="12" t="s">
        <v>7</v>
      </c>
      <c r="I1" s="12" t="s">
        <v>8</v>
      </c>
      <c r="J1" s="12" t="s">
        <v>9</v>
      </c>
      <c r="K1" s="12" t="s">
        <v>10</v>
      </c>
    </row>
    <row r="2" spans="1:11" ht="15.75" customHeight="1" x14ac:dyDescent="0.15">
      <c r="A2" s="12" t="s">
        <v>11</v>
      </c>
      <c r="B2" s="12" t="s">
        <v>12</v>
      </c>
      <c r="C2" s="12">
        <v>1</v>
      </c>
      <c r="D2" s="12">
        <v>2</v>
      </c>
      <c r="E2" s="12" t="s">
        <v>13</v>
      </c>
      <c r="F2" s="12" t="s">
        <v>14</v>
      </c>
      <c r="G2" s="12" t="s">
        <v>15</v>
      </c>
      <c r="I2" s="13" t="s">
        <v>16</v>
      </c>
      <c r="K2" s="12" t="s">
        <v>17</v>
      </c>
    </row>
    <row r="3" spans="1:11" ht="15.75" customHeight="1" x14ac:dyDescent="0.15">
      <c r="A3" s="12" t="s">
        <v>11</v>
      </c>
      <c r="B3" s="12" t="s">
        <v>12</v>
      </c>
      <c r="C3" s="12">
        <v>1</v>
      </c>
      <c r="D3" s="12">
        <v>2</v>
      </c>
      <c r="E3" s="12" t="s">
        <v>18</v>
      </c>
      <c r="F3" s="12" t="s">
        <v>14</v>
      </c>
      <c r="G3" s="12" t="s">
        <v>15</v>
      </c>
      <c r="I3" s="13" t="s">
        <v>19</v>
      </c>
      <c r="K3" s="12" t="s">
        <v>17</v>
      </c>
    </row>
    <row r="4" spans="1:11" ht="15.75" customHeight="1" x14ac:dyDescent="0.15">
      <c r="A4" s="12" t="s">
        <v>11</v>
      </c>
      <c r="B4" s="12" t="s">
        <v>12</v>
      </c>
      <c r="C4" s="12">
        <v>1</v>
      </c>
      <c r="D4" s="12">
        <v>5</v>
      </c>
      <c r="E4" s="12" t="s">
        <v>20</v>
      </c>
      <c r="F4" s="12" t="s">
        <v>14</v>
      </c>
      <c r="G4" s="12" t="s">
        <v>21</v>
      </c>
      <c r="I4" s="13" t="s">
        <v>22</v>
      </c>
      <c r="K4" s="12" t="s">
        <v>17</v>
      </c>
    </row>
    <row r="5" spans="1:11" ht="15.75" customHeight="1" x14ac:dyDescent="0.15">
      <c r="A5" s="12" t="s">
        <v>11</v>
      </c>
      <c r="B5" s="12" t="s">
        <v>12</v>
      </c>
      <c r="C5" s="12">
        <v>1</v>
      </c>
      <c r="D5" s="12">
        <v>5</v>
      </c>
      <c r="E5" s="12" t="s">
        <v>23</v>
      </c>
      <c r="F5" s="12" t="s">
        <v>14</v>
      </c>
      <c r="G5" s="12" t="s">
        <v>24</v>
      </c>
      <c r="I5" s="13" t="s">
        <v>25</v>
      </c>
      <c r="K5" s="12" t="s">
        <v>17</v>
      </c>
    </row>
    <row r="6" spans="1:11" ht="15.75" customHeight="1" x14ac:dyDescent="0.15">
      <c r="A6" s="12" t="s">
        <v>11</v>
      </c>
      <c r="B6" s="12" t="s">
        <v>12</v>
      </c>
      <c r="C6" s="12">
        <v>1</v>
      </c>
      <c r="D6" s="12">
        <v>5</v>
      </c>
      <c r="E6" s="12" t="s">
        <v>26</v>
      </c>
      <c r="F6" s="12" t="s">
        <v>14</v>
      </c>
      <c r="G6" s="12" t="s">
        <v>27</v>
      </c>
      <c r="I6" s="13" t="s">
        <v>28</v>
      </c>
      <c r="K6" s="12" t="s">
        <v>17</v>
      </c>
    </row>
    <row r="7" spans="1:11" ht="15.75" customHeight="1" x14ac:dyDescent="0.15">
      <c r="A7" s="12" t="s">
        <v>11</v>
      </c>
      <c r="B7" s="12" t="s">
        <v>12</v>
      </c>
      <c r="C7" s="12">
        <v>1</v>
      </c>
      <c r="D7" s="12">
        <v>5</v>
      </c>
      <c r="E7" s="12" t="s">
        <v>29</v>
      </c>
      <c r="F7" s="12" t="s">
        <v>14</v>
      </c>
      <c r="G7" s="12" t="s">
        <v>30</v>
      </c>
      <c r="I7" s="13" t="s">
        <v>31</v>
      </c>
      <c r="K7" s="12" t="s">
        <v>17</v>
      </c>
    </row>
    <row r="8" spans="1:11" ht="15.75" customHeight="1" x14ac:dyDescent="0.15">
      <c r="A8" s="12" t="s">
        <v>11</v>
      </c>
      <c r="B8" s="12" t="s">
        <v>12</v>
      </c>
      <c r="C8" s="12">
        <v>1</v>
      </c>
      <c r="D8" s="12">
        <v>5</v>
      </c>
      <c r="E8" s="12" t="s">
        <v>32</v>
      </c>
      <c r="F8" s="12" t="s">
        <v>14</v>
      </c>
      <c r="G8" s="12" t="s">
        <v>33</v>
      </c>
      <c r="I8" s="13" t="s">
        <v>34</v>
      </c>
      <c r="K8" s="12" t="s">
        <v>17</v>
      </c>
    </row>
    <row r="9" spans="1:11" ht="15.75" customHeight="1" x14ac:dyDescent="0.15">
      <c r="A9" s="12" t="s">
        <v>11</v>
      </c>
      <c r="B9" s="12" t="s">
        <v>12</v>
      </c>
      <c r="C9" s="12">
        <v>1</v>
      </c>
      <c r="D9" s="12">
        <v>2</v>
      </c>
      <c r="E9" s="12" t="s">
        <v>35</v>
      </c>
      <c r="F9" s="12" t="s">
        <v>14</v>
      </c>
      <c r="G9" s="12" t="s">
        <v>36</v>
      </c>
      <c r="I9" s="13" t="s">
        <v>37</v>
      </c>
      <c r="K9" s="12" t="s">
        <v>17</v>
      </c>
    </row>
    <row r="10" spans="1:11" ht="15.75" customHeight="1" x14ac:dyDescent="0.15">
      <c r="A10" s="12" t="s">
        <v>11</v>
      </c>
      <c r="B10" s="12" t="s">
        <v>12</v>
      </c>
      <c r="C10" s="12">
        <v>1</v>
      </c>
      <c r="D10" s="12">
        <v>4</v>
      </c>
      <c r="E10" s="12" t="s">
        <v>38</v>
      </c>
      <c r="F10" s="12" t="s">
        <v>14</v>
      </c>
      <c r="G10" s="12" t="s">
        <v>39</v>
      </c>
      <c r="I10" s="13" t="s">
        <v>40</v>
      </c>
      <c r="K10" s="12" t="s">
        <v>17</v>
      </c>
    </row>
    <row r="11" spans="1:11" ht="15.75" customHeight="1" x14ac:dyDescent="0.15">
      <c r="A11" s="12" t="s">
        <v>11</v>
      </c>
      <c r="B11" s="12" t="s">
        <v>12</v>
      </c>
      <c r="C11" s="12">
        <v>1</v>
      </c>
      <c r="D11" s="12">
        <v>2</v>
      </c>
      <c r="E11" s="12" t="s">
        <v>18</v>
      </c>
      <c r="F11" s="12" t="s">
        <v>14</v>
      </c>
      <c r="G11" s="12" t="s">
        <v>15</v>
      </c>
      <c r="I11" s="13" t="s">
        <v>41</v>
      </c>
      <c r="K11" s="12" t="s">
        <v>17</v>
      </c>
    </row>
    <row r="12" spans="1:11" ht="15.75" customHeight="1" x14ac:dyDescent="0.15">
      <c r="A12" s="12" t="s">
        <v>11</v>
      </c>
      <c r="B12" s="12" t="s">
        <v>12</v>
      </c>
      <c r="C12" s="12">
        <v>1</v>
      </c>
      <c r="D12" s="12">
        <v>2</v>
      </c>
      <c r="E12" s="12" t="s">
        <v>18</v>
      </c>
      <c r="F12" s="12" t="s">
        <v>14</v>
      </c>
      <c r="G12" s="12" t="s">
        <v>15</v>
      </c>
      <c r="I12" s="13" t="s">
        <v>42</v>
      </c>
      <c r="K12" s="12" t="s">
        <v>17</v>
      </c>
    </row>
    <row r="13" spans="1:11" ht="15.75" customHeight="1" x14ac:dyDescent="0.15">
      <c r="A13" s="12" t="s">
        <v>11</v>
      </c>
      <c r="B13" s="12" t="s">
        <v>12</v>
      </c>
      <c r="C13" s="12">
        <v>1</v>
      </c>
      <c r="D13" s="12">
        <v>2</v>
      </c>
      <c r="E13" s="12" t="s">
        <v>43</v>
      </c>
      <c r="F13" s="12" t="s">
        <v>14</v>
      </c>
      <c r="G13" s="12" t="s">
        <v>44</v>
      </c>
      <c r="I13" s="13" t="s">
        <v>45</v>
      </c>
      <c r="K13" s="12" t="s">
        <v>17</v>
      </c>
    </row>
    <row r="14" spans="1:11" ht="15.75" customHeight="1" x14ac:dyDescent="0.15">
      <c r="A14" s="12" t="s">
        <v>11</v>
      </c>
      <c r="B14" s="12" t="s">
        <v>12</v>
      </c>
      <c r="C14" s="12">
        <v>1</v>
      </c>
      <c r="D14" s="12">
        <v>2</v>
      </c>
      <c r="E14" s="12" t="s">
        <v>18</v>
      </c>
      <c r="F14" s="12" t="s">
        <v>14</v>
      </c>
      <c r="G14" s="12" t="s">
        <v>15</v>
      </c>
      <c r="I14" s="13" t="s">
        <v>46</v>
      </c>
      <c r="K14" s="12" t="s">
        <v>17</v>
      </c>
    </row>
    <row r="15" spans="1:11" ht="15.75" customHeight="1" x14ac:dyDescent="0.15">
      <c r="A15" s="12" t="s">
        <v>11</v>
      </c>
      <c r="B15" s="12" t="s">
        <v>12</v>
      </c>
      <c r="C15" s="12">
        <v>1</v>
      </c>
      <c r="D15" s="12">
        <v>2</v>
      </c>
      <c r="E15" s="12" t="s">
        <v>18</v>
      </c>
      <c r="F15" s="12" t="s">
        <v>14</v>
      </c>
      <c r="G15" s="12" t="s">
        <v>15</v>
      </c>
      <c r="I15" s="13" t="s">
        <v>47</v>
      </c>
      <c r="K15" s="12" t="s">
        <v>17</v>
      </c>
    </row>
    <row r="16" spans="1:11" ht="15.75" customHeight="1" x14ac:dyDescent="0.15">
      <c r="A16" s="12" t="s">
        <v>11</v>
      </c>
      <c r="B16" s="12" t="s">
        <v>12</v>
      </c>
      <c r="C16" s="12">
        <v>1</v>
      </c>
      <c r="D16" s="12">
        <v>5</v>
      </c>
      <c r="E16" s="12" t="s">
        <v>48</v>
      </c>
      <c r="F16" s="12" t="s">
        <v>14</v>
      </c>
      <c r="G16" s="12" t="s">
        <v>49</v>
      </c>
      <c r="I16" s="13" t="s">
        <v>50</v>
      </c>
      <c r="K16" s="12" t="s">
        <v>17</v>
      </c>
    </row>
    <row r="17" spans="1:11" ht="15.75" customHeight="1" x14ac:dyDescent="0.15">
      <c r="A17" s="12" t="s">
        <v>11</v>
      </c>
      <c r="B17" s="12" t="s">
        <v>12</v>
      </c>
      <c r="C17" s="12">
        <v>1</v>
      </c>
      <c r="D17" s="12">
        <v>2</v>
      </c>
      <c r="E17" s="12" t="s">
        <v>18</v>
      </c>
      <c r="F17" s="12" t="s">
        <v>14</v>
      </c>
      <c r="G17" s="12" t="s">
        <v>15</v>
      </c>
      <c r="I17" s="13" t="s">
        <v>51</v>
      </c>
      <c r="K17" s="12" t="s">
        <v>17</v>
      </c>
    </row>
    <row r="18" spans="1:11" ht="15.75" customHeight="1" x14ac:dyDescent="0.15">
      <c r="A18" s="12" t="s">
        <v>11</v>
      </c>
      <c r="B18" s="12" t="s">
        <v>12</v>
      </c>
      <c r="C18" s="12">
        <v>1</v>
      </c>
      <c r="D18" s="12">
        <v>2</v>
      </c>
      <c r="E18" s="12" t="s">
        <v>43</v>
      </c>
      <c r="F18" s="12" t="s">
        <v>14</v>
      </c>
      <c r="G18" s="12" t="s">
        <v>44</v>
      </c>
      <c r="I18" s="13" t="s">
        <v>52</v>
      </c>
      <c r="K18" s="12" t="s">
        <v>17</v>
      </c>
    </row>
    <row r="19" spans="1:11" ht="15.75" customHeight="1" x14ac:dyDescent="0.15">
      <c r="A19" s="12" t="s">
        <v>11</v>
      </c>
      <c r="B19" s="12" t="s">
        <v>12</v>
      </c>
      <c r="C19" s="12">
        <v>1</v>
      </c>
      <c r="D19" s="12">
        <v>5</v>
      </c>
      <c r="E19" s="12" t="s">
        <v>53</v>
      </c>
      <c r="F19" s="12" t="s">
        <v>14</v>
      </c>
      <c r="G19" s="12" t="s">
        <v>54</v>
      </c>
      <c r="I19" s="13" t="s">
        <v>55</v>
      </c>
      <c r="K19" s="12" t="s">
        <v>17</v>
      </c>
    </row>
    <row r="20" spans="1:11" ht="15.75" customHeight="1" x14ac:dyDescent="0.15">
      <c r="A20" s="12" t="s">
        <v>11</v>
      </c>
      <c r="B20" s="12" t="s">
        <v>12</v>
      </c>
      <c r="C20" s="12">
        <v>1</v>
      </c>
      <c r="D20" s="12">
        <v>2</v>
      </c>
      <c r="E20" s="12" t="s">
        <v>56</v>
      </c>
      <c r="F20" s="12" t="s">
        <v>14</v>
      </c>
      <c r="G20" s="12" t="s">
        <v>57</v>
      </c>
      <c r="I20" s="13" t="s">
        <v>58</v>
      </c>
      <c r="K20" s="12" t="s">
        <v>17</v>
      </c>
    </row>
    <row r="21" spans="1:11" ht="15.75" customHeight="1" x14ac:dyDescent="0.15">
      <c r="A21" s="12" t="s">
        <v>11</v>
      </c>
      <c r="B21" s="12" t="s">
        <v>12</v>
      </c>
      <c r="C21" s="12">
        <v>1</v>
      </c>
      <c r="D21" s="12">
        <v>5</v>
      </c>
      <c r="E21" s="12" t="s">
        <v>59</v>
      </c>
      <c r="F21" s="12" t="s">
        <v>14</v>
      </c>
      <c r="G21" s="12" t="s">
        <v>60</v>
      </c>
      <c r="I21" s="13" t="s">
        <v>61</v>
      </c>
      <c r="K21" s="12" t="s">
        <v>17</v>
      </c>
    </row>
    <row r="22" spans="1:11" ht="15.75" customHeight="1" x14ac:dyDescent="0.15">
      <c r="A22" s="12" t="s">
        <v>11</v>
      </c>
      <c r="B22" s="12" t="s">
        <v>12</v>
      </c>
      <c r="C22" s="12">
        <v>1</v>
      </c>
      <c r="D22" s="12">
        <v>5</v>
      </c>
      <c r="E22" s="12" t="s">
        <v>62</v>
      </c>
      <c r="F22" s="12" t="s">
        <v>14</v>
      </c>
      <c r="G22" s="12" t="s">
        <v>63</v>
      </c>
      <c r="I22" s="13" t="s">
        <v>64</v>
      </c>
      <c r="K22" s="12" t="s">
        <v>17</v>
      </c>
    </row>
    <row r="23" spans="1:11" ht="15.75" customHeight="1" x14ac:dyDescent="0.15">
      <c r="A23" s="12" t="s">
        <v>11</v>
      </c>
      <c r="B23" s="12" t="s">
        <v>12</v>
      </c>
      <c r="C23" s="12">
        <v>1</v>
      </c>
      <c r="D23" s="12">
        <v>5</v>
      </c>
      <c r="E23" s="12" t="s">
        <v>65</v>
      </c>
      <c r="F23" s="12" t="s">
        <v>14</v>
      </c>
      <c r="G23" s="12" t="s">
        <v>66</v>
      </c>
      <c r="I23" s="13" t="s">
        <v>67</v>
      </c>
      <c r="K23" s="12" t="s">
        <v>17</v>
      </c>
    </row>
    <row r="24" spans="1:11" ht="15.75" customHeight="1" x14ac:dyDescent="0.15">
      <c r="A24" s="12" t="s">
        <v>11</v>
      </c>
      <c r="B24" s="12" t="s">
        <v>12</v>
      </c>
      <c r="C24" s="12">
        <v>1</v>
      </c>
      <c r="D24" s="12">
        <v>5</v>
      </c>
      <c r="E24" s="12" t="s">
        <v>68</v>
      </c>
      <c r="F24" s="12" t="s">
        <v>14</v>
      </c>
      <c r="G24" s="12" t="s">
        <v>69</v>
      </c>
      <c r="I24" s="13" t="s">
        <v>70</v>
      </c>
      <c r="K24" s="12" t="s">
        <v>17</v>
      </c>
    </row>
    <row r="25" spans="1:11" ht="15.75" customHeight="1" x14ac:dyDescent="0.15">
      <c r="A25" s="12" t="s">
        <v>11</v>
      </c>
      <c r="B25" s="12" t="s">
        <v>12</v>
      </c>
      <c r="C25" s="12">
        <v>1</v>
      </c>
      <c r="D25" s="12">
        <v>1</v>
      </c>
      <c r="E25" s="12">
        <v>545</v>
      </c>
      <c r="F25" s="12" t="s">
        <v>71</v>
      </c>
      <c r="I25" s="13" t="s">
        <v>72</v>
      </c>
      <c r="K25" s="12" t="s">
        <v>17</v>
      </c>
    </row>
    <row r="26" spans="1:11" ht="15.75" customHeight="1" x14ac:dyDescent="0.15">
      <c r="A26" s="12" t="s">
        <v>11</v>
      </c>
      <c r="B26" s="12" t="s">
        <v>12</v>
      </c>
      <c r="C26" s="12">
        <v>1</v>
      </c>
      <c r="D26" s="12">
        <v>1</v>
      </c>
      <c r="E26" s="12">
        <v>544</v>
      </c>
      <c r="F26" s="12" t="s">
        <v>71</v>
      </c>
      <c r="I26" s="13" t="s">
        <v>73</v>
      </c>
      <c r="K26" s="12" t="s">
        <v>17</v>
      </c>
    </row>
    <row r="27" spans="1:11" ht="15.75" customHeight="1" x14ac:dyDescent="0.15">
      <c r="A27" s="12" t="s">
        <v>11</v>
      </c>
      <c r="B27" s="12" t="s">
        <v>533</v>
      </c>
      <c r="C27" s="12">
        <v>6</v>
      </c>
      <c r="D27" s="12">
        <v>2</v>
      </c>
      <c r="E27" s="12" t="s">
        <v>78</v>
      </c>
      <c r="F27" s="12" t="s">
        <v>534</v>
      </c>
      <c r="H27" s="12" t="s">
        <v>535</v>
      </c>
      <c r="I27" s="13" t="s">
        <v>16</v>
      </c>
    </row>
    <row r="28" spans="1:11" ht="15.75" customHeight="1" x14ac:dyDescent="0.15">
      <c r="A28" s="12" t="s">
        <v>11</v>
      </c>
      <c r="B28" s="12" t="s">
        <v>533</v>
      </c>
      <c r="C28" s="12">
        <v>6</v>
      </c>
      <c r="D28" s="12">
        <v>2</v>
      </c>
      <c r="E28" s="12" t="s">
        <v>536</v>
      </c>
      <c r="F28" s="12" t="s">
        <v>534</v>
      </c>
      <c r="H28" s="12" t="s">
        <v>535</v>
      </c>
      <c r="I28" s="13" t="s">
        <v>121</v>
      </c>
    </row>
    <row r="29" spans="1:11" ht="15.75" customHeight="1" x14ac:dyDescent="0.15">
      <c r="A29" s="12" t="s">
        <v>11</v>
      </c>
      <c r="B29" s="12" t="s">
        <v>533</v>
      </c>
      <c r="C29" s="12">
        <v>6</v>
      </c>
      <c r="D29" s="12">
        <v>3</v>
      </c>
      <c r="E29" s="12" t="s">
        <v>537</v>
      </c>
      <c r="F29" s="12" t="s">
        <v>534</v>
      </c>
      <c r="H29" s="12" t="s">
        <v>535</v>
      </c>
      <c r="I29" s="13" t="s">
        <v>123</v>
      </c>
    </row>
    <row r="30" spans="1:11" ht="15.75" customHeight="1" x14ac:dyDescent="0.15">
      <c r="A30" s="12" t="s">
        <v>11</v>
      </c>
      <c r="B30" s="12" t="s">
        <v>533</v>
      </c>
      <c r="C30" s="12">
        <v>6</v>
      </c>
      <c r="D30" s="12">
        <v>2</v>
      </c>
      <c r="E30" s="12" t="s">
        <v>538</v>
      </c>
      <c r="F30" s="12" t="s">
        <v>534</v>
      </c>
      <c r="H30" s="12" t="s">
        <v>535</v>
      </c>
      <c r="I30" s="13" t="s">
        <v>124</v>
      </c>
    </row>
    <row r="31" spans="1:11" ht="15.75" customHeight="1" x14ac:dyDescent="0.15">
      <c r="A31" s="12" t="s">
        <v>11</v>
      </c>
      <c r="B31" s="12" t="s">
        <v>533</v>
      </c>
      <c r="C31" s="12">
        <v>6</v>
      </c>
      <c r="D31" s="12">
        <v>2</v>
      </c>
      <c r="E31" s="12" t="s">
        <v>539</v>
      </c>
      <c r="F31" s="12" t="s">
        <v>534</v>
      </c>
      <c r="H31" s="12" t="s">
        <v>535</v>
      </c>
      <c r="I31" s="13" t="s">
        <v>125</v>
      </c>
    </row>
    <row r="32" spans="1:11" ht="15.75" customHeight="1" x14ac:dyDescent="0.15">
      <c r="A32" s="12" t="s">
        <v>11</v>
      </c>
      <c r="B32" s="12" t="s">
        <v>533</v>
      </c>
      <c r="C32" s="12">
        <v>6</v>
      </c>
      <c r="D32" s="12">
        <v>2</v>
      </c>
      <c r="E32" s="12" t="s">
        <v>539</v>
      </c>
      <c r="F32" s="12" t="s">
        <v>534</v>
      </c>
      <c r="H32" s="12" t="s">
        <v>535</v>
      </c>
      <c r="I32" s="13" t="s">
        <v>19</v>
      </c>
    </row>
    <row r="33" spans="1:9" ht="15.75" customHeight="1" x14ac:dyDescent="0.15">
      <c r="A33" s="12" t="s">
        <v>11</v>
      </c>
      <c r="B33" s="12" t="s">
        <v>533</v>
      </c>
      <c r="C33" s="12">
        <v>6</v>
      </c>
      <c r="D33" s="12">
        <v>2</v>
      </c>
      <c r="E33" s="12" t="s">
        <v>539</v>
      </c>
      <c r="F33" s="12" t="s">
        <v>534</v>
      </c>
      <c r="H33" s="12" t="s">
        <v>535</v>
      </c>
      <c r="I33" s="13" t="s">
        <v>126</v>
      </c>
    </row>
    <row r="34" spans="1:9" ht="15.75" customHeight="1" x14ac:dyDescent="0.15">
      <c r="A34" s="12" t="s">
        <v>11</v>
      </c>
      <c r="B34" s="12" t="s">
        <v>533</v>
      </c>
      <c r="C34" s="12">
        <v>6</v>
      </c>
      <c r="D34" s="12">
        <v>2</v>
      </c>
      <c r="E34" s="12" t="s">
        <v>536</v>
      </c>
      <c r="F34" s="12" t="s">
        <v>534</v>
      </c>
      <c r="H34" s="12" t="s">
        <v>535</v>
      </c>
      <c r="I34" s="13" t="s">
        <v>127</v>
      </c>
    </row>
    <row r="35" spans="1:9" ht="15.75" customHeight="1" x14ac:dyDescent="0.15">
      <c r="A35" s="12" t="s">
        <v>11</v>
      </c>
      <c r="B35" s="12" t="s">
        <v>533</v>
      </c>
      <c r="C35" s="12">
        <v>6</v>
      </c>
      <c r="D35" s="12">
        <v>2</v>
      </c>
      <c r="E35" s="12" t="s">
        <v>536</v>
      </c>
      <c r="F35" s="12" t="s">
        <v>534</v>
      </c>
      <c r="H35" s="12" t="s">
        <v>535</v>
      </c>
      <c r="I35" s="13" t="s">
        <v>128</v>
      </c>
    </row>
    <row r="36" spans="1:9" ht="15.75" customHeight="1" x14ac:dyDescent="0.15">
      <c r="A36" s="12" t="s">
        <v>11</v>
      </c>
      <c r="B36" s="12" t="s">
        <v>533</v>
      </c>
      <c r="C36" s="12">
        <v>6</v>
      </c>
      <c r="D36" s="12">
        <v>2</v>
      </c>
      <c r="E36" s="12" t="s">
        <v>536</v>
      </c>
      <c r="F36" s="12" t="s">
        <v>534</v>
      </c>
      <c r="H36" s="12" t="s">
        <v>535</v>
      </c>
      <c r="I36" s="13" t="s">
        <v>22</v>
      </c>
    </row>
    <row r="37" spans="1:9" ht="15.75" customHeight="1" x14ac:dyDescent="0.15">
      <c r="A37" s="12" t="s">
        <v>11</v>
      </c>
      <c r="B37" s="12" t="s">
        <v>533</v>
      </c>
      <c r="C37" s="12">
        <v>6</v>
      </c>
      <c r="D37" s="12">
        <v>2</v>
      </c>
      <c r="E37" s="12" t="s">
        <v>536</v>
      </c>
      <c r="F37" s="12" t="s">
        <v>534</v>
      </c>
      <c r="H37" s="12" t="s">
        <v>535</v>
      </c>
      <c r="I37" s="13" t="s">
        <v>129</v>
      </c>
    </row>
    <row r="38" spans="1:9" ht="15.75" customHeight="1" x14ac:dyDescent="0.15">
      <c r="A38" s="12" t="s">
        <v>11</v>
      </c>
      <c r="B38" s="12" t="s">
        <v>533</v>
      </c>
      <c r="C38" s="12">
        <v>6</v>
      </c>
      <c r="D38" s="12">
        <v>2</v>
      </c>
      <c r="E38" s="12" t="s">
        <v>536</v>
      </c>
      <c r="F38" s="12" t="s">
        <v>534</v>
      </c>
      <c r="H38" s="12" t="s">
        <v>535</v>
      </c>
      <c r="I38" s="13" t="s">
        <v>130</v>
      </c>
    </row>
    <row r="39" spans="1:9" ht="15.75" customHeight="1" x14ac:dyDescent="0.15">
      <c r="A39" s="12" t="s">
        <v>11</v>
      </c>
      <c r="B39" s="12" t="s">
        <v>533</v>
      </c>
      <c r="C39" s="12">
        <v>6</v>
      </c>
      <c r="D39" s="12">
        <v>2</v>
      </c>
      <c r="E39" s="12" t="s">
        <v>536</v>
      </c>
      <c r="F39" s="12" t="s">
        <v>534</v>
      </c>
      <c r="H39" s="12" t="s">
        <v>535</v>
      </c>
      <c r="I39" s="13" t="s">
        <v>131</v>
      </c>
    </row>
    <row r="40" spans="1:9" ht="15.75" customHeight="1" x14ac:dyDescent="0.15">
      <c r="A40" s="12" t="s">
        <v>11</v>
      </c>
      <c r="B40" s="12" t="s">
        <v>533</v>
      </c>
      <c r="C40" s="12">
        <v>6</v>
      </c>
      <c r="D40" s="12">
        <v>2</v>
      </c>
      <c r="E40" s="12" t="s">
        <v>536</v>
      </c>
      <c r="F40" s="12" t="s">
        <v>534</v>
      </c>
      <c r="H40" s="12" t="s">
        <v>535</v>
      </c>
      <c r="I40" s="13" t="s">
        <v>25</v>
      </c>
    </row>
    <row r="41" spans="1:9" ht="15.75" customHeight="1" x14ac:dyDescent="0.15">
      <c r="A41" s="12" t="s">
        <v>11</v>
      </c>
      <c r="B41" s="12" t="s">
        <v>533</v>
      </c>
      <c r="C41" s="12">
        <v>6</v>
      </c>
      <c r="D41" s="12">
        <v>2</v>
      </c>
      <c r="E41" s="12" t="s">
        <v>536</v>
      </c>
      <c r="F41" s="12" t="s">
        <v>534</v>
      </c>
      <c r="H41" s="12" t="s">
        <v>535</v>
      </c>
      <c r="I41" s="13" t="s">
        <v>132</v>
      </c>
    </row>
    <row r="42" spans="1:9" ht="15.75" customHeight="1" x14ac:dyDescent="0.15">
      <c r="A42" s="12" t="s">
        <v>11</v>
      </c>
      <c r="B42" s="12" t="s">
        <v>533</v>
      </c>
      <c r="C42" s="12">
        <v>6</v>
      </c>
      <c r="D42" s="12">
        <v>2</v>
      </c>
      <c r="E42" s="12" t="s">
        <v>536</v>
      </c>
      <c r="F42" s="12" t="s">
        <v>534</v>
      </c>
      <c r="H42" s="12" t="s">
        <v>535</v>
      </c>
      <c r="I42" s="13" t="s">
        <v>133</v>
      </c>
    </row>
    <row r="43" spans="1:9" ht="15.75" customHeight="1" x14ac:dyDescent="0.15">
      <c r="A43" s="12" t="s">
        <v>11</v>
      </c>
      <c r="B43" s="12" t="s">
        <v>533</v>
      </c>
      <c r="C43" s="12">
        <v>6</v>
      </c>
      <c r="D43" s="12">
        <v>2</v>
      </c>
      <c r="E43" s="12" t="s">
        <v>536</v>
      </c>
      <c r="F43" s="12" t="s">
        <v>534</v>
      </c>
      <c r="H43" s="12" t="s">
        <v>535</v>
      </c>
      <c r="I43" s="13" t="s">
        <v>134</v>
      </c>
    </row>
    <row r="44" spans="1:9" ht="15.75" customHeight="1" x14ac:dyDescent="0.15">
      <c r="A44" s="12" t="s">
        <v>11</v>
      </c>
      <c r="B44" s="12" t="s">
        <v>533</v>
      </c>
      <c r="C44" s="12">
        <v>6</v>
      </c>
      <c r="D44" s="12">
        <v>2</v>
      </c>
      <c r="E44" s="12" t="s">
        <v>536</v>
      </c>
      <c r="F44" s="12" t="s">
        <v>534</v>
      </c>
      <c r="H44" s="12" t="s">
        <v>535</v>
      </c>
      <c r="I44" s="13" t="s">
        <v>135</v>
      </c>
    </row>
    <row r="45" spans="1:9" ht="15.75" customHeight="1" x14ac:dyDescent="0.15">
      <c r="A45" s="12" t="s">
        <v>11</v>
      </c>
      <c r="B45" s="12" t="s">
        <v>533</v>
      </c>
      <c r="C45" s="12">
        <v>6</v>
      </c>
      <c r="D45" s="12">
        <v>2</v>
      </c>
      <c r="E45" s="12" t="s">
        <v>536</v>
      </c>
      <c r="F45" s="12" t="s">
        <v>534</v>
      </c>
      <c r="H45" s="12" t="s">
        <v>535</v>
      </c>
      <c r="I45" s="13" t="s">
        <v>136</v>
      </c>
    </row>
    <row r="46" spans="1:9" ht="15.75" customHeight="1" x14ac:dyDescent="0.15">
      <c r="A46" s="12" t="s">
        <v>11</v>
      </c>
      <c r="B46" s="12" t="s">
        <v>533</v>
      </c>
      <c r="C46" s="12">
        <v>6</v>
      </c>
      <c r="D46" s="12">
        <v>2</v>
      </c>
      <c r="E46" s="12" t="s">
        <v>536</v>
      </c>
      <c r="F46" s="12" t="s">
        <v>534</v>
      </c>
      <c r="H46" s="12" t="s">
        <v>535</v>
      </c>
      <c r="I46" s="13" t="s">
        <v>28</v>
      </c>
    </row>
    <row r="47" spans="1:9" ht="15.75" customHeight="1" x14ac:dyDescent="0.15">
      <c r="A47" s="12" t="s">
        <v>11</v>
      </c>
      <c r="B47" s="12" t="s">
        <v>533</v>
      </c>
      <c r="C47" s="12">
        <v>6</v>
      </c>
      <c r="D47" s="12">
        <v>2</v>
      </c>
      <c r="E47" s="12" t="s">
        <v>536</v>
      </c>
      <c r="F47" s="12" t="s">
        <v>534</v>
      </c>
      <c r="H47" s="12" t="s">
        <v>535</v>
      </c>
      <c r="I47" s="13" t="s">
        <v>137</v>
      </c>
    </row>
    <row r="48" spans="1:9" ht="15.75" customHeight="1" x14ac:dyDescent="0.15">
      <c r="A48" s="12" t="s">
        <v>11</v>
      </c>
      <c r="B48" s="12" t="s">
        <v>533</v>
      </c>
      <c r="C48" s="12">
        <v>6</v>
      </c>
      <c r="D48" s="12">
        <v>2</v>
      </c>
      <c r="E48" s="12" t="s">
        <v>536</v>
      </c>
      <c r="F48" s="12" t="s">
        <v>534</v>
      </c>
      <c r="H48" s="12" t="s">
        <v>535</v>
      </c>
      <c r="I48" s="13" t="s">
        <v>138</v>
      </c>
    </row>
    <row r="49" spans="1:9" ht="15.75" customHeight="1" x14ac:dyDescent="0.15">
      <c r="A49" s="12" t="s">
        <v>11</v>
      </c>
      <c r="B49" s="12" t="s">
        <v>533</v>
      </c>
      <c r="C49" s="12">
        <v>6</v>
      </c>
      <c r="D49" s="12">
        <v>2</v>
      </c>
      <c r="E49" s="12" t="s">
        <v>536</v>
      </c>
      <c r="F49" s="12" t="s">
        <v>534</v>
      </c>
      <c r="H49" s="12" t="s">
        <v>535</v>
      </c>
      <c r="I49" s="13" t="s">
        <v>139</v>
      </c>
    </row>
    <row r="50" spans="1:9" ht="15.75" customHeight="1" x14ac:dyDescent="0.15">
      <c r="A50" s="12" t="s">
        <v>11</v>
      </c>
      <c r="B50" s="12" t="s">
        <v>533</v>
      </c>
      <c r="C50" s="12">
        <v>6</v>
      </c>
      <c r="D50" s="12">
        <v>2</v>
      </c>
      <c r="E50" s="12" t="s">
        <v>536</v>
      </c>
      <c r="F50" s="12" t="s">
        <v>534</v>
      </c>
      <c r="H50" s="12" t="s">
        <v>535</v>
      </c>
      <c r="I50" s="13" t="s">
        <v>140</v>
      </c>
    </row>
    <row r="51" spans="1:9" ht="15.75" customHeight="1" x14ac:dyDescent="0.15">
      <c r="A51" s="12" t="s">
        <v>11</v>
      </c>
      <c r="B51" s="12" t="s">
        <v>533</v>
      </c>
      <c r="C51" s="12">
        <v>6</v>
      </c>
      <c r="D51" s="12">
        <v>2</v>
      </c>
      <c r="E51" s="12" t="s">
        <v>536</v>
      </c>
      <c r="F51" s="12" t="s">
        <v>534</v>
      </c>
      <c r="H51" s="12" t="s">
        <v>535</v>
      </c>
      <c r="I51" s="13" t="s">
        <v>141</v>
      </c>
    </row>
    <row r="52" spans="1:9" ht="15.75" customHeight="1" x14ac:dyDescent="0.15">
      <c r="A52" s="12" t="s">
        <v>11</v>
      </c>
      <c r="B52" s="12" t="s">
        <v>533</v>
      </c>
      <c r="C52" s="12">
        <v>6</v>
      </c>
      <c r="D52" s="12">
        <v>2</v>
      </c>
      <c r="E52" s="12" t="s">
        <v>536</v>
      </c>
      <c r="F52" s="12" t="s">
        <v>534</v>
      </c>
      <c r="H52" s="12" t="s">
        <v>535</v>
      </c>
      <c r="I52" s="13" t="s">
        <v>142</v>
      </c>
    </row>
    <row r="53" spans="1:9" ht="15.75" customHeight="1" x14ac:dyDescent="0.15">
      <c r="A53" s="12" t="s">
        <v>11</v>
      </c>
      <c r="B53" s="12" t="s">
        <v>533</v>
      </c>
      <c r="C53" s="12">
        <v>6</v>
      </c>
      <c r="D53" s="12">
        <v>2</v>
      </c>
      <c r="E53" s="12" t="s">
        <v>540</v>
      </c>
      <c r="F53" s="12" t="s">
        <v>534</v>
      </c>
      <c r="H53" s="12" t="s">
        <v>535</v>
      </c>
      <c r="I53" s="13" t="s">
        <v>143</v>
      </c>
    </row>
    <row r="54" spans="1:9" ht="15.75" customHeight="1" x14ac:dyDescent="0.15">
      <c r="A54" s="12" t="s">
        <v>11</v>
      </c>
      <c r="B54" s="12" t="s">
        <v>533</v>
      </c>
      <c r="C54" s="12">
        <v>6</v>
      </c>
      <c r="D54" s="12">
        <v>2</v>
      </c>
      <c r="E54" s="12" t="s">
        <v>536</v>
      </c>
      <c r="F54" s="12" t="s">
        <v>534</v>
      </c>
      <c r="H54" s="12" t="s">
        <v>535</v>
      </c>
      <c r="I54" s="13" t="s">
        <v>144</v>
      </c>
    </row>
    <row r="55" spans="1:9" ht="15.75" customHeight="1" x14ac:dyDescent="0.15">
      <c r="A55" s="12" t="s">
        <v>11</v>
      </c>
      <c r="B55" s="12" t="s">
        <v>533</v>
      </c>
      <c r="C55" s="12">
        <v>6</v>
      </c>
      <c r="D55" s="12">
        <v>2</v>
      </c>
      <c r="E55" s="12" t="s">
        <v>536</v>
      </c>
      <c r="F55" s="12" t="s">
        <v>534</v>
      </c>
      <c r="H55" s="12" t="s">
        <v>535</v>
      </c>
      <c r="I55" s="13" t="s">
        <v>145</v>
      </c>
    </row>
    <row r="56" spans="1:9" ht="15.75" customHeight="1" x14ac:dyDescent="0.15">
      <c r="A56" s="12" t="s">
        <v>11</v>
      </c>
      <c r="B56" s="12" t="s">
        <v>533</v>
      </c>
      <c r="C56" s="12">
        <v>6</v>
      </c>
      <c r="D56" s="12">
        <v>2</v>
      </c>
      <c r="E56" s="12" t="s">
        <v>536</v>
      </c>
      <c r="F56" s="12" t="s">
        <v>534</v>
      </c>
      <c r="H56" s="12" t="s">
        <v>535</v>
      </c>
      <c r="I56" s="13" t="s">
        <v>72</v>
      </c>
    </row>
    <row r="57" spans="1:9" ht="15.75" customHeight="1" x14ac:dyDescent="0.15">
      <c r="A57" s="12" t="s">
        <v>11</v>
      </c>
      <c r="B57" s="12" t="s">
        <v>533</v>
      </c>
      <c r="C57" s="12">
        <v>6</v>
      </c>
      <c r="D57" s="12">
        <v>2</v>
      </c>
      <c r="E57" s="12" t="s">
        <v>536</v>
      </c>
      <c r="F57" s="12" t="s">
        <v>534</v>
      </c>
      <c r="H57" s="12" t="s">
        <v>535</v>
      </c>
      <c r="I57" s="13" t="s">
        <v>146</v>
      </c>
    </row>
    <row r="58" spans="1:9" ht="15.75" customHeight="1" x14ac:dyDescent="0.15">
      <c r="A58" s="12" t="s">
        <v>11</v>
      </c>
      <c r="B58" s="12" t="s">
        <v>533</v>
      </c>
      <c r="C58" s="12">
        <v>6</v>
      </c>
      <c r="D58" s="12">
        <v>2</v>
      </c>
      <c r="E58" s="12" t="s">
        <v>536</v>
      </c>
      <c r="F58" s="12" t="s">
        <v>534</v>
      </c>
      <c r="H58" s="12" t="s">
        <v>535</v>
      </c>
      <c r="I58" s="13" t="s">
        <v>147</v>
      </c>
    </row>
    <row r="59" spans="1:9" ht="15.75" customHeight="1" x14ac:dyDescent="0.15">
      <c r="A59" s="12" t="s">
        <v>11</v>
      </c>
      <c r="B59" s="12" t="s">
        <v>533</v>
      </c>
      <c r="C59" s="12">
        <v>6</v>
      </c>
      <c r="D59" s="12">
        <v>2</v>
      </c>
      <c r="E59" s="12" t="s">
        <v>536</v>
      </c>
      <c r="F59" s="12" t="s">
        <v>534</v>
      </c>
      <c r="H59" s="12" t="s">
        <v>535</v>
      </c>
      <c r="I59" s="13" t="s">
        <v>148</v>
      </c>
    </row>
    <row r="60" spans="1:9" ht="15.75" customHeight="1" x14ac:dyDescent="0.15">
      <c r="A60" s="12" t="s">
        <v>11</v>
      </c>
      <c r="B60" s="12" t="s">
        <v>533</v>
      </c>
      <c r="C60" s="12">
        <v>6</v>
      </c>
      <c r="D60" s="12">
        <v>2</v>
      </c>
      <c r="E60" s="12" t="s">
        <v>536</v>
      </c>
      <c r="F60" s="12" t="s">
        <v>534</v>
      </c>
      <c r="H60" s="12" t="s">
        <v>535</v>
      </c>
      <c r="I60" s="13" t="s">
        <v>149</v>
      </c>
    </row>
    <row r="61" spans="1:9" ht="15.75" customHeight="1" x14ac:dyDescent="0.15">
      <c r="A61" s="12" t="s">
        <v>11</v>
      </c>
      <c r="B61" s="12" t="s">
        <v>533</v>
      </c>
      <c r="C61" s="12">
        <v>6</v>
      </c>
      <c r="D61" s="12">
        <v>2</v>
      </c>
      <c r="E61" s="12" t="s">
        <v>536</v>
      </c>
      <c r="F61" s="12" t="s">
        <v>534</v>
      </c>
      <c r="H61" s="12" t="s">
        <v>535</v>
      </c>
      <c r="I61" s="13" t="s">
        <v>103</v>
      </c>
    </row>
    <row r="62" spans="1:9" ht="15.75" customHeight="1" x14ac:dyDescent="0.15">
      <c r="A62" s="12" t="s">
        <v>11</v>
      </c>
      <c r="B62" s="12" t="s">
        <v>533</v>
      </c>
      <c r="C62" s="12">
        <v>6</v>
      </c>
      <c r="D62" s="12">
        <v>2</v>
      </c>
      <c r="E62" s="12" t="s">
        <v>536</v>
      </c>
      <c r="F62" s="12" t="s">
        <v>534</v>
      </c>
      <c r="H62" s="12" t="s">
        <v>535</v>
      </c>
      <c r="I62" s="13" t="s">
        <v>150</v>
      </c>
    </row>
    <row r="63" spans="1:9" ht="15.75" customHeight="1" x14ac:dyDescent="0.15">
      <c r="A63" s="12" t="s">
        <v>11</v>
      </c>
      <c r="B63" s="12" t="s">
        <v>533</v>
      </c>
      <c r="C63" s="12">
        <v>6</v>
      </c>
      <c r="D63" s="12">
        <v>2</v>
      </c>
      <c r="E63" s="12" t="s">
        <v>536</v>
      </c>
      <c r="F63" s="12" t="s">
        <v>534</v>
      </c>
      <c r="H63" s="12" t="s">
        <v>535</v>
      </c>
      <c r="I63" s="13" t="s">
        <v>151</v>
      </c>
    </row>
    <row r="64" spans="1:9" ht="15.75" customHeight="1" x14ac:dyDescent="0.15">
      <c r="A64" s="12" t="s">
        <v>11</v>
      </c>
      <c r="B64" s="12" t="s">
        <v>533</v>
      </c>
      <c r="C64" s="12">
        <v>6</v>
      </c>
      <c r="D64" s="12">
        <v>2</v>
      </c>
      <c r="E64" s="12" t="s">
        <v>536</v>
      </c>
      <c r="F64" s="12" t="s">
        <v>534</v>
      </c>
      <c r="H64" s="12" t="s">
        <v>535</v>
      </c>
      <c r="I64" s="13" t="s">
        <v>152</v>
      </c>
    </row>
    <row r="65" spans="1:11" ht="15.75" customHeight="1" x14ac:dyDescent="0.15">
      <c r="A65" s="12" t="s">
        <v>11</v>
      </c>
      <c r="B65" s="12" t="s">
        <v>533</v>
      </c>
      <c r="C65" s="12">
        <v>6</v>
      </c>
      <c r="D65" s="12">
        <v>2</v>
      </c>
      <c r="E65" s="12" t="s">
        <v>536</v>
      </c>
      <c r="F65" s="12" t="s">
        <v>534</v>
      </c>
      <c r="H65" s="12" t="s">
        <v>535</v>
      </c>
      <c r="I65" s="13" t="s">
        <v>153</v>
      </c>
    </row>
    <row r="66" spans="1:11" ht="15.75" customHeight="1" x14ac:dyDescent="0.15">
      <c r="A66" s="12" t="s">
        <v>11</v>
      </c>
      <c r="B66" s="12" t="s">
        <v>533</v>
      </c>
      <c r="C66" s="12">
        <v>6</v>
      </c>
      <c r="D66" s="12">
        <v>2</v>
      </c>
      <c r="E66" s="12" t="s">
        <v>536</v>
      </c>
      <c r="F66" s="12" t="s">
        <v>534</v>
      </c>
      <c r="H66" s="12" t="s">
        <v>535</v>
      </c>
      <c r="I66" s="13" t="s">
        <v>154</v>
      </c>
    </row>
    <row r="67" spans="1:11" ht="15.75" customHeight="1" x14ac:dyDescent="0.15">
      <c r="A67" s="12" t="s">
        <v>11</v>
      </c>
      <c r="B67" s="12" t="s">
        <v>533</v>
      </c>
      <c r="C67" s="12">
        <v>6</v>
      </c>
      <c r="D67" s="12">
        <v>2</v>
      </c>
      <c r="E67" s="12" t="s">
        <v>536</v>
      </c>
      <c r="F67" s="12" t="s">
        <v>534</v>
      </c>
      <c r="H67" s="12" t="s">
        <v>535</v>
      </c>
      <c r="I67" s="13" t="s">
        <v>155</v>
      </c>
    </row>
    <row r="68" spans="1:11" ht="13" x14ac:dyDescent="0.15">
      <c r="A68" s="12" t="s">
        <v>11</v>
      </c>
      <c r="B68" s="12" t="s">
        <v>533</v>
      </c>
      <c r="C68" s="12">
        <v>6</v>
      </c>
      <c r="D68" s="12">
        <v>2</v>
      </c>
      <c r="E68" s="12" t="s">
        <v>536</v>
      </c>
      <c r="F68" s="12" t="s">
        <v>534</v>
      </c>
      <c r="H68" s="12" t="s">
        <v>535</v>
      </c>
      <c r="I68" s="13" t="s">
        <v>156</v>
      </c>
    </row>
    <row r="69" spans="1:11" ht="13" x14ac:dyDescent="0.15">
      <c r="A69" s="12" t="s">
        <v>11</v>
      </c>
      <c r="B69" s="12" t="s">
        <v>533</v>
      </c>
      <c r="C69" s="12">
        <v>6</v>
      </c>
      <c r="D69" s="12">
        <v>2</v>
      </c>
      <c r="E69" s="12" t="s">
        <v>536</v>
      </c>
      <c r="F69" s="12" t="s">
        <v>534</v>
      </c>
      <c r="H69" s="12" t="s">
        <v>535</v>
      </c>
      <c r="I69" s="13" t="s">
        <v>157</v>
      </c>
    </row>
    <row r="70" spans="1:11" ht="13" x14ac:dyDescent="0.15">
      <c r="A70" s="12" t="s">
        <v>11</v>
      </c>
      <c r="B70" s="12" t="s">
        <v>533</v>
      </c>
      <c r="C70" s="12">
        <v>6</v>
      </c>
      <c r="D70" s="12">
        <v>2</v>
      </c>
      <c r="E70" s="12" t="s">
        <v>536</v>
      </c>
      <c r="F70" s="12" t="s">
        <v>534</v>
      </c>
      <c r="H70" s="12" t="s">
        <v>535</v>
      </c>
      <c r="I70" s="13" t="s">
        <v>158</v>
      </c>
    </row>
    <row r="71" spans="1:11" ht="13" x14ac:dyDescent="0.15">
      <c r="A71" s="12" t="s">
        <v>11</v>
      </c>
      <c r="B71" s="12" t="s">
        <v>533</v>
      </c>
      <c r="C71" s="12">
        <v>6</v>
      </c>
      <c r="D71" s="12">
        <v>2</v>
      </c>
      <c r="E71" s="12" t="s">
        <v>536</v>
      </c>
      <c r="F71" s="12" t="s">
        <v>534</v>
      </c>
      <c r="H71" s="12" t="s">
        <v>535</v>
      </c>
      <c r="I71" s="13" t="s">
        <v>159</v>
      </c>
    </row>
    <row r="72" spans="1:11" ht="13" x14ac:dyDescent="0.15">
      <c r="A72" s="12" t="s">
        <v>11</v>
      </c>
      <c r="B72" s="12" t="s">
        <v>533</v>
      </c>
      <c r="C72" s="12">
        <v>6</v>
      </c>
      <c r="D72" s="12">
        <v>2</v>
      </c>
      <c r="E72" s="12" t="s">
        <v>536</v>
      </c>
      <c r="F72" s="12" t="s">
        <v>534</v>
      </c>
      <c r="H72" s="12" t="s">
        <v>535</v>
      </c>
      <c r="I72" s="13" t="s">
        <v>160</v>
      </c>
    </row>
    <row r="73" spans="1:11" ht="13" x14ac:dyDescent="0.15">
      <c r="A73" s="12" t="s">
        <v>11</v>
      </c>
      <c r="B73" s="12" t="s">
        <v>533</v>
      </c>
      <c r="C73" s="12">
        <v>6</v>
      </c>
      <c r="D73" s="12">
        <v>2</v>
      </c>
      <c r="E73" s="12" t="s">
        <v>536</v>
      </c>
      <c r="F73" s="12" t="s">
        <v>534</v>
      </c>
      <c r="H73" s="12" t="s">
        <v>535</v>
      </c>
      <c r="I73" s="13" t="s">
        <v>161</v>
      </c>
    </row>
    <row r="74" spans="1:11" ht="13" x14ac:dyDescent="0.15">
      <c r="A74" s="12" t="s">
        <v>11</v>
      </c>
      <c r="B74" s="12" t="s">
        <v>533</v>
      </c>
      <c r="C74" s="12">
        <v>6</v>
      </c>
      <c r="D74" s="12">
        <v>2</v>
      </c>
      <c r="E74" s="12" t="s">
        <v>536</v>
      </c>
      <c r="F74" s="12" t="s">
        <v>534</v>
      </c>
      <c r="H74" s="12" t="s">
        <v>535</v>
      </c>
      <c r="I74" s="13" t="s">
        <v>162</v>
      </c>
    </row>
    <row r="75" spans="1:11" ht="13" x14ac:dyDescent="0.15">
      <c r="A75" s="12" t="s">
        <v>11</v>
      </c>
      <c r="B75" s="12" t="s">
        <v>533</v>
      </c>
      <c r="C75" s="12">
        <v>6</v>
      </c>
      <c r="D75" s="12">
        <v>2</v>
      </c>
      <c r="E75" s="12" t="s">
        <v>541</v>
      </c>
      <c r="F75" s="12" t="s">
        <v>534</v>
      </c>
      <c r="H75" s="12" t="s">
        <v>535</v>
      </c>
      <c r="I75" s="13" t="s">
        <v>163</v>
      </c>
    </row>
    <row r="76" spans="1:11" ht="13" x14ac:dyDescent="0.15">
      <c r="A76" s="12" t="s">
        <v>11</v>
      </c>
      <c r="B76" s="12" t="s">
        <v>533</v>
      </c>
      <c r="C76" s="12">
        <v>6</v>
      </c>
      <c r="D76" s="12">
        <v>2</v>
      </c>
      <c r="E76" s="12" t="s">
        <v>536</v>
      </c>
      <c r="F76" s="12" t="s">
        <v>534</v>
      </c>
      <c r="H76" s="12" t="s">
        <v>535</v>
      </c>
      <c r="I76" s="13" t="s">
        <v>164</v>
      </c>
    </row>
    <row r="77" spans="1:11" ht="13" x14ac:dyDescent="0.15">
      <c r="A77" s="12" t="s">
        <v>11</v>
      </c>
      <c r="B77" s="12" t="s">
        <v>12</v>
      </c>
      <c r="C77" s="12">
        <v>1</v>
      </c>
      <c r="D77" s="12">
        <v>2</v>
      </c>
      <c r="E77" s="12" t="s">
        <v>74</v>
      </c>
      <c r="F77" s="12" t="s">
        <v>75</v>
      </c>
      <c r="H77" s="12" t="s">
        <v>76</v>
      </c>
      <c r="I77" s="13" t="s">
        <v>31</v>
      </c>
      <c r="K77" s="12" t="s">
        <v>77</v>
      </c>
    </row>
    <row r="78" spans="1:11" ht="13" x14ac:dyDescent="0.15">
      <c r="A78" s="12" t="s">
        <v>11</v>
      </c>
      <c r="B78" s="12" t="s">
        <v>12</v>
      </c>
      <c r="C78" s="12">
        <v>1</v>
      </c>
      <c r="D78" s="12">
        <v>2</v>
      </c>
      <c r="E78" s="12" t="s">
        <v>78</v>
      </c>
      <c r="F78" s="12" t="s">
        <v>79</v>
      </c>
      <c r="H78" s="12" t="s">
        <v>80</v>
      </c>
      <c r="I78" s="13" t="s">
        <v>16</v>
      </c>
      <c r="K78" s="12" t="s">
        <v>81</v>
      </c>
    </row>
    <row r="79" spans="1:11" ht="13" x14ac:dyDescent="0.15">
      <c r="A79" s="12" t="s">
        <v>11</v>
      </c>
      <c r="B79" s="12" t="s">
        <v>12</v>
      </c>
      <c r="C79" s="12">
        <v>1</v>
      </c>
      <c r="D79" s="12">
        <v>2</v>
      </c>
      <c r="E79" s="12" t="s">
        <v>78</v>
      </c>
      <c r="F79" s="12" t="s">
        <v>82</v>
      </c>
      <c r="H79" s="12" t="s">
        <v>83</v>
      </c>
      <c r="I79" s="13" t="s">
        <v>16</v>
      </c>
      <c r="K79" s="12" t="s">
        <v>84</v>
      </c>
    </row>
    <row r="80" spans="1:11" ht="13" x14ac:dyDescent="0.15">
      <c r="A80" s="12" t="s">
        <v>11</v>
      </c>
      <c r="B80" s="12" t="s">
        <v>85</v>
      </c>
      <c r="C80" s="12">
        <v>2</v>
      </c>
      <c r="D80" s="12">
        <v>4</v>
      </c>
      <c r="E80" s="12" t="s">
        <v>86</v>
      </c>
      <c r="F80" s="12" t="s">
        <v>87</v>
      </c>
      <c r="G80" s="12" t="s">
        <v>88</v>
      </c>
      <c r="H80" s="12" t="s">
        <v>89</v>
      </c>
      <c r="I80" s="13" t="s">
        <v>90</v>
      </c>
      <c r="K80" s="12" t="s">
        <v>91</v>
      </c>
    </row>
    <row r="81" spans="1:11" ht="13" x14ac:dyDescent="0.15">
      <c r="A81" s="12" t="s">
        <v>11</v>
      </c>
      <c r="B81" s="12" t="s">
        <v>85</v>
      </c>
      <c r="C81" s="12">
        <v>2</v>
      </c>
      <c r="D81" s="12">
        <v>4</v>
      </c>
      <c r="E81" s="12" t="s">
        <v>92</v>
      </c>
      <c r="F81" s="12" t="s">
        <v>87</v>
      </c>
      <c r="G81" s="12" t="s">
        <v>88</v>
      </c>
      <c r="H81" s="12" t="s">
        <v>89</v>
      </c>
      <c r="I81" s="13" t="s">
        <v>93</v>
      </c>
      <c r="K81" s="12" t="s">
        <v>91</v>
      </c>
    </row>
    <row r="82" spans="1:11" ht="13" x14ac:dyDescent="0.15">
      <c r="A82" s="12" t="s">
        <v>11</v>
      </c>
      <c r="B82" s="12" t="s">
        <v>12</v>
      </c>
      <c r="C82" s="12">
        <v>1</v>
      </c>
      <c r="D82" s="12">
        <v>1</v>
      </c>
      <c r="E82" s="12">
        <v>558</v>
      </c>
      <c r="F82" s="12" t="s">
        <v>94</v>
      </c>
      <c r="H82" s="12" t="s">
        <v>95</v>
      </c>
      <c r="I82" s="13" t="s">
        <v>96</v>
      </c>
      <c r="K82" s="12" t="s">
        <v>97</v>
      </c>
    </row>
    <row r="83" spans="1:11" ht="13" x14ac:dyDescent="0.15">
      <c r="A83" s="12" t="s">
        <v>11</v>
      </c>
      <c r="B83" s="12" t="s">
        <v>12</v>
      </c>
      <c r="C83" s="12">
        <v>1</v>
      </c>
      <c r="D83" s="12">
        <v>1</v>
      </c>
      <c r="E83" s="12">
        <v>582</v>
      </c>
      <c r="F83" s="12" t="s">
        <v>94</v>
      </c>
      <c r="H83" s="12" t="s">
        <v>95</v>
      </c>
      <c r="I83" s="13" t="s">
        <v>98</v>
      </c>
      <c r="K83" s="12" t="s">
        <v>97</v>
      </c>
    </row>
    <row r="84" spans="1:11" ht="13" x14ac:dyDescent="0.15">
      <c r="A84" s="12" t="s">
        <v>11</v>
      </c>
      <c r="B84" s="12" t="s">
        <v>12</v>
      </c>
      <c r="C84" s="12">
        <v>1</v>
      </c>
      <c r="D84" s="12">
        <v>1</v>
      </c>
      <c r="E84" s="12">
        <v>548</v>
      </c>
      <c r="F84" s="12" t="s">
        <v>94</v>
      </c>
      <c r="H84" s="12" t="s">
        <v>95</v>
      </c>
      <c r="I84" s="13" t="s">
        <v>99</v>
      </c>
      <c r="K84" s="12" t="s">
        <v>97</v>
      </c>
    </row>
    <row r="85" spans="1:11" ht="13" x14ac:dyDescent="0.15">
      <c r="A85" s="12" t="s">
        <v>11</v>
      </c>
      <c r="B85" s="12" t="s">
        <v>12</v>
      </c>
      <c r="C85" s="12">
        <v>1</v>
      </c>
      <c r="D85" s="12">
        <v>1</v>
      </c>
      <c r="E85" s="12">
        <v>593</v>
      </c>
      <c r="F85" s="12" t="s">
        <v>94</v>
      </c>
      <c r="H85" s="12" t="s">
        <v>95</v>
      </c>
      <c r="I85" s="13" t="s">
        <v>100</v>
      </c>
      <c r="K85" s="12" t="s">
        <v>97</v>
      </c>
    </row>
    <row r="86" spans="1:11" ht="13" x14ac:dyDescent="0.15">
      <c r="A86" s="12" t="s">
        <v>11</v>
      </c>
      <c r="B86" s="12" t="s">
        <v>85</v>
      </c>
      <c r="C86" s="12">
        <v>2</v>
      </c>
      <c r="D86" s="12">
        <v>1</v>
      </c>
      <c r="E86" s="12">
        <v>549</v>
      </c>
      <c r="F86" s="12" t="s">
        <v>101</v>
      </c>
      <c r="H86" s="12" t="s">
        <v>102</v>
      </c>
      <c r="I86" s="13" t="s">
        <v>103</v>
      </c>
      <c r="K86" s="12" t="s">
        <v>104</v>
      </c>
    </row>
    <row r="87" spans="1:11" ht="13" x14ac:dyDescent="0.15">
      <c r="A87" s="12" t="s">
        <v>11</v>
      </c>
      <c r="B87" s="12" t="s">
        <v>85</v>
      </c>
      <c r="C87" s="12">
        <v>2</v>
      </c>
      <c r="D87" s="12">
        <v>4</v>
      </c>
      <c r="E87" s="12" t="s">
        <v>105</v>
      </c>
      <c r="F87" s="12" t="s">
        <v>101</v>
      </c>
      <c r="H87" s="12" t="s">
        <v>102</v>
      </c>
      <c r="I87" s="13" t="s">
        <v>31</v>
      </c>
      <c r="K87" s="12" t="s">
        <v>104</v>
      </c>
    </row>
    <row r="88" spans="1:11" ht="13" x14ac:dyDescent="0.15">
      <c r="A88" s="12" t="s">
        <v>11</v>
      </c>
      <c r="B88" s="12" t="s">
        <v>85</v>
      </c>
      <c r="C88" s="12">
        <v>2</v>
      </c>
      <c r="D88" s="12">
        <v>2</v>
      </c>
      <c r="E88" s="12" t="s">
        <v>106</v>
      </c>
      <c r="F88" s="12" t="s">
        <v>101</v>
      </c>
      <c r="H88" s="12" t="s">
        <v>102</v>
      </c>
      <c r="I88" s="13" t="s">
        <v>50</v>
      </c>
      <c r="K88" s="12" t="s">
        <v>104</v>
      </c>
    </row>
    <row r="89" spans="1:11" ht="13" x14ac:dyDescent="0.15">
      <c r="A89" s="12" t="s">
        <v>11</v>
      </c>
      <c r="B89" s="12" t="s">
        <v>85</v>
      </c>
      <c r="C89" s="12">
        <v>2</v>
      </c>
      <c r="D89" s="12">
        <v>4</v>
      </c>
      <c r="E89" s="12" t="s">
        <v>107</v>
      </c>
      <c r="F89" s="12" t="s">
        <v>101</v>
      </c>
      <c r="H89" s="12" t="s">
        <v>102</v>
      </c>
      <c r="I89" s="13" t="s">
        <v>90</v>
      </c>
      <c r="K89" s="12" t="s">
        <v>104</v>
      </c>
    </row>
    <row r="90" spans="1:11" ht="13" x14ac:dyDescent="0.15">
      <c r="A90" s="12" t="s">
        <v>11</v>
      </c>
      <c r="B90" s="12" t="s">
        <v>12</v>
      </c>
      <c r="C90" s="12">
        <v>1</v>
      </c>
      <c r="D90" s="12">
        <v>1</v>
      </c>
      <c r="E90" s="12">
        <v>541</v>
      </c>
      <c r="F90" s="12" t="s">
        <v>108</v>
      </c>
      <c r="G90" s="12" t="s">
        <v>109</v>
      </c>
      <c r="H90" s="12" t="s">
        <v>110</v>
      </c>
      <c r="I90" s="13" t="s">
        <v>41</v>
      </c>
      <c r="K90" s="12" t="s">
        <v>111</v>
      </c>
    </row>
    <row r="91" spans="1:11" ht="13" x14ac:dyDescent="0.15">
      <c r="A91" s="12" t="s">
        <v>11</v>
      </c>
      <c r="B91" s="12" t="s">
        <v>12</v>
      </c>
      <c r="C91" s="12">
        <v>1</v>
      </c>
      <c r="D91" s="12">
        <v>1</v>
      </c>
      <c r="E91" s="12">
        <v>541</v>
      </c>
      <c r="F91" s="12" t="s">
        <v>108</v>
      </c>
      <c r="G91" s="12" t="s">
        <v>112</v>
      </c>
      <c r="H91" s="12" t="s">
        <v>110</v>
      </c>
      <c r="I91" s="13" t="s">
        <v>46</v>
      </c>
      <c r="K91" s="12" t="s">
        <v>111</v>
      </c>
    </row>
    <row r="92" spans="1:11" ht="13" x14ac:dyDescent="0.15">
      <c r="A92" s="12" t="s">
        <v>11</v>
      </c>
      <c r="B92" s="12" t="s">
        <v>12</v>
      </c>
      <c r="C92" s="12">
        <v>1</v>
      </c>
      <c r="D92" s="12">
        <v>1</v>
      </c>
      <c r="E92" s="12">
        <v>541</v>
      </c>
      <c r="F92" s="12" t="s">
        <v>113</v>
      </c>
      <c r="G92" s="12" t="s">
        <v>109</v>
      </c>
      <c r="H92" s="12" t="s">
        <v>114</v>
      </c>
      <c r="I92" s="13" t="s">
        <v>41</v>
      </c>
      <c r="K92" s="12" t="s">
        <v>111</v>
      </c>
    </row>
    <row r="93" spans="1:11" ht="13" x14ac:dyDescent="0.15">
      <c r="A93" s="12" t="s">
        <v>11</v>
      </c>
      <c r="B93" s="12" t="s">
        <v>12</v>
      </c>
      <c r="C93" s="12">
        <v>1</v>
      </c>
      <c r="D93" s="12">
        <v>1</v>
      </c>
      <c r="E93" s="12">
        <v>541</v>
      </c>
      <c r="F93" s="12" t="s">
        <v>113</v>
      </c>
      <c r="G93" s="12" t="s">
        <v>112</v>
      </c>
      <c r="H93" s="12" t="s">
        <v>114</v>
      </c>
      <c r="I93" s="13" t="s">
        <v>46</v>
      </c>
      <c r="K93" s="12" t="s">
        <v>111</v>
      </c>
    </row>
    <row r="94" spans="1:11" ht="13" x14ac:dyDescent="0.15">
      <c r="A94" s="12" t="s">
        <v>11</v>
      </c>
      <c r="B94" s="12" t="s">
        <v>12</v>
      </c>
      <c r="C94" s="12">
        <v>1</v>
      </c>
      <c r="D94" s="12">
        <v>5</v>
      </c>
      <c r="E94" s="12" t="s">
        <v>115</v>
      </c>
      <c r="F94" s="12" t="s">
        <v>113</v>
      </c>
      <c r="G94" s="12" t="s">
        <v>116</v>
      </c>
      <c r="H94" s="12" t="s">
        <v>114</v>
      </c>
      <c r="I94" s="13" t="s">
        <v>117</v>
      </c>
      <c r="K94" s="12" t="s">
        <v>111</v>
      </c>
    </row>
    <row r="95" spans="1:11" ht="13" x14ac:dyDescent="0.15">
      <c r="A95" s="12" t="s">
        <v>11</v>
      </c>
      <c r="B95" s="12" t="s">
        <v>12</v>
      </c>
      <c r="C95" s="12">
        <v>1</v>
      </c>
      <c r="D95" s="12">
        <v>1</v>
      </c>
      <c r="E95" s="12">
        <v>150</v>
      </c>
      <c r="F95" s="12" t="s">
        <v>118</v>
      </c>
      <c r="G95" s="12" t="s">
        <v>119</v>
      </c>
      <c r="H95" s="12" t="s">
        <v>120</v>
      </c>
      <c r="I95" s="13" t="s">
        <v>121</v>
      </c>
      <c r="K95" s="12" t="s">
        <v>122</v>
      </c>
    </row>
    <row r="96" spans="1:11" ht="13" x14ac:dyDescent="0.15">
      <c r="A96" s="12" t="s">
        <v>11</v>
      </c>
      <c r="B96" s="12" t="s">
        <v>12</v>
      </c>
      <c r="C96" s="12">
        <v>1</v>
      </c>
      <c r="D96" s="12">
        <v>1</v>
      </c>
      <c r="E96" s="12">
        <v>150</v>
      </c>
      <c r="F96" s="12" t="s">
        <v>118</v>
      </c>
      <c r="G96" s="12" t="s">
        <v>119</v>
      </c>
      <c r="H96" s="12" t="s">
        <v>120</v>
      </c>
      <c r="I96" s="13" t="s">
        <v>123</v>
      </c>
      <c r="K96" s="12" t="s">
        <v>122</v>
      </c>
    </row>
    <row r="97" spans="1:11" ht="13" x14ac:dyDescent="0.15">
      <c r="A97" s="12" t="s">
        <v>11</v>
      </c>
      <c r="B97" s="12" t="s">
        <v>12</v>
      </c>
      <c r="C97" s="12">
        <v>1</v>
      </c>
      <c r="D97" s="12">
        <v>1</v>
      </c>
      <c r="E97" s="12">
        <v>149</v>
      </c>
      <c r="F97" s="12" t="s">
        <v>118</v>
      </c>
      <c r="G97" s="12" t="s">
        <v>119</v>
      </c>
      <c r="H97" s="12" t="s">
        <v>120</v>
      </c>
      <c r="I97" s="13" t="s">
        <v>124</v>
      </c>
      <c r="K97" s="12" t="s">
        <v>122</v>
      </c>
    </row>
    <row r="98" spans="1:11" ht="13" x14ac:dyDescent="0.15">
      <c r="A98" s="12" t="s">
        <v>11</v>
      </c>
      <c r="B98" s="12" t="s">
        <v>12</v>
      </c>
      <c r="C98" s="12">
        <v>1</v>
      </c>
      <c r="D98" s="12">
        <v>1</v>
      </c>
      <c r="E98" s="12">
        <v>153</v>
      </c>
      <c r="F98" s="12" t="s">
        <v>118</v>
      </c>
      <c r="G98" s="12" t="s">
        <v>119</v>
      </c>
      <c r="H98" s="12" t="s">
        <v>120</v>
      </c>
      <c r="I98" s="13" t="s">
        <v>125</v>
      </c>
      <c r="K98" s="12" t="s">
        <v>122</v>
      </c>
    </row>
    <row r="99" spans="1:11" ht="13" x14ac:dyDescent="0.15">
      <c r="A99" s="12" t="s">
        <v>11</v>
      </c>
      <c r="B99" s="12" t="s">
        <v>12</v>
      </c>
      <c r="C99" s="12">
        <v>1</v>
      </c>
      <c r="D99" s="12">
        <v>1</v>
      </c>
      <c r="E99" s="12">
        <v>153</v>
      </c>
      <c r="F99" s="12" t="s">
        <v>118</v>
      </c>
      <c r="G99" s="12" t="s">
        <v>119</v>
      </c>
      <c r="H99" s="12" t="s">
        <v>120</v>
      </c>
      <c r="I99" s="13" t="s">
        <v>19</v>
      </c>
      <c r="K99" s="12" t="s">
        <v>122</v>
      </c>
    </row>
    <row r="100" spans="1:11" ht="13" x14ac:dyDescent="0.15">
      <c r="A100" s="12" t="s">
        <v>11</v>
      </c>
      <c r="B100" s="12" t="s">
        <v>12</v>
      </c>
      <c r="C100" s="12">
        <v>1</v>
      </c>
      <c r="D100" s="12">
        <v>1</v>
      </c>
      <c r="E100" s="12">
        <v>153</v>
      </c>
      <c r="F100" s="12" t="s">
        <v>118</v>
      </c>
      <c r="G100" s="12" t="s">
        <v>119</v>
      </c>
      <c r="H100" s="12" t="s">
        <v>120</v>
      </c>
      <c r="I100" s="13" t="s">
        <v>126</v>
      </c>
      <c r="K100" s="12" t="s">
        <v>122</v>
      </c>
    </row>
    <row r="101" spans="1:11" ht="13" x14ac:dyDescent="0.15">
      <c r="A101" s="12" t="s">
        <v>11</v>
      </c>
      <c r="B101" s="12" t="s">
        <v>12</v>
      </c>
      <c r="C101" s="12">
        <v>1</v>
      </c>
      <c r="D101" s="12">
        <v>1</v>
      </c>
      <c r="E101" s="12">
        <v>150</v>
      </c>
      <c r="F101" s="12" t="s">
        <v>118</v>
      </c>
      <c r="G101" s="12" t="s">
        <v>119</v>
      </c>
      <c r="H101" s="12" t="s">
        <v>120</v>
      </c>
      <c r="I101" s="13" t="s">
        <v>127</v>
      </c>
      <c r="K101" s="12" t="s">
        <v>122</v>
      </c>
    </row>
    <row r="102" spans="1:11" ht="13" x14ac:dyDescent="0.15">
      <c r="A102" s="12" t="s">
        <v>11</v>
      </c>
      <c r="B102" s="12" t="s">
        <v>12</v>
      </c>
      <c r="C102" s="12">
        <v>1</v>
      </c>
      <c r="D102" s="12">
        <v>1</v>
      </c>
      <c r="E102" s="12">
        <v>150</v>
      </c>
      <c r="F102" s="12" t="s">
        <v>118</v>
      </c>
      <c r="G102" s="12" t="s">
        <v>119</v>
      </c>
      <c r="H102" s="12" t="s">
        <v>120</v>
      </c>
      <c r="I102" s="13" t="s">
        <v>128</v>
      </c>
      <c r="K102" s="12" t="s">
        <v>122</v>
      </c>
    </row>
    <row r="103" spans="1:11" ht="13" x14ac:dyDescent="0.15">
      <c r="A103" s="12" t="s">
        <v>11</v>
      </c>
      <c r="B103" s="12" t="s">
        <v>12</v>
      </c>
      <c r="C103" s="12">
        <v>1</v>
      </c>
      <c r="D103" s="12">
        <v>1</v>
      </c>
      <c r="E103" s="12">
        <v>150</v>
      </c>
      <c r="F103" s="12" t="s">
        <v>118</v>
      </c>
      <c r="G103" s="12" t="s">
        <v>119</v>
      </c>
      <c r="H103" s="12" t="s">
        <v>120</v>
      </c>
      <c r="I103" s="13" t="s">
        <v>22</v>
      </c>
      <c r="K103" s="12" t="s">
        <v>122</v>
      </c>
    </row>
    <row r="104" spans="1:11" ht="13" x14ac:dyDescent="0.15">
      <c r="A104" s="12" t="s">
        <v>11</v>
      </c>
      <c r="B104" s="12" t="s">
        <v>12</v>
      </c>
      <c r="C104" s="12">
        <v>1</v>
      </c>
      <c r="D104" s="12">
        <v>1</v>
      </c>
      <c r="E104" s="12">
        <v>150</v>
      </c>
      <c r="F104" s="12" t="s">
        <v>118</v>
      </c>
      <c r="G104" s="12" t="s">
        <v>119</v>
      </c>
      <c r="H104" s="12" t="s">
        <v>120</v>
      </c>
      <c r="I104" s="13" t="s">
        <v>129</v>
      </c>
      <c r="K104" s="12" t="s">
        <v>122</v>
      </c>
    </row>
    <row r="105" spans="1:11" ht="13" x14ac:dyDescent="0.15">
      <c r="A105" s="12" t="s">
        <v>11</v>
      </c>
      <c r="B105" s="12" t="s">
        <v>12</v>
      </c>
      <c r="C105" s="12">
        <v>1</v>
      </c>
      <c r="D105" s="12">
        <v>1</v>
      </c>
      <c r="E105" s="12">
        <v>150</v>
      </c>
      <c r="F105" s="12" t="s">
        <v>118</v>
      </c>
      <c r="G105" s="12" t="s">
        <v>119</v>
      </c>
      <c r="H105" s="12" t="s">
        <v>120</v>
      </c>
      <c r="I105" s="13" t="s">
        <v>130</v>
      </c>
      <c r="K105" s="12" t="s">
        <v>122</v>
      </c>
    </row>
    <row r="106" spans="1:11" ht="13" x14ac:dyDescent="0.15">
      <c r="A106" s="12" t="s">
        <v>11</v>
      </c>
      <c r="B106" s="12" t="s">
        <v>12</v>
      </c>
      <c r="C106" s="12">
        <v>1</v>
      </c>
      <c r="D106" s="12">
        <v>1</v>
      </c>
      <c r="E106" s="12">
        <v>150</v>
      </c>
      <c r="F106" s="12" t="s">
        <v>118</v>
      </c>
      <c r="G106" s="12" t="s">
        <v>119</v>
      </c>
      <c r="H106" s="12" t="s">
        <v>120</v>
      </c>
      <c r="I106" s="13" t="s">
        <v>131</v>
      </c>
      <c r="K106" s="12" t="s">
        <v>122</v>
      </c>
    </row>
    <row r="107" spans="1:11" ht="13" x14ac:dyDescent="0.15">
      <c r="A107" s="12" t="s">
        <v>11</v>
      </c>
      <c r="B107" s="12" t="s">
        <v>12</v>
      </c>
      <c r="C107" s="12">
        <v>1</v>
      </c>
      <c r="D107" s="12">
        <v>1</v>
      </c>
      <c r="E107" s="12">
        <v>150</v>
      </c>
      <c r="F107" s="12" t="s">
        <v>118</v>
      </c>
      <c r="G107" s="12" t="s">
        <v>119</v>
      </c>
      <c r="H107" s="12" t="s">
        <v>120</v>
      </c>
      <c r="I107" s="13" t="s">
        <v>25</v>
      </c>
      <c r="K107" s="12" t="s">
        <v>122</v>
      </c>
    </row>
    <row r="108" spans="1:11" ht="13" x14ac:dyDescent="0.15">
      <c r="A108" s="12" t="s">
        <v>11</v>
      </c>
      <c r="B108" s="12" t="s">
        <v>12</v>
      </c>
      <c r="C108" s="12">
        <v>1</v>
      </c>
      <c r="D108" s="12">
        <v>1</v>
      </c>
      <c r="E108" s="12">
        <v>150</v>
      </c>
      <c r="F108" s="12" t="s">
        <v>118</v>
      </c>
      <c r="G108" s="12" t="s">
        <v>119</v>
      </c>
      <c r="H108" s="12" t="s">
        <v>120</v>
      </c>
      <c r="I108" s="13" t="s">
        <v>132</v>
      </c>
      <c r="K108" s="12" t="s">
        <v>122</v>
      </c>
    </row>
    <row r="109" spans="1:11" ht="13" x14ac:dyDescent="0.15">
      <c r="A109" s="12" t="s">
        <v>11</v>
      </c>
      <c r="B109" s="12" t="s">
        <v>12</v>
      </c>
      <c r="C109" s="12">
        <v>1</v>
      </c>
      <c r="D109" s="12">
        <v>1</v>
      </c>
      <c r="E109" s="12">
        <v>150</v>
      </c>
      <c r="F109" s="12" t="s">
        <v>118</v>
      </c>
      <c r="G109" s="12" t="s">
        <v>119</v>
      </c>
      <c r="H109" s="12" t="s">
        <v>120</v>
      </c>
      <c r="I109" s="13" t="s">
        <v>133</v>
      </c>
      <c r="K109" s="12" t="s">
        <v>122</v>
      </c>
    </row>
    <row r="110" spans="1:11" ht="13" x14ac:dyDescent="0.15">
      <c r="A110" s="12" t="s">
        <v>11</v>
      </c>
      <c r="B110" s="12" t="s">
        <v>12</v>
      </c>
      <c r="C110" s="12">
        <v>1</v>
      </c>
      <c r="D110" s="12">
        <v>1</v>
      </c>
      <c r="E110" s="12">
        <v>150</v>
      </c>
      <c r="F110" s="12" t="s">
        <v>118</v>
      </c>
      <c r="G110" s="12" t="s">
        <v>119</v>
      </c>
      <c r="H110" s="12" t="s">
        <v>120</v>
      </c>
      <c r="I110" s="13" t="s">
        <v>134</v>
      </c>
      <c r="K110" s="12" t="s">
        <v>122</v>
      </c>
    </row>
    <row r="111" spans="1:11" ht="13" x14ac:dyDescent="0.15">
      <c r="A111" s="12" t="s">
        <v>11</v>
      </c>
      <c r="B111" s="12" t="s">
        <v>12</v>
      </c>
      <c r="C111" s="12">
        <v>1</v>
      </c>
      <c r="D111" s="12">
        <v>1</v>
      </c>
      <c r="E111" s="12">
        <v>150</v>
      </c>
      <c r="F111" s="12" t="s">
        <v>118</v>
      </c>
      <c r="G111" s="12" t="s">
        <v>119</v>
      </c>
      <c r="H111" s="12" t="s">
        <v>120</v>
      </c>
      <c r="I111" s="13" t="s">
        <v>135</v>
      </c>
      <c r="K111" s="12" t="s">
        <v>122</v>
      </c>
    </row>
    <row r="112" spans="1:11" ht="13" x14ac:dyDescent="0.15">
      <c r="A112" s="12" t="s">
        <v>11</v>
      </c>
      <c r="B112" s="12" t="s">
        <v>12</v>
      </c>
      <c r="C112" s="12">
        <v>1</v>
      </c>
      <c r="D112" s="12">
        <v>1</v>
      </c>
      <c r="E112" s="12">
        <v>150</v>
      </c>
      <c r="F112" s="12" t="s">
        <v>118</v>
      </c>
      <c r="G112" s="12" t="s">
        <v>119</v>
      </c>
      <c r="H112" s="12" t="s">
        <v>120</v>
      </c>
      <c r="I112" s="13" t="s">
        <v>136</v>
      </c>
      <c r="K112" s="12" t="s">
        <v>122</v>
      </c>
    </row>
    <row r="113" spans="1:11" ht="13" x14ac:dyDescent="0.15">
      <c r="A113" s="12" t="s">
        <v>11</v>
      </c>
      <c r="B113" s="12" t="s">
        <v>12</v>
      </c>
      <c r="C113" s="12">
        <v>1</v>
      </c>
      <c r="D113" s="12">
        <v>1</v>
      </c>
      <c r="E113" s="12">
        <v>150</v>
      </c>
      <c r="F113" s="12" t="s">
        <v>118</v>
      </c>
      <c r="G113" s="12" t="s">
        <v>119</v>
      </c>
      <c r="H113" s="12" t="s">
        <v>120</v>
      </c>
      <c r="I113" s="13" t="s">
        <v>28</v>
      </c>
      <c r="K113" s="12" t="s">
        <v>122</v>
      </c>
    </row>
    <row r="114" spans="1:11" ht="13" x14ac:dyDescent="0.15">
      <c r="A114" s="12" t="s">
        <v>11</v>
      </c>
      <c r="B114" s="12" t="s">
        <v>12</v>
      </c>
      <c r="C114" s="12">
        <v>1</v>
      </c>
      <c r="D114" s="12">
        <v>1</v>
      </c>
      <c r="E114" s="12">
        <v>150</v>
      </c>
      <c r="F114" s="12" t="s">
        <v>118</v>
      </c>
      <c r="G114" s="12" t="s">
        <v>119</v>
      </c>
      <c r="H114" s="12" t="s">
        <v>120</v>
      </c>
      <c r="I114" s="13" t="s">
        <v>137</v>
      </c>
      <c r="K114" s="12" t="s">
        <v>122</v>
      </c>
    </row>
    <row r="115" spans="1:11" ht="13" x14ac:dyDescent="0.15">
      <c r="A115" s="12" t="s">
        <v>11</v>
      </c>
      <c r="B115" s="12" t="s">
        <v>12</v>
      </c>
      <c r="C115" s="12">
        <v>1</v>
      </c>
      <c r="D115" s="12">
        <v>1</v>
      </c>
      <c r="E115" s="12">
        <v>150</v>
      </c>
      <c r="F115" s="12" t="s">
        <v>118</v>
      </c>
      <c r="G115" s="12" t="s">
        <v>119</v>
      </c>
      <c r="H115" s="12" t="s">
        <v>120</v>
      </c>
      <c r="I115" s="13" t="s">
        <v>138</v>
      </c>
      <c r="K115" s="12" t="s">
        <v>122</v>
      </c>
    </row>
    <row r="116" spans="1:11" ht="13" x14ac:dyDescent="0.15">
      <c r="A116" s="12" t="s">
        <v>11</v>
      </c>
      <c r="B116" s="12" t="s">
        <v>12</v>
      </c>
      <c r="C116" s="12">
        <v>1</v>
      </c>
      <c r="D116" s="12">
        <v>1</v>
      </c>
      <c r="E116" s="12">
        <v>150</v>
      </c>
      <c r="F116" s="12" t="s">
        <v>118</v>
      </c>
      <c r="G116" s="12" t="s">
        <v>119</v>
      </c>
      <c r="H116" s="12" t="s">
        <v>120</v>
      </c>
      <c r="I116" s="13" t="s">
        <v>139</v>
      </c>
      <c r="K116" s="12" t="s">
        <v>122</v>
      </c>
    </row>
    <row r="117" spans="1:11" ht="13" x14ac:dyDescent="0.15">
      <c r="A117" s="12" t="s">
        <v>11</v>
      </c>
      <c r="B117" s="12" t="s">
        <v>12</v>
      </c>
      <c r="C117" s="12">
        <v>1</v>
      </c>
      <c r="D117" s="12">
        <v>1</v>
      </c>
      <c r="E117" s="12">
        <v>150</v>
      </c>
      <c r="F117" s="12" t="s">
        <v>118</v>
      </c>
      <c r="G117" s="12" t="s">
        <v>119</v>
      </c>
      <c r="H117" s="12" t="s">
        <v>120</v>
      </c>
      <c r="I117" s="13" t="s">
        <v>140</v>
      </c>
      <c r="K117" s="12" t="s">
        <v>122</v>
      </c>
    </row>
    <row r="118" spans="1:11" ht="13" x14ac:dyDescent="0.15">
      <c r="A118" s="12" t="s">
        <v>11</v>
      </c>
      <c r="B118" s="12" t="s">
        <v>12</v>
      </c>
      <c r="C118" s="12">
        <v>1</v>
      </c>
      <c r="D118" s="12">
        <v>1</v>
      </c>
      <c r="E118" s="12">
        <v>150</v>
      </c>
      <c r="F118" s="12" t="s">
        <v>118</v>
      </c>
      <c r="G118" s="12" t="s">
        <v>119</v>
      </c>
      <c r="H118" s="12" t="s">
        <v>120</v>
      </c>
      <c r="I118" s="13" t="s">
        <v>141</v>
      </c>
      <c r="K118" s="12" t="s">
        <v>122</v>
      </c>
    </row>
    <row r="119" spans="1:11" ht="13" x14ac:dyDescent="0.15">
      <c r="A119" s="12" t="s">
        <v>11</v>
      </c>
      <c r="B119" s="12" t="s">
        <v>12</v>
      </c>
      <c r="C119" s="12">
        <v>1</v>
      </c>
      <c r="D119" s="12">
        <v>1</v>
      </c>
      <c r="E119" s="12">
        <v>150</v>
      </c>
      <c r="F119" s="12" t="s">
        <v>118</v>
      </c>
      <c r="G119" s="12" t="s">
        <v>119</v>
      </c>
      <c r="H119" s="12" t="s">
        <v>120</v>
      </c>
      <c r="I119" s="13" t="s">
        <v>142</v>
      </c>
      <c r="K119" s="12" t="s">
        <v>122</v>
      </c>
    </row>
    <row r="120" spans="1:11" ht="13" x14ac:dyDescent="0.15">
      <c r="A120" s="12" t="s">
        <v>11</v>
      </c>
      <c r="B120" s="12" t="s">
        <v>12</v>
      </c>
      <c r="C120" s="12">
        <v>1</v>
      </c>
      <c r="D120" s="12">
        <v>1</v>
      </c>
      <c r="E120" s="12">
        <v>154</v>
      </c>
      <c r="F120" s="12" t="s">
        <v>118</v>
      </c>
      <c r="G120" s="12" t="s">
        <v>119</v>
      </c>
      <c r="H120" s="12" t="s">
        <v>120</v>
      </c>
      <c r="I120" s="13" t="s">
        <v>143</v>
      </c>
      <c r="K120" s="12" t="s">
        <v>122</v>
      </c>
    </row>
    <row r="121" spans="1:11" ht="13" x14ac:dyDescent="0.15">
      <c r="A121" s="12" t="s">
        <v>11</v>
      </c>
      <c r="B121" s="12" t="s">
        <v>12</v>
      </c>
      <c r="C121" s="12">
        <v>1</v>
      </c>
      <c r="D121" s="12">
        <v>1</v>
      </c>
      <c r="E121" s="12">
        <v>150</v>
      </c>
      <c r="F121" s="12" t="s">
        <v>118</v>
      </c>
      <c r="G121" s="12" t="s">
        <v>119</v>
      </c>
      <c r="H121" s="12" t="s">
        <v>120</v>
      </c>
      <c r="I121" s="13" t="s">
        <v>144</v>
      </c>
      <c r="K121" s="12" t="s">
        <v>122</v>
      </c>
    </row>
    <row r="122" spans="1:11" ht="13" x14ac:dyDescent="0.15">
      <c r="A122" s="12" t="s">
        <v>11</v>
      </c>
      <c r="B122" s="12" t="s">
        <v>12</v>
      </c>
      <c r="C122" s="12">
        <v>1</v>
      </c>
      <c r="D122" s="12">
        <v>1</v>
      </c>
      <c r="E122" s="12">
        <v>150</v>
      </c>
      <c r="F122" s="12" t="s">
        <v>118</v>
      </c>
      <c r="G122" s="12" t="s">
        <v>119</v>
      </c>
      <c r="H122" s="12" t="s">
        <v>120</v>
      </c>
      <c r="I122" s="13" t="s">
        <v>145</v>
      </c>
      <c r="K122" s="12" t="s">
        <v>122</v>
      </c>
    </row>
    <row r="123" spans="1:11" ht="13" x14ac:dyDescent="0.15">
      <c r="A123" s="12" t="s">
        <v>11</v>
      </c>
      <c r="B123" s="12" t="s">
        <v>12</v>
      </c>
      <c r="C123" s="12">
        <v>1</v>
      </c>
      <c r="D123" s="12">
        <v>1</v>
      </c>
      <c r="E123" s="12">
        <v>150</v>
      </c>
      <c r="F123" s="12" t="s">
        <v>118</v>
      </c>
      <c r="G123" s="12" t="s">
        <v>119</v>
      </c>
      <c r="H123" s="12" t="s">
        <v>120</v>
      </c>
      <c r="I123" s="13" t="s">
        <v>72</v>
      </c>
      <c r="K123" s="12" t="s">
        <v>122</v>
      </c>
    </row>
    <row r="124" spans="1:11" ht="13" x14ac:dyDescent="0.15">
      <c r="A124" s="12" t="s">
        <v>11</v>
      </c>
      <c r="B124" s="12" t="s">
        <v>12</v>
      </c>
      <c r="C124" s="12">
        <v>1</v>
      </c>
      <c r="D124" s="12">
        <v>1</v>
      </c>
      <c r="E124" s="12">
        <v>150</v>
      </c>
      <c r="F124" s="12" t="s">
        <v>118</v>
      </c>
      <c r="G124" s="12" t="s">
        <v>119</v>
      </c>
      <c r="H124" s="12" t="s">
        <v>120</v>
      </c>
      <c r="I124" s="13" t="s">
        <v>146</v>
      </c>
      <c r="K124" s="12" t="s">
        <v>122</v>
      </c>
    </row>
    <row r="125" spans="1:11" ht="13" x14ac:dyDescent="0.15">
      <c r="A125" s="12" t="s">
        <v>11</v>
      </c>
      <c r="B125" s="12" t="s">
        <v>12</v>
      </c>
      <c r="C125" s="12">
        <v>1</v>
      </c>
      <c r="D125" s="12">
        <v>1</v>
      </c>
      <c r="E125" s="12">
        <v>150</v>
      </c>
      <c r="F125" s="12" t="s">
        <v>118</v>
      </c>
      <c r="G125" s="12" t="s">
        <v>119</v>
      </c>
      <c r="H125" s="12" t="s">
        <v>120</v>
      </c>
      <c r="I125" s="13" t="s">
        <v>147</v>
      </c>
      <c r="K125" s="12" t="s">
        <v>122</v>
      </c>
    </row>
    <row r="126" spans="1:11" ht="13" x14ac:dyDescent="0.15">
      <c r="A126" s="12" t="s">
        <v>11</v>
      </c>
      <c r="B126" s="12" t="s">
        <v>12</v>
      </c>
      <c r="C126" s="12">
        <v>1</v>
      </c>
      <c r="D126" s="12">
        <v>1</v>
      </c>
      <c r="E126" s="12">
        <v>150</v>
      </c>
      <c r="F126" s="12" t="s">
        <v>118</v>
      </c>
      <c r="G126" s="12" t="s">
        <v>119</v>
      </c>
      <c r="H126" s="12" t="s">
        <v>120</v>
      </c>
      <c r="I126" s="13" t="s">
        <v>148</v>
      </c>
      <c r="K126" s="12" t="s">
        <v>122</v>
      </c>
    </row>
    <row r="127" spans="1:11" ht="13" x14ac:dyDescent="0.15">
      <c r="A127" s="12" t="s">
        <v>11</v>
      </c>
      <c r="B127" s="12" t="s">
        <v>12</v>
      </c>
      <c r="C127" s="12">
        <v>1</v>
      </c>
      <c r="D127" s="12">
        <v>1</v>
      </c>
      <c r="E127" s="12">
        <v>150</v>
      </c>
      <c r="F127" s="12" t="s">
        <v>118</v>
      </c>
      <c r="G127" s="12" t="s">
        <v>119</v>
      </c>
      <c r="H127" s="12" t="s">
        <v>120</v>
      </c>
      <c r="I127" s="13" t="s">
        <v>149</v>
      </c>
      <c r="K127" s="12" t="s">
        <v>122</v>
      </c>
    </row>
    <row r="128" spans="1:11" ht="13" x14ac:dyDescent="0.15">
      <c r="A128" s="12" t="s">
        <v>11</v>
      </c>
      <c r="B128" s="12" t="s">
        <v>12</v>
      </c>
      <c r="C128" s="12">
        <v>1</v>
      </c>
      <c r="D128" s="12">
        <v>1</v>
      </c>
      <c r="E128" s="12">
        <v>150</v>
      </c>
      <c r="F128" s="12" t="s">
        <v>118</v>
      </c>
      <c r="G128" s="12" t="s">
        <v>119</v>
      </c>
      <c r="H128" s="12" t="s">
        <v>120</v>
      </c>
      <c r="I128" s="13" t="s">
        <v>103</v>
      </c>
      <c r="K128" s="12" t="s">
        <v>122</v>
      </c>
    </row>
    <row r="129" spans="1:11" ht="13" x14ac:dyDescent="0.15">
      <c r="A129" s="12" t="s">
        <v>11</v>
      </c>
      <c r="B129" s="12" t="s">
        <v>12</v>
      </c>
      <c r="C129" s="12">
        <v>1</v>
      </c>
      <c r="D129" s="12">
        <v>1</v>
      </c>
      <c r="E129" s="12">
        <v>150</v>
      </c>
      <c r="F129" s="12" t="s">
        <v>118</v>
      </c>
      <c r="G129" s="12" t="s">
        <v>119</v>
      </c>
      <c r="H129" s="12" t="s">
        <v>120</v>
      </c>
      <c r="I129" s="13" t="s">
        <v>150</v>
      </c>
      <c r="K129" s="12" t="s">
        <v>122</v>
      </c>
    </row>
    <row r="130" spans="1:11" ht="13" x14ac:dyDescent="0.15">
      <c r="A130" s="12" t="s">
        <v>11</v>
      </c>
      <c r="B130" s="12" t="s">
        <v>12</v>
      </c>
      <c r="C130" s="12">
        <v>1</v>
      </c>
      <c r="D130" s="12">
        <v>1</v>
      </c>
      <c r="E130" s="12">
        <v>150</v>
      </c>
      <c r="F130" s="12" t="s">
        <v>118</v>
      </c>
      <c r="G130" s="12" t="s">
        <v>119</v>
      </c>
      <c r="H130" s="12" t="s">
        <v>120</v>
      </c>
      <c r="I130" s="13" t="s">
        <v>151</v>
      </c>
      <c r="K130" s="12" t="s">
        <v>122</v>
      </c>
    </row>
    <row r="131" spans="1:11" ht="13" x14ac:dyDescent="0.15">
      <c r="A131" s="12" t="s">
        <v>11</v>
      </c>
      <c r="B131" s="12" t="s">
        <v>12</v>
      </c>
      <c r="C131" s="12">
        <v>1</v>
      </c>
      <c r="D131" s="12">
        <v>1</v>
      </c>
      <c r="E131" s="12">
        <v>150</v>
      </c>
      <c r="F131" s="12" t="s">
        <v>118</v>
      </c>
      <c r="G131" s="12" t="s">
        <v>119</v>
      </c>
      <c r="H131" s="12" t="s">
        <v>120</v>
      </c>
      <c r="I131" s="13" t="s">
        <v>152</v>
      </c>
      <c r="K131" s="12" t="s">
        <v>122</v>
      </c>
    </row>
    <row r="132" spans="1:11" ht="13" x14ac:dyDescent="0.15">
      <c r="A132" s="12" t="s">
        <v>11</v>
      </c>
      <c r="B132" s="12" t="s">
        <v>12</v>
      </c>
      <c r="C132" s="12">
        <v>1</v>
      </c>
      <c r="D132" s="12">
        <v>1</v>
      </c>
      <c r="E132" s="12">
        <v>150</v>
      </c>
      <c r="F132" s="12" t="s">
        <v>118</v>
      </c>
      <c r="G132" s="12" t="s">
        <v>119</v>
      </c>
      <c r="H132" s="12" t="s">
        <v>120</v>
      </c>
      <c r="I132" s="13" t="s">
        <v>153</v>
      </c>
      <c r="K132" s="12" t="s">
        <v>122</v>
      </c>
    </row>
    <row r="133" spans="1:11" ht="13" x14ac:dyDescent="0.15">
      <c r="A133" s="12" t="s">
        <v>11</v>
      </c>
      <c r="B133" s="12" t="s">
        <v>12</v>
      </c>
      <c r="C133" s="12">
        <v>1</v>
      </c>
      <c r="D133" s="12">
        <v>1</v>
      </c>
      <c r="E133" s="12">
        <v>150</v>
      </c>
      <c r="F133" s="12" t="s">
        <v>118</v>
      </c>
      <c r="G133" s="12" t="s">
        <v>119</v>
      </c>
      <c r="H133" s="12" t="s">
        <v>120</v>
      </c>
      <c r="I133" s="13" t="s">
        <v>154</v>
      </c>
      <c r="K133" s="12" t="s">
        <v>122</v>
      </c>
    </row>
    <row r="134" spans="1:11" ht="13" x14ac:dyDescent="0.15">
      <c r="A134" s="12" t="s">
        <v>11</v>
      </c>
      <c r="B134" s="12" t="s">
        <v>12</v>
      </c>
      <c r="C134" s="12">
        <v>1</v>
      </c>
      <c r="D134" s="12">
        <v>1</v>
      </c>
      <c r="E134" s="12">
        <v>150</v>
      </c>
      <c r="F134" s="12" t="s">
        <v>118</v>
      </c>
      <c r="G134" s="12" t="s">
        <v>119</v>
      </c>
      <c r="H134" s="12" t="s">
        <v>120</v>
      </c>
      <c r="I134" s="13" t="s">
        <v>155</v>
      </c>
      <c r="K134" s="12" t="s">
        <v>122</v>
      </c>
    </row>
    <row r="135" spans="1:11" ht="13" x14ac:dyDescent="0.15">
      <c r="A135" s="12" t="s">
        <v>11</v>
      </c>
      <c r="B135" s="12" t="s">
        <v>12</v>
      </c>
      <c r="C135" s="12">
        <v>1</v>
      </c>
      <c r="D135" s="12">
        <v>1</v>
      </c>
      <c r="E135" s="12">
        <v>150</v>
      </c>
      <c r="F135" s="12" t="s">
        <v>118</v>
      </c>
      <c r="G135" s="12" t="s">
        <v>119</v>
      </c>
      <c r="H135" s="12" t="s">
        <v>120</v>
      </c>
      <c r="I135" s="13" t="s">
        <v>156</v>
      </c>
      <c r="K135" s="12" t="s">
        <v>122</v>
      </c>
    </row>
    <row r="136" spans="1:11" ht="13" x14ac:dyDescent="0.15">
      <c r="A136" s="12" t="s">
        <v>11</v>
      </c>
      <c r="B136" s="12" t="s">
        <v>12</v>
      </c>
      <c r="C136" s="12">
        <v>1</v>
      </c>
      <c r="D136" s="12">
        <v>1</v>
      </c>
      <c r="E136" s="12">
        <v>150</v>
      </c>
      <c r="F136" s="12" t="s">
        <v>118</v>
      </c>
      <c r="G136" s="12" t="s">
        <v>119</v>
      </c>
      <c r="H136" s="12" t="s">
        <v>120</v>
      </c>
      <c r="I136" s="13" t="s">
        <v>157</v>
      </c>
      <c r="K136" s="12" t="s">
        <v>122</v>
      </c>
    </row>
    <row r="137" spans="1:11" ht="13" x14ac:dyDescent="0.15">
      <c r="A137" s="12" t="s">
        <v>11</v>
      </c>
      <c r="B137" s="12" t="s">
        <v>12</v>
      </c>
      <c r="C137" s="12">
        <v>1</v>
      </c>
      <c r="D137" s="12">
        <v>1</v>
      </c>
      <c r="E137" s="12">
        <v>150</v>
      </c>
      <c r="F137" s="12" t="s">
        <v>118</v>
      </c>
      <c r="G137" s="12" t="s">
        <v>119</v>
      </c>
      <c r="H137" s="12" t="s">
        <v>120</v>
      </c>
      <c r="I137" s="13" t="s">
        <v>158</v>
      </c>
      <c r="K137" s="12" t="s">
        <v>122</v>
      </c>
    </row>
    <row r="138" spans="1:11" ht="13" x14ac:dyDescent="0.15">
      <c r="A138" s="12" t="s">
        <v>11</v>
      </c>
      <c r="B138" s="12" t="s">
        <v>12</v>
      </c>
      <c r="C138" s="12">
        <v>1</v>
      </c>
      <c r="D138" s="12">
        <v>1</v>
      </c>
      <c r="E138" s="12">
        <v>150</v>
      </c>
      <c r="F138" s="12" t="s">
        <v>118</v>
      </c>
      <c r="G138" s="12" t="s">
        <v>119</v>
      </c>
      <c r="H138" s="12" t="s">
        <v>120</v>
      </c>
      <c r="I138" s="13" t="s">
        <v>159</v>
      </c>
      <c r="K138" s="12" t="s">
        <v>122</v>
      </c>
    </row>
    <row r="139" spans="1:11" ht="13" x14ac:dyDescent="0.15">
      <c r="A139" s="12" t="s">
        <v>11</v>
      </c>
      <c r="B139" s="12" t="s">
        <v>12</v>
      </c>
      <c r="C139" s="12">
        <v>1</v>
      </c>
      <c r="D139" s="12">
        <v>1</v>
      </c>
      <c r="E139" s="12">
        <v>150</v>
      </c>
      <c r="F139" s="12" t="s">
        <v>118</v>
      </c>
      <c r="G139" s="12" t="s">
        <v>119</v>
      </c>
      <c r="H139" s="12" t="s">
        <v>120</v>
      </c>
      <c r="I139" s="13" t="s">
        <v>160</v>
      </c>
      <c r="K139" s="12" t="s">
        <v>122</v>
      </c>
    </row>
    <row r="140" spans="1:11" ht="13" x14ac:dyDescent="0.15">
      <c r="A140" s="12" t="s">
        <v>11</v>
      </c>
      <c r="B140" s="12" t="s">
        <v>12</v>
      </c>
      <c r="C140" s="12">
        <v>1</v>
      </c>
      <c r="D140" s="12">
        <v>1</v>
      </c>
      <c r="E140" s="12">
        <v>150</v>
      </c>
      <c r="F140" s="12" t="s">
        <v>118</v>
      </c>
      <c r="G140" s="12" t="s">
        <v>119</v>
      </c>
      <c r="H140" s="12" t="s">
        <v>120</v>
      </c>
      <c r="I140" s="13" t="s">
        <v>161</v>
      </c>
      <c r="K140" s="12" t="s">
        <v>122</v>
      </c>
    </row>
    <row r="141" spans="1:11" ht="13" x14ac:dyDescent="0.15">
      <c r="A141" s="12" t="s">
        <v>11</v>
      </c>
      <c r="B141" s="12" t="s">
        <v>12</v>
      </c>
      <c r="C141" s="12">
        <v>1</v>
      </c>
      <c r="D141" s="12">
        <v>1</v>
      </c>
      <c r="E141" s="12">
        <v>150</v>
      </c>
      <c r="F141" s="12" t="s">
        <v>118</v>
      </c>
      <c r="G141" s="12" t="s">
        <v>119</v>
      </c>
      <c r="H141" s="12" t="s">
        <v>120</v>
      </c>
      <c r="I141" s="13" t="s">
        <v>162</v>
      </c>
      <c r="K141" s="12" t="s">
        <v>122</v>
      </c>
    </row>
    <row r="142" spans="1:11" ht="13" x14ac:dyDescent="0.15">
      <c r="A142" s="12" t="s">
        <v>11</v>
      </c>
      <c r="B142" s="12" t="s">
        <v>12</v>
      </c>
      <c r="C142" s="12">
        <v>1</v>
      </c>
      <c r="D142" s="12">
        <v>1</v>
      </c>
      <c r="E142" s="12">
        <v>152</v>
      </c>
      <c r="F142" s="12" t="s">
        <v>118</v>
      </c>
      <c r="G142" s="12" t="s">
        <v>119</v>
      </c>
      <c r="H142" s="12" t="s">
        <v>120</v>
      </c>
      <c r="I142" s="13" t="s">
        <v>163</v>
      </c>
      <c r="K142" s="12" t="s">
        <v>122</v>
      </c>
    </row>
    <row r="143" spans="1:11" ht="13" x14ac:dyDescent="0.15">
      <c r="A143" s="12" t="s">
        <v>11</v>
      </c>
      <c r="B143" s="12" t="s">
        <v>12</v>
      </c>
      <c r="C143" s="12">
        <v>1</v>
      </c>
      <c r="D143" s="12">
        <v>1</v>
      </c>
      <c r="E143" s="12">
        <v>150</v>
      </c>
      <c r="F143" s="12" t="s">
        <v>118</v>
      </c>
      <c r="G143" s="12" t="s">
        <v>119</v>
      </c>
      <c r="H143" s="12" t="s">
        <v>120</v>
      </c>
      <c r="I143" s="13" t="s">
        <v>164</v>
      </c>
      <c r="K143" s="12" t="s">
        <v>122</v>
      </c>
    </row>
    <row r="144" spans="1:11" ht="13" x14ac:dyDescent="0.15">
      <c r="A144" s="12" t="s">
        <v>11</v>
      </c>
      <c r="B144" s="12" t="s">
        <v>12</v>
      </c>
      <c r="C144" s="12">
        <v>1</v>
      </c>
      <c r="D144" s="12">
        <v>1</v>
      </c>
      <c r="E144" s="12">
        <v>150</v>
      </c>
      <c r="F144" s="12" t="s">
        <v>118</v>
      </c>
      <c r="G144" s="12" t="s">
        <v>119</v>
      </c>
      <c r="H144" s="12" t="s">
        <v>120</v>
      </c>
      <c r="I144" s="13" t="s">
        <v>165</v>
      </c>
      <c r="K144" s="12" t="s">
        <v>122</v>
      </c>
    </row>
    <row r="145" spans="1:11" ht="13" x14ac:dyDescent="0.15">
      <c r="A145" s="12" t="s">
        <v>11</v>
      </c>
      <c r="B145" s="12" t="s">
        <v>12</v>
      </c>
      <c r="C145" s="12">
        <v>1</v>
      </c>
      <c r="D145" s="12">
        <v>5</v>
      </c>
      <c r="E145" s="12" t="s">
        <v>166</v>
      </c>
      <c r="F145" s="12" t="s">
        <v>167</v>
      </c>
      <c r="H145" s="12" t="s">
        <v>168</v>
      </c>
      <c r="I145" s="13" t="s">
        <v>16</v>
      </c>
      <c r="K145" s="12" t="s">
        <v>169</v>
      </c>
    </row>
    <row r="146" spans="1:11" ht="13" x14ac:dyDescent="0.15">
      <c r="A146" s="12" t="s">
        <v>11</v>
      </c>
      <c r="B146" s="12" t="s">
        <v>12</v>
      </c>
      <c r="C146" s="12">
        <v>1</v>
      </c>
      <c r="D146" s="12">
        <v>2</v>
      </c>
      <c r="E146" s="12" t="s">
        <v>170</v>
      </c>
      <c r="F146" s="12" t="s">
        <v>167</v>
      </c>
      <c r="H146" s="12" t="s">
        <v>168</v>
      </c>
      <c r="I146" s="13" t="s">
        <v>121</v>
      </c>
      <c r="K146" s="12" t="s">
        <v>169</v>
      </c>
    </row>
    <row r="147" spans="1:11" ht="13" x14ac:dyDescent="0.15">
      <c r="A147" s="12" t="s">
        <v>11</v>
      </c>
      <c r="B147" s="12" t="s">
        <v>12</v>
      </c>
      <c r="C147" s="12">
        <v>1</v>
      </c>
      <c r="D147" s="12">
        <v>2</v>
      </c>
      <c r="E147" s="12" t="s">
        <v>170</v>
      </c>
      <c r="F147" s="12" t="s">
        <v>167</v>
      </c>
      <c r="H147" s="12" t="s">
        <v>168</v>
      </c>
      <c r="I147" s="13" t="s">
        <v>123</v>
      </c>
      <c r="K147" s="12" t="s">
        <v>169</v>
      </c>
    </row>
    <row r="148" spans="1:11" ht="13" x14ac:dyDescent="0.15">
      <c r="A148" s="12" t="s">
        <v>11</v>
      </c>
      <c r="B148" s="12" t="s">
        <v>12</v>
      </c>
      <c r="C148" s="12">
        <v>1</v>
      </c>
      <c r="D148" s="12">
        <v>2</v>
      </c>
      <c r="E148" s="12" t="s">
        <v>171</v>
      </c>
      <c r="F148" s="12" t="s">
        <v>167</v>
      </c>
      <c r="H148" s="12" t="s">
        <v>168</v>
      </c>
      <c r="I148" s="13" t="s">
        <v>124</v>
      </c>
      <c r="K148" s="12" t="s">
        <v>169</v>
      </c>
    </row>
    <row r="149" spans="1:11" ht="13" x14ac:dyDescent="0.15">
      <c r="A149" s="12" t="s">
        <v>11</v>
      </c>
      <c r="B149" s="12" t="s">
        <v>12</v>
      </c>
      <c r="C149" s="12">
        <v>1</v>
      </c>
      <c r="D149" s="12">
        <v>2</v>
      </c>
      <c r="E149" s="12" t="s">
        <v>172</v>
      </c>
      <c r="F149" s="12" t="s">
        <v>167</v>
      </c>
      <c r="H149" s="12" t="s">
        <v>168</v>
      </c>
      <c r="I149" s="13" t="s">
        <v>125</v>
      </c>
      <c r="K149" s="12" t="s">
        <v>169</v>
      </c>
    </row>
    <row r="150" spans="1:11" ht="13" x14ac:dyDescent="0.15">
      <c r="A150" s="12" t="s">
        <v>11</v>
      </c>
      <c r="B150" s="12" t="s">
        <v>12</v>
      </c>
      <c r="C150" s="12">
        <v>1</v>
      </c>
      <c r="D150" s="12">
        <v>2</v>
      </c>
      <c r="E150" s="12" t="s">
        <v>172</v>
      </c>
      <c r="F150" s="12" t="s">
        <v>167</v>
      </c>
      <c r="H150" s="12" t="s">
        <v>168</v>
      </c>
      <c r="I150" s="13" t="s">
        <v>19</v>
      </c>
      <c r="K150" s="12" t="s">
        <v>169</v>
      </c>
    </row>
    <row r="151" spans="1:11" ht="13" x14ac:dyDescent="0.15">
      <c r="A151" s="12" t="s">
        <v>11</v>
      </c>
      <c r="B151" s="12" t="s">
        <v>12</v>
      </c>
      <c r="C151" s="12">
        <v>1</v>
      </c>
      <c r="D151" s="12">
        <v>2</v>
      </c>
      <c r="E151" s="12" t="s">
        <v>172</v>
      </c>
      <c r="F151" s="12" t="s">
        <v>167</v>
      </c>
      <c r="H151" s="12" t="s">
        <v>168</v>
      </c>
      <c r="I151" s="13" t="s">
        <v>126</v>
      </c>
      <c r="K151" s="12" t="s">
        <v>169</v>
      </c>
    </row>
    <row r="152" spans="1:11" ht="13" x14ac:dyDescent="0.15">
      <c r="A152" s="12" t="s">
        <v>11</v>
      </c>
      <c r="B152" s="12" t="s">
        <v>12</v>
      </c>
      <c r="C152" s="12">
        <v>1</v>
      </c>
      <c r="D152" s="12">
        <v>2</v>
      </c>
      <c r="E152" s="12" t="s">
        <v>170</v>
      </c>
      <c r="F152" s="12" t="s">
        <v>167</v>
      </c>
      <c r="H152" s="12" t="s">
        <v>168</v>
      </c>
      <c r="I152" s="13" t="s">
        <v>127</v>
      </c>
      <c r="K152" s="12" t="s">
        <v>169</v>
      </c>
    </row>
    <row r="153" spans="1:11" ht="13" x14ac:dyDescent="0.15">
      <c r="A153" s="12" t="s">
        <v>11</v>
      </c>
      <c r="B153" s="12" t="s">
        <v>12</v>
      </c>
      <c r="C153" s="12">
        <v>1</v>
      </c>
      <c r="D153" s="12">
        <v>2</v>
      </c>
      <c r="E153" s="12" t="s">
        <v>170</v>
      </c>
      <c r="F153" s="12" t="s">
        <v>167</v>
      </c>
      <c r="H153" s="12" t="s">
        <v>168</v>
      </c>
      <c r="I153" s="13" t="s">
        <v>128</v>
      </c>
      <c r="K153" s="12" t="s">
        <v>169</v>
      </c>
    </row>
    <row r="154" spans="1:11" ht="13" x14ac:dyDescent="0.15">
      <c r="A154" s="12" t="s">
        <v>11</v>
      </c>
      <c r="B154" s="12" t="s">
        <v>12</v>
      </c>
      <c r="C154" s="12">
        <v>1</v>
      </c>
      <c r="D154" s="12">
        <v>2</v>
      </c>
      <c r="E154" s="12" t="s">
        <v>170</v>
      </c>
      <c r="F154" s="12" t="s">
        <v>167</v>
      </c>
      <c r="H154" s="12" t="s">
        <v>168</v>
      </c>
      <c r="I154" s="13" t="s">
        <v>22</v>
      </c>
      <c r="K154" s="12" t="s">
        <v>169</v>
      </c>
    </row>
    <row r="155" spans="1:11" ht="13" x14ac:dyDescent="0.15">
      <c r="A155" s="12" t="s">
        <v>11</v>
      </c>
      <c r="B155" s="12" t="s">
        <v>12</v>
      </c>
      <c r="C155" s="12">
        <v>1</v>
      </c>
      <c r="D155" s="12">
        <v>2</v>
      </c>
      <c r="E155" s="12" t="s">
        <v>170</v>
      </c>
      <c r="F155" s="12" t="s">
        <v>167</v>
      </c>
      <c r="H155" s="12" t="s">
        <v>168</v>
      </c>
      <c r="I155" s="13" t="s">
        <v>129</v>
      </c>
      <c r="K155" s="12" t="s">
        <v>169</v>
      </c>
    </row>
    <row r="156" spans="1:11" ht="13" x14ac:dyDescent="0.15">
      <c r="A156" s="12" t="s">
        <v>11</v>
      </c>
      <c r="B156" s="12" t="s">
        <v>12</v>
      </c>
      <c r="C156" s="12">
        <v>1</v>
      </c>
      <c r="D156" s="12">
        <v>2</v>
      </c>
      <c r="E156" s="12" t="s">
        <v>170</v>
      </c>
      <c r="F156" s="12" t="s">
        <v>167</v>
      </c>
      <c r="H156" s="12" t="s">
        <v>168</v>
      </c>
      <c r="I156" s="13" t="s">
        <v>130</v>
      </c>
      <c r="K156" s="12" t="s">
        <v>169</v>
      </c>
    </row>
    <row r="157" spans="1:11" ht="13" x14ac:dyDescent="0.15">
      <c r="A157" s="12" t="s">
        <v>11</v>
      </c>
      <c r="B157" s="12" t="s">
        <v>12</v>
      </c>
      <c r="C157" s="12">
        <v>1</v>
      </c>
      <c r="D157" s="12">
        <v>2</v>
      </c>
      <c r="E157" s="12" t="s">
        <v>170</v>
      </c>
      <c r="F157" s="12" t="s">
        <v>167</v>
      </c>
      <c r="H157" s="12" t="s">
        <v>168</v>
      </c>
      <c r="I157" s="13" t="s">
        <v>131</v>
      </c>
      <c r="K157" s="12" t="s">
        <v>169</v>
      </c>
    </row>
    <row r="158" spans="1:11" ht="13" x14ac:dyDescent="0.15">
      <c r="A158" s="12" t="s">
        <v>11</v>
      </c>
      <c r="B158" s="12" t="s">
        <v>12</v>
      </c>
      <c r="C158" s="12">
        <v>1</v>
      </c>
      <c r="D158" s="12">
        <v>2</v>
      </c>
      <c r="E158" s="12" t="s">
        <v>170</v>
      </c>
      <c r="F158" s="12" t="s">
        <v>167</v>
      </c>
      <c r="H158" s="12" t="s">
        <v>168</v>
      </c>
      <c r="I158" s="13" t="s">
        <v>25</v>
      </c>
      <c r="K158" s="12" t="s">
        <v>169</v>
      </c>
    </row>
    <row r="159" spans="1:11" ht="13" x14ac:dyDescent="0.15">
      <c r="A159" s="12" t="s">
        <v>11</v>
      </c>
      <c r="B159" s="12" t="s">
        <v>12</v>
      </c>
      <c r="C159" s="12">
        <v>1</v>
      </c>
      <c r="D159" s="12">
        <v>2</v>
      </c>
      <c r="E159" s="12" t="s">
        <v>170</v>
      </c>
      <c r="F159" s="12" t="s">
        <v>167</v>
      </c>
      <c r="H159" s="12" t="s">
        <v>168</v>
      </c>
      <c r="I159" s="13" t="s">
        <v>132</v>
      </c>
      <c r="K159" s="12" t="s">
        <v>169</v>
      </c>
    </row>
    <row r="160" spans="1:11" ht="13" x14ac:dyDescent="0.15">
      <c r="A160" s="12" t="s">
        <v>11</v>
      </c>
      <c r="B160" s="12" t="s">
        <v>12</v>
      </c>
      <c r="C160" s="12">
        <v>1</v>
      </c>
      <c r="D160" s="12">
        <v>2</v>
      </c>
      <c r="E160" s="12" t="s">
        <v>170</v>
      </c>
      <c r="F160" s="12" t="s">
        <v>167</v>
      </c>
      <c r="H160" s="12" t="s">
        <v>168</v>
      </c>
      <c r="I160" s="13" t="s">
        <v>133</v>
      </c>
      <c r="K160" s="12" t="s">
        <v>169</v>
      </c>
    </row>
    <row r="161" spans="1:11" ht="13" x14ac:dyDescent="0.15">
      <c r="A161" s="12" t="s">
        <v>11</v>
      </c>
      <c r="B161" s="12" t="s">
        <v>12</v>
      </c>
      <c r="C161" s="12">
        <v>1</v>
      </c>
      <c r="D161" s="12">
        <v>2</v>
      </c>
      <c r="E161" s="12" t="s">
        <v>170</v>
      </c>
      <c r="F161" s="12" t="s">
        <v>167</v>
      </c>
      <c r="H161" s="12" t="s">
        <v>168</v>
      </c>
      <c r="I161" s="13" t="s">
        <v>134</v>
      </c>
      <c r="K161" s="12" t="s">
        <v>169</v>
      </c>
    </row>
    <row r="162" spans="1:11" ht="13" x14ac:dyDescent="0.15">
      <c r="A162" s="12" t="s">
        <v>11</v>
      </c>
      <c r="B162" s="12" t="s">
        <v>12</v>
      </c>
      <c r="C162" s="12">
        <v>1</v>
      </c>
      <c r="D162" s="12">
        <v>2</v>
      </c>
      <c r="E162" s="12" t="s">
        <v>170</v>
      </c>
      <c r="F162" s="12" t="s">
        <v>167</v>
      </c>
      <c r="H162" s="12" t="s">
        <v>168</v>
      </c>
      <c r="I162" s="13" t="s">
        <v>135</v>
      </c>
      <c r="K162" s="12" t="s">
        <v>169</v>
      </c>
    </row>
    <row r="163" spans="1:11" ht="13" x14ac:dyDescent="0.15">
      <c r="A163" s="12" t="s">
        <v>11</v>
      </c>
      <c r="B163" s="12" t="s">
        <v>12</v>
      </c>
      <c r="C163" s="12">
        <v>1</v>
      </c>
      <c r="D163" s="12">
        <v>2</v>
      </c>
      <c r="E163" s="12" t="s">
        <v>170</v>
      </c>
      <c r="F163" s="12" t="s">
        <v>167</v>
      </c>
      <c r="H163" s="12" t="s">
        <v>168</v>
      </c>
      <c r="I163" s="13" t="s">
        <v>136</v>
      </c>
      <c r="K163" s="12" t="s">
        <v>169</v>
      </c>
    </row>
    <row r="164" spans="1:11" ht="13" x14ac:dyDescent="0.15">
      <c r="A164" s="12" t="s">
        <v>11</v>
      </c>
      <c r="B164" s="12" t="s">
        <v>12</v>
      </c>
      <c r="C164" s="12">
        <v>1</v>
      </c>
      <c r="D164" s="12">
        <v>2</v>
      </c>
      <c r="E164" s="12" t="s">
        <v>170</v>
      </c>
      <c r="F164" s="12" t="s">
        <v>167</v>
      </c>
      <c r="H164" s="12" t="s">
        <v>168</v>
      </c>
      <c r="I164" s="13" t="s">
        <v>28</v>
      </c>
      <c r="K164" s="12" t="s">
        <v>169</v>
      </c>
    </row>
    <row r="165" spans="1:11" ht="13" x14ac:dyDescent="0.15">
      <c r="A165" s="12" t="s">
        <v>11</v>
      </c>
      <c r="B165" s="12" t="s">
        <v>12</v>
      </c>
      <c r="C165" s="12">
        <v>1</v>
      </c>
      <c r="D165" s="12">
        <v>2</v>
      </c>
      <c r="E165" s="12" t="s">
        <v>170</v>
      </c>
      <c r="F165" s="12" t="s">
        <v>167</v>
      </c>
      <c r="H165" s="12" t="s">
        <v>168</v>
      </c>
      <c r="I165" s="13" t="s">
        <v>137</v>
      </c>
      <c r="K165" s="12" t="s">
        <v>169</v>
      </c>
    </row>
    <row r="166" spans="1:11" ht="13" x14ac:dyDescent="0.15">
      <c r="A166" s="12" t="s">
        <v>11</v>
      </c>
      <c r="B166" s="12" t="s">
        <v>12</v>
      </c>
      <c r="C166" s="12">
        <v>1</v>
      </c>
      <c r="D166" s="12">
        <v>2</v>
      </c>
      <c r="E166" s="12" t="s">
        <v>170</v>
      </c>
      <c r="F166" s="12" t="s">
        <v>167</v>
      </c>
      <c r="H166" s="12" t="s">
        <v>168</v>
      </c>
      <c r="I166" s="13" t="s">
        <v>138</v>
      </c>
      <c r="K166" s="12" t="s">
        <v>169</v>
      </c>
    </row>
    <row r="167" spans="1:11" ht="13" x14ac:dyDescent="0.15">
      <c r="A167" s="12" t="s">
        <v>11</v>
      </c>
      <c r="B167" s="12" t="s">
        <v>12</v>
      </c>
      <c r="C167" s="12">
        <v>1</v>
      </c>
      <c r="D167" s="12">
        <v>2</v>
      </c>
      <c r="E167" s="12" t="s">
        <v>170</v>
      </c>
      <c r="F167" s="12" t="s">
        <v>167</v>
      </c>
      <c r="H167" s="12" t="s">
        <v>168</v>
      </c>
      <c r="I167" s="13" t="s">
        <v>139</v>
      </c>
      <c r="K167" s="12" t="s">
        <v>169</v>
      </c>
    </row>
    <row r="168" spans="1:11" ht="13" x14ac:dyDescent="0.15">
      <c r="A168" s="12" t="s">
        <v>11</v>
      </c>
      <c r="B168" s="12" t="s">
        <v>12</v>
      </c>
      <c r="C168" s="12">
        <v>1</v>
      </c>
      <c r="D168" s="12">
        <v>2</v>
      </c>
      <c r="E168" s="12" t="s">
        <v>170</v>
      </c>
      <c r="F168" s="12" t="s">
        <v>167</v>
      </c>
      <c r="H168" s="12" t="s">
        <v>168</v>
      </c>
      <c r="I168" s="13" t="s">
        <v>140</v>
      </c>
      <c r="K168" s="12" t="s">
        <v>169</v>
      </c>
    </row>
    <row r="169" spans="1:11" ht="13" x14ac:dyDescent="0.15">
      <c r="A169" s="12" t="s">
        <v>11</v>
      </c>
      <c r="B169" s="12" t="s">
        <v>12</v>
      </c>
      <c r="C169" s="12">
        <v>1</v>
      </c>
      <c r="D169" s="12">
        <v>2</v>
      </c>
      <c r="E169" s="12" t="s">
        <v>170</v>
      </c>
      <c r="F169" s="12" t="s">
        <v>167</v>
      </c>
      <c r="H169" s="12" t="s">
        <v>168</v>
      </c>
      <c r="I169" s="13" t="s">
        <v>141</v>
      </c>
      <c r="K169" s="12" t="s">
        <v>169</v>
      </c>
    </row>
    <row r="170" spans="1:11" ht="13" x14ac:dyDescent="0.15">
      <c r="A170" s="12" t="s">
        <v>11</v>
      </c>
      <c r="B170" s="12" t="s">
        <v>12</v>
      </c>
      <c r="C170" s="12">
        <v>1</v>
      </c>
      <c r="D170" s="12">
        <v>2</v>
      </c>
      <c r="E170" s="12" t="s">
        <v>170</v>
      </c>
      <c r="F170" s="12" t="s">
        <v>167</v>
      </c>
      <c r="H170" s="12" t="s">
        <v>168</v>
      </c>
      <c r="I170" s="13" t="s">
        <v>142</v>
      </c>
      <c r="K170" s="12" t="s">
        <v>169</v>
      </c>
    </row>
    <row r="171" spans="1:11" ht="13" x14ac:dyDescent="0.15">
      <c r="A171" s="12" t="s">
        <v>11</v>
      </c>
      <c r="B171" s="12" t="s">
        <v>12</v>
      </c>
      <c r="C171" s="12">
        <v>1</v>
      </c>
      <c r="D171" s="12">
        <v>2</v>
      </c>
      <c r="E171" s="12" t="s">
        <v>173</v>
      </c>
      <c r="F171" s="12" t="s">
        <v>167</v>
      </c>
      <c r="H171" s="12" t="s">
        <v>168</v>
      </c>
      <c r="I171" s="13" t="s">
        <v>143</v>
      </c>
      <c r="K171" s="12" t="s">
        <v>169</v>
      </c>
    </row>
    <row r="172" spans="1:11" ht="13" x14ac:dyDescent="0.15">
      <c r="A172" s="12" t="s">
        <v>11</v>
      </c>
      <c r="B172" s="12" t="s">
        <v>12</v>
      </c>
      <c r="C172" s="12">
        <v>1</v>
      </c>
      <c r="D172" s="12">
        <v>2</v>
      </c>
      <c r="E172" s="12" t="s">
        <v>170</v>
      </c>
      <c r="F172" s="12" t="s">
        <v>167</v>
      </c>
      <c r="H172" s="12" t="s">
        <v>168</v>
      </c>
      <c r="I172" s="13" t="s">
        <v>144</v>
      </c>
      <c r="K172" s="12" t="s">
        <v>169</v>
      </c>
    </row>
    <row r="173" spans="1:11" ht="13" x14ac:dyDescent="0.15">
      <c r="A173" s="12" t="s">
        <v>11</v>
      </c>
      <c r="B173" s="12" t="s">
        <v>12</v>
      </c>
      <c r="C173" s="12">
        <v>1</v>
      </c>
      <c r="D173" s="12">
        <v>2</v>
      </c>
      <c r="E173" s="12" t="s">
        <v>170</v>
      </c>
      <c r="F173" s="12" t="s">
        <v>167</v>
      </c>
      <c r="H173" s="12" t="s">
        <v>168</v>
      </c>
      <c r="I173" s="13" t="s">
        <v>145</v>
      </c>
      <c r="K173" s="12" t="s">
        <v>169</v>
      </c>
    </row>
    <row r="174" spans="1:11" ht="13" x14ac:dyDescent="0.15">
      <c r="A174" s="12" t="s">
        <v>11</v>
      </c>
      <c r="B174" s="12" t="s">
        <v>12</v>
      </c>
      <c r="C174" s="12">
        <v>1</v>
      </c>
      <c r="D174" s="12">
        <v>2</v>
      </c>
      <c r="E174" s="12" t="s">
        <v>170</v>
      </c>
      <c r="F174" s="12" t="s">
        <v>167</v>
      </c>
      <c r="H174" s="12" t="s">
        <v>168</v>
      </c>
      <c r="I174" s="13" t="s">
        <v>72</v>
      </c>
      <c r="K174" s="12" t="s">
        <v>169</v>
      </c>
    </row>
    <row r="175" spans="1:11" ht="13" x14ac:dyDescent="0.15">
      <c r="A175" s="12" t="s">
        <v>11</v>
      </c>
      <c r="B175" s="12" t="s">
        <v>12</v>
      </c>
      <c r="C175" s="12">
        <v>1</v>
      </c>
      <c r="D175" s="12">
        <v>2</v>
      </c>
      <c r="E175" s="12" t="s">
        <v>170</v>
      </c>
      <c r="F175" s="12" t="s">
        <v>167</v>
      </c>
      <c r="H175" s="12" t="s">
        <v>168</v>
      </c>
      <c r="I175" s="13" t="s">
        <v>146</v>
      </c>
      <c r="K175" s="12" t="s">
        <v>169</v>
      </c>
    </row>
    <row r="176" spans="1:11" ht="13" x14ac:dyDescent="0.15">
      <c r="A176" s="12" t="s">
        <v>11</v>
      </c>
      <c r="B176" s="12" t="s">
        <v>12</v>
      </c>
      <c r="C176" s="12">
        <v>1</v>
      </c>
      <c r="D176" s="12">
        <v>2</v>
      </c>
      <c r="E176" s="12" t="s">
        <v>170</v>
      </c>
      <c r="F176" s="12" t="s">
        <v>167</v>
      </c>
      <c r="H176" s="12" t="s">
        <v>168</v>
      </c>
      <c r="I176" s="13" t="s">
        <v>147</v>
      </c>
      <c r="K176" s="12" t="s">
        <v>169</v>
      </c>
    </row>
    <row r="177" spans="1:11" ht="13" x14ac:dyDescent="0.15">
      <c r="A177" s="12" t="s">
        <v>11</v>
      </c>
      <c r="B177" s="12" t="s">
        <v>12</v>
      </c>
      <c r="C177" s="12">
        <v>1</v>
      </c>
      <c r="D177" s="12">
        <v>2</v>
      </c>
      <c r="E177" s="12" t="s">
        <v>170</v>
      </c>
      <c r="F177" s="12" t="s">
        <v>167</v>
      </c>
      <c r="H177" s="12" t="s">
        <v>168</v>
      </c>
      <c r="I177" s="13" t="s">
        <v>148</v>
      </c>
      <c r="K177" s="12" t="s">
        <v>169</v>
      </c>
    </row>
    <row r="178" spans="1:11" ht="13" x14ac:dyDescent="0.15">
      <c r="A178" s="12" t="s">
        <v>11</v>
      </c>
      <c r="B178" s="12" t="s">
        <v>12</v>
      </c>
      <c r="C178" s="12">
        <v>1</v>
      </c>
      <c r="D178" s="12">
        <v>2</v>
      </c>
      <c r="E178" s="12" t="s">
        <v>170</v>
      </c>
      <c r="F178" s="12" t="s">
        <v>167</v>
      </c>
      <c r="H178" s="12" t="s">
        <v>168</v>
      </c>
      <c r="I178" s="13" t="s">
        <v>149</v>
      </c>
      <c r="K178" s="12" t="s">
        <v>169</v>
      </c>
    </row>
    <row r="179" spans="1:11" ht="13" x14ac:dyDescent="0.15">
      <c r="A179" s="12" t="s">
        <v>11</v>
      </c>
      <c r="B179" s="12" t="s">
        <v>12</v>
      </c>
      <c r="C179" s="12">
        <v>1</v>
      </c>
      <c r="D179" s="12">
        <v>2</v>
      </c>
      <c r="E179" s="12" t="s">
        <v>170</v>
      </c>
      <c r="F179" s="12" t="s">
        <v>167</v>
      </c>
      <c r="H179" s="12" t="s">
        <v>168</v>
      </c>
      <c r="I179" s="13" t="s">
        <v>103</v>
      </c>
      <c r="K179" s="12" t="s">
        <v>169</v>
      </c>
    </row>
    <row r="180" spans="1:11" ht="13" x14ac:dyDescent="0.15">
      <c r="A180" s="12" t="s">
        <v>11</v>
      </c>
      <c r="B180" s="12" t="s">
        <v>12</v>
      </c>
      <c r="C180" s="12">
        <v>1</v>
      </c>
      <c r="D180" s="12">
        <v>2</v>
      </c>
      <c r="E180" s="12" t="s">
        <v>170</v>
      </c>
      <c r="F180" s="12" t="s">
        <v>167</v>
      </c>
      <c r="H180" s="12" t="s">
        <v>168</v>
      </c>
      <c r="I180" s="13" t="s">
        <v>150</v>
      </c>
      <c r="K180" s="12" t="s">
        <v>169</v>
      </c>
    </row>
    <row r="181" spans="1:11" ht="13" x14ac:dyDescent="0.15">
      <c r="A181" s="12" t="s">
        <v>11</v>
      </c>
      <c r="B181" s="12" t="s">
        <v>12</v>
      </c>
      <c r="C181" s="12">
        <v>1</v>
      </c>
      <c r="D181" s="12">
        <v>2</v>
      </c>
      <c r="E181" s="12" t="s">
        <v>170</v>
      </c>
      <c r="F181" s="12" t="s">
        <v>167</v>
      </c>
      <c r="H181" s="12" t="s">
        <v>168</v>
      </c>
      <c r="I181" s="13" t="s">
        <v>151</v>
      </c>
      <c r="K181" s="12" t="s">
        <v>169</v>
      </c>
    </row>
    <row r="182" spans="1:11" ht="13" x14ac:dyDescent="0.15">
      <c r="A182" s="12" t="s">
        <v>11</v>
      </c>
      <c r="B182" s="12" t="s">
        <v>12</v>
      </c>
      <c r="C182" s="12">
        <v>1</v>
      </c>
      <c r="D182" s="12">
        <v>2</v>
      </c>
      <c r="E182" s="12" t="s">
        <v>170</v>
      </c>
      <c r="F182" s="12" t="s">
        <v>167</v>
      </c>
      <c r="H182" s="12" t="s">
        <v>168</v>
      </c>
      <c r="I182" s="13" t="s">
        <v>152</v>
      </c>
      <c r="K182" s="12" t="s">
        <v>169</v>
      </c>
    </row>
    <row r="183" spans="1:11" ht="13" x14ac:dyDescent="0.15">
      <c r="A183" s="12" t="s">
        <v>11</v>
      </c>
      <c r="B183" s="12" t="s">
        <v>12</v>
      </c>
      <c r="C183" s="12">
        <v>1</v>
      </c>
      <c r="D183" s="12">
        <v>2</v>
      </c>
      <c r="E183" s="12" t="s">
        <v>170</v>
      </c>
      <c r="F183" s="12" t="s">
        <v>167</v>
      </c>
      <c r="H183" s="12" t="s">
        <v>168</v>
      </c>
      <c r="I183" s="13" t="s">
        <v>153</v>
      </c>
      <c r="K183" s="12" t="s">
        <v>169</v>
      </c>
    </row>
    <row r="184" spans="1:11" ht="13" x14ac:dyDescent="0.15">
      <c r="A184" s="12" t="s">
        <v>11</v>
      </c>
      <c r="B184" s="12" t="s">
        <v>12</v>
      </c>
      <c r="C184" s="12">
        <v>1</v>
      </c>
      <c r="D184" s="12">
        <v>2</v>
      </c>
      <c r="E184" s="12" t="s">
        <v>170</v>
      </c>
      <c r="F184" s="12" t="s">
        <v>167</v>
      </c>
      <c r="H184" s="12" t="s">
        <v>168</v>
      </c>
      <c r="I184" s="13" t="s">
        <v>154</v>
      </c>
      <c r="K184" s="12" t="s">
        <v>169</v>
      </c>
    </row>
    <row r="185" spans="1:11" ht="13" x14ac:dyDescent="0.15">
      <c r="A185" s="12" t="s">
        <v>11</v>
      </c>
      <c r="B185" s="12" t="s">
        <v>12</v>
      </c>
      <c r="C185" s="12">
        <v>1</v>
      </c>
      <c r="D185" s="12">
        <v>2</v>
      </c>
      <c r="E185" s="12" t="s">
        <v>170</v>
      </c>
      <c r="F185" s="12" t="s">
        <v>167</v>
      </c>
      <c r="H185" s="12" t="s">
        <v>168</v>
      </c>
      <c r="I185" s="13" t="s">
        <v>155</v>
      </c>
      <c r="K185" s="12" t="s">
        <v>169</v>
      </c>
    </row>
    <row r="186" spans="1:11" ht="13" x14ac:dyDescent="0.15">
      <c r="A186" s="12" t="s">
        <v>11</v>
      </c>
      <c r="B186" s="12" t="s">
        <v>12</v>
      </c>
      <c r="C186" s="12">
        <v>1</v>
      </c>
      <c r="D186" s="12">
        <v>2</v>
      </c>
      <c r="E186" s="12" t="s">
        <v>170</v>
      </c>
      <c r="F186" s="12" t="s">
        <v>167</v>
      </c>
      <c r="H186" s="12" t="s">
        <v>168</v>
      </c>
      <c r="I186" s="13" t="s">
        <v>156</v>
      </c>
      <c r="K186" s="12" t="s">
        <v>169</v>
      </c>
    </row>
    <row r="187" spans="1:11" ht="13" x14ac:dyDescent="0.15">
      <c r="A187" s="12" t="s">
        <v>11</v>
      </c>
      <c r="B187" s="12" t="s">
        <v>12</v>
      </c>
      <c r="C187" s="12">
        <v>1</v>
      </c>
      <c r="D187" s="12">
        <v>2</v>
      </c>
      <c r="E187" s="12" t="s">
        <v>170</v>
      </c>
      <c r="F187" s="12" t="s">
        <v>167</v>
      </c>
      <c r="H187" s="12" t="s">
        <v>168</v>
      </c>
      <c r="I187" s="13" t="s">
        <v>157</v>
      </c>
      <c r="K187" s="12" t="s">
        <v>169</v>
      </c>
    </row>
    <row r="188" spans="1:11" ht="13" x14ac:dyDescent="0.15">
      <c r="A188" s="12" t="s">
        <v>11</v>
      </c>
      <c r="B188" s="12" t="s">
        <v>12</v>
      </c>
      <c r="C188" s="12">
        <v>1</v>
      </c>
      <c r="D188" s="12">
        <v>3</v>
      </c>
      <c r="E188" s="12" t="s">
        <v>174</v>
      </c>
      <c r="F188" s="12" t="s">
        <v>167</v>
      </c>
      <c r="H188" s="12" t="s">
        <v>168</v>
      </c>
      <c r="I188" s="13" t="s">
        <v>158</v>
      </c>
      <c r="K188" s="12" t="s">
        <v>169</v>
      </c>
    </row>
    <row r="189" spans="1:11" ht="13" x14ac:dyDescent="0.15">
      <c r="A189" s="12" t="s">
        <v>11</v>
      </c>
      <c r="B189" s="12" t="s">
        <v>12</v>
      </c>
      <c r="C189" s="12">
        <v>1</v>
      </c>
      <c r="D189" s="12">
        <v>2</v>
      </c>
      <c r="E189" s="12" t="s">
        <v>170</v>
      </c>
      <c r="F189" s="12" t="s">
        <v>167</v>
      </c>
      <c r="H189" s="12" t="s">
        <v>168</v>
      </c>
      <c r="I189" s="13" t="s">
        <v>159</v>
      </c>
      <c r="K189" s="12" t="s">
        <v>169</v>
      </c>
    </row>
    <row r="190" spans="1:11" ht="13" x14ac:dyDescent="0.15">
      <c r="A190" s="12" t="s">
        <v>11</v>
      </c>
      <c r="B190" s="12" t="s">
        <v>12</v>
      </c>
      <c r="C190" s="12">
        <v>1</v>
      </c>
      <c r="D190" s="12">
        <v>2</v>
      </c>
      <c r="E190" s="12" t="s">
        <v>170</v>
      </c>
      <c r="F190" s="12" t="s">
        <v>167</v>
      </c>
      <c r="H190" s="12" t="s">
        <v>168</v>
      </c>
      <c r="I190" s="13" t="s">
        <v>160</v>
      </c>
      <c r="K190" s="12" t="s">
        <v>169</v>
      </c>
    </row>
    <row r="191" spans="1:11" ht="13" x14ac:dyDescent="0.15">
      <c r="A191" s="12" t="s">
        <v>11</v>
      </c>
      <c r="B191" s="12" t="s">
        <v>12</v>
      </c>
      <c r="C191" s="12">
        <v>1</v>
      </c>
      <c r="D191" s="12">
        <v>2</v>
      </c>
      <c r="E191" s="12" t="s">
        <v>170</v>
      </c>
      <c r="F191" s="12" t="s">
        <v>167</v>
      </c>
      <c r="H191" s="12" t="s">
        <v>168</v>
      </c>
      <c r="I191" s="13" t="s">
        <v>161</v>
      </c>
      <c r="K191" s="12" t="s">
        <v>169</v>
      </c>
    </row>
    <row r="192" spans="1:11" ht="13" x14ac:dyDescent="0.15">
      <c r="A192" s="12" t="s">
        <v>11</v>
      </c>
      <c r="B192" s="12" t="s">
        <v>12</v>
      </c>
      <c r="C192" s="12">
        <v>1</v>
      </c>
      <c r="D192" s="12">
        <v>2</v>
      </c>
      <c r="E192" s="12" t="s">
        <v>170</v>
      </c>
      <c r="F192" s="12" t="s">
        <v>167</v>
      </c>
      <c r="H192" s="12" t="s">
        <v>168</v>
      </c>
      <c r="I192" s="13" t="s">
        <v>162</v>
      </c>
      <c r="K192" s="12" t="s">
        <v>169</v>
      </c>
    </row>
    <row r="193" spans="1:11" ht="13" x14ac:dyDescent="0.15">
      <c r="A193" s="12" t="s">
        <v>11</v>
      </c>
      <c r="B193" s="12" t="s">
        <v>12</v>
      </c>
      <c r="C193" s="12">
        <v>1</v>
      </c>
      <c r="D193" s="12">
        <v>2</v>
      </c>
      <c r="E193" s="12" t="s">
        <v>175</v>
      </c>
      <c r="F193" s="12" t="s">
        <v>167</v>
      </c>
      <c r="H193" s="12" t="s">
        <v>168</v>
      </c>
      <c r="I193" s="13" t="s">
        <v>163</v>
      </c>
      <c r="K193" s="12" t="s">
        <v>169</v>
      </c>
    </row>
    <row r="194" spans="1:11" ht="13" x14ac:dyDescent="0.15">
      <c r="A194" s="12" t="s">
        <v>11</v>
      </c>
      <c r="B194" s="12" t="s">
        <v>12</v>
      </c>
      <c r="C194" s="12">
        <v>1</v>
      </c>
      <c r="D194" s="12">
        <v>3</v>
      </c>
      <c r="E194" s="12" t="s">
        <v>176</v>
      </c>
      <c r="F194" s="12" t="s">
        <v>167</v>
      </c>
      <c r="H194" s="12" t="s">
        <v>168</v>
      </c>
      <c r="I194" s="13" t="s">
        <v>164</v>
      </c>
      <c r="K194" s="12" t="s">
        <v>169</v>
      </c>
    </row>
    <row r="195" spans="1:11" ht="13" x14ac:dyDescent="0.15">
      <c r="A195" s="12" t="s">
        <v>11</v>
      </c>
      <c r="B195" s="12" t="s">
        <v>12</v>
      </c>
      <c r="C195" s="12">
        <v>1</v>
      </c>
      <c r="D195" s="12">
        <v>5</v>
      </c>
      <c r="E195" s="12" t="s">
        <v>177</v>
      </c>
      <c r="F195" s="12" t="s">
        <v>178</v>
      </c>
      <c r="G195" s="12" t="s">
        <v>179</v>
      </c>
      <c r="H195" s="12" t="s">
        <v>180</v>
      </c>
      <c r="I195" s="13" t="s">
        <v>121</v>
      </c>
      <c r="K195" s="12" t="s">
        <v>122</v>
      </c>
    </row>
    <row r="196" spans="1:11" ht="13" x14ac:dyDescent="0.15">
      <c r="A196" s="12" t="s">
        <v>11</v>
      </c>
      <c r="B196" s="12" t="s">
        <v>12</v>
      </c>
      <c r="C196" s="12">
        <v>1</v>
      </c>
      <c r="D196" s="12">
        <v>5</v>
      </c>
      <c r="E196" s="12" t="s">
        <v>177</v>
      </c>
      <c r="F196" s="12" t="s">
        <v>178</v>
      </c>
      <c r="G196" s="12" t="s">
        <v>179</v>
      </c>
      <c r="H196" s="12" t="s">
        <v>180</v>
      </c>
      <c r="I196" s="13" t="s">
        <v>121</v>
      </c>
      <c r="K196" s="12" t="s">
        <v>122</v>
      </c>
    </row>
    <row r="197" spans="1:11" ht="13" x14ac:dyDescent="0.15">
      <c r="A197" s="12" t="s">
        <v>11</v>
      </c>
      <c r="B197" s="12" t="s">
        <v>12</v>
      </c>
      <c r="C197" s="12">
        <v>1</v>
      </c>
      <c r="D197" s="12">
        <v>1</v>
      </c>
      <c r="E197" s="12">
        <v>550</v>
      </c>
      <c r="F197" s="12" t="s">
        <v>181</v>
      </c>
      <c r="H197" s="12" t="s">
        <v>182</v>
      </c>
      <c r="I197" s="13" t="s">
        <v>183</v>
      </c>
      <c r="K197" s="12" t="s">
        <v>184</v>
      </c>
    </row>
    <row r="198" spans="1:11" ht="13" x14ac:dyDescent="0.15">
      <c r="A198" s="12" t="s">
        <v>11</v>
      </c>
      <c r="B198" s="12" t="s">
        <v>12</v>
      </c>
      <c r="C198" s="12">
        <v>1</v>
      </c>
      <c r="D198" s="12">
        <v>1</v>
      </c>
      <c r="E198" s="12">
        <v>591</v>
      </c>
      <c r="F198" s="12" t="s">
        <v>181</v>
      </c>
      <c r="H198" s="12" t="s">
        <v>182</v>
      </c>
      <c r="I198" s="13" t="s">
        <v>185</v>
      </c>
      <c r="K198" s="12" t="s">
        <v>184</v>
      </c>
    </row>
    <row r="199" spans="1:11" ht="13" x14ac:dyDescent="0.15">
      <c r="A199" s="12" t="s">
        <v>11</v>
      </c>
      <c r="B199" s="12" t="s">
        <v>12</v>
      </c>
      <c r="C199" s="12">
        <v>1</v>
      </c>
      <c r="D199" s="12">
        <v>1</v>
      </c>
      <c r="E199" s="12">
        <v>5</v>
      </c>
      <c r="F199" s="12" t="s">
        <v>186</v>
      </c>
      <c r="H199" s="12" t="s">
        <v>187</v>
      </c>
      <c r="I199" s="13" t="s">
        <v>188</v>
      </c>
      <c r="K199" s="12" t="s">
        <v>189</v>
      </c>
    </row>
    <row r="200" spans="1:11" ht="13" x14ac:dyDescent="0.15">
      <c r="A200" s="12" t="s">
        <v>11</v>
      </c>
      <c r="B200" s="12" t="s">
        <v>12</v>
      </c>
      <c r="C200" s="12">
        <v>1</v>
      </c>
      <c r="D200" s="12">
        <v>5</v>
      </c>
      <c r="E200" s="12" t="s">
        <v>190</v>
      </c>
      <c r="F200" s="12" t="s">
        <v>191</v>
      </c>
      <c r="H200" s="12" t="s">
        <v>192</v>
      </c>
      <c r="I200" s="13" t="s">
        <v>124</v>
      </c>
      <c r="K200" s="12" t="s">
        <v>193</v>
      </c>
    </row>
    <row r="201" spans="1:11" ht="13" x14ac:dyDescent="0.15">
      <c r="A201" s="12" t="s">
        <v>11</v>
      </c>
      <c r="B201" s="12" t="s">
        <v>12</v>
      </c>
      <c r="C201" s="12">
        <v>1</v>
      </c>
      <c r="D201" s="12">
        <v>5</v>
      </c>
      <c r="E201" s="12" t="s">
        <v>194</v>
      </c>
      <c r="F201" s="12" t="s">
        <v>191</v>
      </c>
      <c r="H201" s="12" t="s">
        <v>192</v>
      </c>
      <c r="I201" s="13" t="s">
        <v>72</v>
      </c>
      <c r="K201" s="12" t="s">
        <v>193</v>
      </c>
    </row>
    <row r="202" spans="1:11" ht="13" x14ac:dyDescent="0.15">
      <c r="A202" s="12" t="s">
        <v>11</v>
      </c>
      <c r="B202" s="12" t="s">
        <v>12</v>
      </c>
      <c r="C202" s="12">
        <v>1</v>
      </c>
      <c r="D202" s="12">
        <v>5</v>
      </c>
      <c r="E202" s="12" t="s">
        <v>195</v>
      </c>
      <c r="F202" s="12" t="s">
        <v>191</v>
      </c>
      <c r="H202" s="12" t="s">
        <v>192</v>
      </c>
      <c r="I202" s="13" t="s">
        <v>196</v>
      </c>
      <c r="K202" s="12" t="s">
        <v>193</v>
      </c>
    </row>
    <row r="203" spans="1:11" ht="13" x14ac:dyDescent="0.15">
      <c r="A203" s="12" t="s">
        <v>11</v>
      </c>
      <c r="B203" s="12" t="s">
        <v>12</v>
      </c>
      <c r="C203" s="12">
        <v>1</v>
      </c>
      <c r="D203" s="12">
        <v>5</v>
      </c>
      <c r="E203" s="12" t="s">
        <v>197</v>
      </c>
      <c r="F203" s="12" t="s">
        <v>191</v>
      </c>
      <c r="H203" s="12" t="s">
        <v>192</v>
      </c>
      <c r="I203" s="13" t="s">
        <v>198</v>
      </c>
      <c r="K203" s="12" t="s">
        <v>193</v>
      </c>
    </row>
    <row r="204" spans="1:11" ht="13" x14ac:dyDescent="0.15">
      <c r="A204" s="12" t="s">
        <v>11</v>
      </c>
      <c r="B204" s="12" t="s">
        <v>12</v>
      </c>
      <c r="C204" s="12">
        <v>1</v>
      </c>
      <c r="D204" s="12">
        <v>5</v>
      </c>
      <c r="E204" s="12" t="s">
        <v>195</v>
      </c>
      <c r="F204" s="12" t="s">
        <v>191</v>
      </c>
      <c r="H204" s="12" t="s">
        <v>192</v>
      </c>
      <c r="I204" s="13" t="s">
        <v>199</v>
      </c>
      <c r="K204" s="12" t="s">
        <v>193</v>
      </c>
    </row>
    <row r="205" spans="1:11" ht="13" x14ac:dyDescent="0.15">
      <c r="A205" s="12" t="s">
        <v>11</v>
      </c>
      <c r="B205" s="12" t="s">
        <v>12</v>
      </c>
      <c r="C205" s="12">
        <v>1</v>
      </c>
      <c r="D205" s="12">
        <v>1</v>
      </c>
      <c r="E205" s="12">
        <v>561</v>
      </c>
      <c r="F205" s="12" t="s">
        <v>191</v>
      </c>
      <c r="H205" s="12" t="s">
        <v>192</v>
      </c>
      <c r="I205" s="13" t="s">
        <v>200</v>
      </c>
      <c r="K205" s="12" t="s">
        <v>193</v>
      </c>
    </row>
    <row r="206" spans="1:11" ht="13" x14ac:dyDescent="0.15">
      <c r="A206" s="12" t="s">
        <v>11</v>
      </c>
      <c r="B206" s="12" t="s">
        <v>12</v>
      </c>
      <c r="C206" s="12">
        <v>1</v>
      </c>
      <c r="D206" s="12">
        <v>5</v>
      </c>
      <c r="E206" s="12" t="s">
        <v>195</v>
      </c>
      <c r="F206" s="12" t="s">
        <v>191</v>
      </c>
      <c r="H206" s="12" t="s">
        <v>192</v>
      </c>
      <c r="I206" s="13" t="s">
        <v>201</v>
      </c>
      <c r="K206" s="12" t="s">
        <v>193</v>
      </c>
    </row>
    <row r="207" spans="1:11" ht="13" x14ac:dyDescent="0.15">
      <c r="A207" s="12" t="s">
        <v>11</v>
      </c>
      <c r="B207" s="12" t="s">
        <v>12</v>
      </c>
      <c r="C207" s="12">
        <v>1</v>
      </c>
      <c r="D207" s="12">
        <v>3</v>
      </c>
      <c r="E207" s="12" t="s">
        <v>202</v>
      </c>
      <c r="F207" s="12" t="s">
        <v>191</v>
      </c>
      <c r="H207" s="12" t="s">
        <v>192</v>
      </c>
      <c r="I207" s="13" t="s">
        <v>203</v>
      </c>
      <c r="K207" s="12" t="s">
        <v>193</v>
      </c>
    </row>
    <row r="208" spans="1:11" ht="13" x14ac:dyDescent="0.15">
      <c r="A208" s="12" t="s">
        <v>11</v>
      </c>
      <c r="B208" s="12" t="s">
        <v>12</v>
      </c>
      <c r="C208" s="12">
        <v>1</v>
      </c>
      <c r="D208" s="12">
        <v>5</v>
      </c>
      <c r="E208" s="12" t="s">
        <v>204</v>
      </c>
      <c r="F208" s="12" t="s">
        <v>191</v>
      </c>
      <c r="H208" s="12" t="s">
        <v>192</v>
      </c>
      <c r="I208" s="13" t="s">
        <v>73</v>
      </c>
      <c r="K208" s="12" t="s">
        <v>193</v>
      </c>
    </row>
    <row r="209" spans="1:11" ht="13" x14ac:dyDescent="0.15">
      <c r="A209" s="12" t="s">
        <v>11</v>
      </c>
      <c r="B209" s="12" t="s">
        <v>12</v>
      </c>
      <c r="C209" s="12">
        <v>1</v>
      </c>
      <c r="D209" s="12">
        <v>1</v>
      </c>
      <c r="E209" s="12">
        <v>586</v>
      </c>
      <c r="F209" s="12" t="s">
        <v>191</v>
      </c>
      <c r="H209" s="12" t="s">
        <v>192</v>
      </c>
      <c r="I209" s="13" t="s">
        <v>205</v>
      </c>
      <c r="K209" s="12" t="s">
        <v>193</v>
      </c>
    </row>
    <row r="210" spans="1:11" ht="13" x14ac:dyDescent="0.15">
      <c r="A210" s="12" t="s">
        <v>11</v>
      </c>
      <c r="B210" s="12" t="s">
        <v>12</v>
      </c>
      <c r="C210" s="12">
        <v>1</v>
      </c>
      <c r="D210" s="12">
        <v>5</v>
      </c>
      <c r="E210" s="12" t="s">
        <v>206</v>
      </c>
      <c r="F210" s="12" t="s">
        <v>207</v>
      </c>
      <c r="H210" s="12" t="s">
        <v>208</v>
      </c>
      <c r="I210" s="13" t="s">
        <v>16</v>
      </c>
      <c r="K210" s="12" t="s">
        <v>193</v>
      </c>
    </row>
    <row r="211" spans="1:11" ht="13" x14ac:dyDescent="0.15">
      <c r="A211" s="12" t="s">
        <v>11</v>
      </c>
      <c r="B211" s="12" t="s">
        <v>12</v>
      </c>
      <c r="C211" s="12">
        <v>1</v>
      </c>
      <c r="D211" s="12">
        <v>1</v>
      </c>
      <c r="E211" s="12">
        <v>124</v>
      </c>
      <c r="F211" s="12" t="s">
        <v>209</v>
      </c>
      <c r="H211" s="12" t="s">
        <v>210</v>
      </c>
      <c r="I211" s="13" t="s">
        <v>16</v>
      </c>
      <c r="K211" s="12" t="s">
        <v>211</v>
      </c>
    </row>
    <row r="212" spans="1:11" ht="13" x14ac:dyDescent="0.15">
      <c r="A212" s="12" t="s">
        <v>11</v>
      </c>
      <c r="B212" s="12" t="s">
        <v>12</v>
      </c>
      <c r="C212" s="12">
        <v>1</v>
      </c>
      <c r="D212" s="12">
        <v>1</v>
      </c>
      <c r="E212" s="12">
        <v>169</v>
      </c>
      <c r="F212" s="12" t="s">
        <v>209</v>
      </c>
      <c r="H212" s="12" t="s">
        <v>210</v>
      </c>
      <c r="I212" s="13" t="s">
        <v>121</v>
      </c>
      <c r="K212" s="12" t="s">
        <v>211</v>
      </c>
    </row>
    <row r="213" spans="1:11" ht="13" x14ac:dyDescent="0.15">
      <c r="A213" s="12" t="s">
        <v>11</v>
      </c>
      <c r="B213" s="12" t="s">
        <v>12</v>
      </c>
      <c r="C213" s="12">
        <v>1</v>
      </c>
      <c r="D213" s="12">
        <v>1</v>
      </c>
      <c r="E213" s="12">
        <v>169</v>
      </c>
      <c r="F213" s="12" t="s">
        <v>209</v>
      </c>
      <c r="H213" s="12" t="s">
        <v>210</v>
      </c>
      <c r="I213" s="13" t="s">
        <v>123</v>
      </c>
      <c r="K213" s="12" t="s">
        <v>211</v>
      </c>
    </row>
    <row r="214" spans="1:11" ht="13" x14ac:dyDescent="0.15">
      <c r="A214" s="12" t="s">
        <v>11</v>
      </c>
      <c r="B214" s="12" t="s">
        <v>12</v>
      </c>
      <c r="C214" s="12">
        <v>1</v>
      </c>
      <c r="D214" s="12">
        <v>1</v>
      </c>
      <c r="E214" s="12">
        <v>168</v>
      </c>
      <c r="F214" s="12" t="s">
        <v>209</v>
      </c>
      <c r="H214" s="12" t="s">
        <v>210</v>
      </c>
      <c r="I214" s="13" t="s">
        <v>124</v>
      </c>
      <c r="K214" s="12" t="s">
        <v>211</v>
      </c>
    </row>
    <row r="215" spans="1:11" ht="13" x14ac:dyDescent="0.15">
      <c r="A215" s="12" t="s">
        <v>11</v>
      </c>
      <c r="B215" s="12" t="s">
        <v>12</v>
      </c>
      <c r="C215" s="12">
        <v>1</v>
      </c>
      <c r="D215" s="12">
        <v>1</v>
      </c>
      <c r="E215" s="12">
        <v>172</v>
      </c>
      <c r="F215" s="12" t="s">
        <v>209</v>
      </c>
      <c r="H215" s="12" t="s">
        <v>210</v>
      </c>
      <c r="I215" s="13" t="s">
        <v>125</v>
      </c>
      <c r="K215" s="12" t="s">
        <v>211</v>
      </c>
    </row>
    <row r="216" spans="1:11" ht="13" x14ac:dyDescent="0.15">
      <c r="A216" s="12" t="s">
        <v>11</v>
      </c>
      <c r="B216" s="12" t="s">
        <v>12</v>
      </c>
      <c r="C216" s="12">
        <v>1</v>
      </c>
      <c r="D216" s="12">
        <v>1</v>
      </c>
      <c r="E216" s="12">
        <v>172</v>
      </c>
      <c r="F216" s="12" t="s">
        <v>209</v>
      </c>
      <c r="H216" s="12" t="s">
        <v>210</v>
      </c>
      <c r="I216" s="13" t="s">
        <v>19</v>
      </c>
      <c r="K216" s="12" t="s">
        <v>211</v>
      </c>
    </row>
    <row r="217" spans="1:11" ht="13" x14ac:dyDescent="0.15">
      <c r="A217" s="12" t="s">
        <v>11</v>
      </c>
      <c r="B217" s="12" t="s">
        <v>12</v>
      </c>
      <c r="C217" s="12">
        <v>1</v>
      </c>
      <c r="D217" s="12">
        <v>1</v>
      </c>
      <c r="E217" s="12">
        <v>172</v>
      </c>
      <c r="F217" s="12" t="s">
        <v>209</v>
      </c>
      <c r="H217" s="12" t="s">
        <v>210</v>
      </c>
      <c r="I217" s="13" t="s">
        <v>126</v>
      </c>
      <c r="K217" s="12" t="s">
        <v>211</v>
      </c>
    </row>
    <row r="218" spans="1:11" ht="13" x14ac:dyDescent="0.15">
      <c r="A218" s="12" t="s">
        <v>11</v>
      </c>
      <c r="B218" s="12" t="s">
        <v>12</v>
      </c>
      <c r="C218" s="12">
        <v>1</v>
      </c>
      <c r="D218" s="12">
        <v>1</v>
      </c>
      <c r="E218" s="12">
        <v>169</v>
      </c>
      <c r="F218" s="12" t="s">
        <v>209</v>
      </c>
      <c r="H218" s="12" t="s">
        <v>210</v>
      </c>
      <c r="I218" s="13" t="s">
        <v>127</v>
      </c>
      <c r="K218" s="12" t="s">
        <v>211</v>
      </c>
    </row>
    <row r="219" spans="1:11" ht="13" x14ac:dyDescent="0.15">
      <c r="A219" s="12" t="s">
        <v>11</v>
      </c>
      <c r="B219" s="12" t="s">
        <v>12</v>
      </c>
      <c r="C219" s="12">
        <v>1</v>
      </c>
      <c r="D219" s="12">
        <v>1</v>
      </c>
      <c r="E219" s="12">
        <v>169</v>
      </c>
      <c r="F219" s="12" t="s">
        <v>209</v>
      </c>
      <c r="H219" s="12" t="s">
        <v>210</v>
      </c>
      <c r="I219" s="13" t="s">
        <v>128</v>
      </c>
      <c r="K219" s="12" t="s">
        <v>211</v>
      </c>
    </row>
    <row r="220" spans="1:11" ht="13" x14ac:dyDescent="0.15">
      <c r="A220" s="12" t="s">
        <v>11</v>
      </c>
      <c r="B220" s="12" t="s">
        <v>12</v>
      </c>
      <c r="C220" s="12">
        <v>1</v>
      </c>
      <c r="D220" s="12">
        <v>1</v>
      </c>
      <c r="E220" s="12">
        <v>169</v>
      </c>
      <c r="F220" s="12" t="s">
        <v>209</v>
      </c>
      <c r="H220" s="12" t="s">
        <v>210</v>
      </c>
      <c r="I220" s="13" t="s">
        <v>22</v>
      </c>
      <c r="K220" s="12" t="s">
        <v>211</v>
      </c>
    </row>
    <row r="221" spans="1:11" ht="13" x14ac:dyDescent="0.15">
      <c r="A221" s="12" t="s">
        <v>11</v>
      </c>
      <c r="B221" s="12" t="s">
        <v>12</v>
      </c>
      <c r="C221" s="12">
        <v>1</v>
      </c>
      <c r="D221" s="12">
        <v>1</v>
      </c>
      <c r="E221" s="12">
        <v>169</v>
      </c>
      <c r="F221" s="12" t="s">
        <v>209</v>
      </c>
      <c r="H221" s="12" t="s">
        <v>210</v>
      </c>
      <c r="I221" s="13" t="s">
        <v>129</v>
      </c>
      <c r="K221" s="12" t="s">
        <v>211</v>
      </c>
    </row>
    <row r="222" spans="1:11" ht="13" x14ac:dyDescent="0.15">
      <c r="A222" s="12" t="s">
        <v>11</v>
      </c>
      <c r="B222" s="12" t="s">
        <v>12</v>
      </c>
      <c r="C222" s="12">
        <v>1</v>
      </c>
      <c r="D222" s="12">
        <v>1</v>
      </c>
      <c r="E222" s="12">
        <v>169</v>
      </c>
      <c r="F222" s="12" t="s">
        <v>209</v>
      </c>
      <c r="H222" s="12" t="s">
        <v>210</v>
      </c>
      <c r="I222" s="13" t="s">
        <v>130</v>
      </c>
      <c r="K222" s="12" t="s">
        <v>211</v>
      </c>
    </row>
    <row r="223" spans="1:11" ht="13" x14ac:dyDescent="0.15">
      <c r="A223" s="12" t="s">
        <v>11</v>
      </c>
      <c r="B223" s="12" t="s">
        <v>12</v>
      </c>
      <c r="C223" s="12">
        <v>1</v>
      </c>
      <c r="D223" s="12">
        <v>1</v>
      </c>
      <c r="E223" s="12">
        <v>169</v>
      </c>
      <c r="F223" s="12" t="s">
        <v>209</v>
      </c>
      <c r="H223" s="12" t="s">
        <v>210</v>
      </c>
      <c r="I223" s="13" t="s">
        <v>131</v>
      </c>
      <c r="K223" s="12" t="s">
        <v>211</v>
      </c>
    </row>
    <row r="224" spans="1:11" ht="13" x14ac:dyDescent="0.15">
      <c r="A224" s="12" t="s">
        <v>11</v>
      </c>
      <c r="B224" s="12" t="s">
        <v>12</v>
      </c>
      <c r="C224" s="12">
        <v>1</v>
      </c>
      <c r="D224" s="12">
        <v>1</v>
      </c>
      <c r="E224" s="12">
        <v>169</v>
      </c>
      <c r="F224" s="12" t="s">
        <v>209</v>
      </c>
      <c r="H224" s="12" t="s">
        <v>210</v>
      </c>
      <c r="I224" s="13" t="s">
        <v>25</v>
      </c>
      <c r="K224" s="12" t="s">
        <v>211</v>
      </c>
    </row>
    <row r="225" spans="1:11" ht="13" x14ac:dyDescent="0.15">
      <c r="A225" s="12" t="s">
        <v>11</v>
      </c>
      <c r="B225" s="12" t="s">
        <v>12</v>
      </c>
      <c r="C225" s="12">
        <v>1</v>
      </c>
      <c r="D225" s="12">
        <v>1</v>
      </c>
      <c r="E225" s="12">
        <v>169</v>
      </c>
      <c r="F225" s="12" t="s">
        <v>209</v>
      </c>
      <c r="H225" s="12" t="s">
        <v>210</v>
      </c>
      <c r="I225" s="13" t="s">
        <v>132</v>
      </c>
      <c r="K225" s="12" t="s">
        <v>211</v>
      </c>
    </row>
    <row r="226" spans="1:11" ht="13" x14ac:dyDescent="0.15">
      <c r="A226" s="12" t="s">
        <v>11</v>
      </c>
      <c r="B226" s="12" t="s">
        <v>12</v>
      </c>
      <c r="C226" s="12">
        <v>1</v>
      </c>
      <c r="D226" s="12">
        <v>1</v>
      </c>
      <c r="E226" s="12">
        <v>169</v>
      </c>
      <c r="F226" s="12" t="s">
        <v>209</v>
      </c>
      <c r="H226" s="12" t="s">
        <v>210</v>
      </c>
      <c r="I226" s="13" t="s">
        <v>133</v>
      </c>
      <c r="K226" s="12" t="s">
        <v>211</v>
      </c>
    </row>
    <row r="227" spans="1:11" ht="13" x14ac:dyDescent="0.15">
      <c r="A227" s="12" t="s">
        <v>11</v>
      </c>
      <c r="B227" s="12" t="s">
        <v>12</v>
      </c>
      <c r="C227" s="12">
        <v>1</v>
      </c>
      <c r="D227" s="12">
        <v>1</v>
      </c>
      <c r="E227" s="12">
        <v>169</v>
      </c>
      <c r="F227" s="12" t="s">
        <v>209</v>
      </c>
      <c r="H227" s="12" t="s">
        <v>210</v>
      </c>
      <c r="I227" s="13" t="s">
        <v>134</v>
      </c>
      <c r="K227" s="12" t="s">
        <v>211</v>
      </c>
    </row>
    <row r="228" spans="1:11" ht="13" x14ac:dyDescent="0.15">
      <c r="A228" s="12" t="s">
        <v>11</v>
      </c>
      <c r="B228" s="12" t="s">
        <v>12</v>
      </c>
      <c r="C228" s="12">
        <v>1</v>
      </c>
      <c r="D228" s="12">
        <v>1</v>
      </c>
      <c r="E228" s="12">
        <v>169</v>
      </c>
      <c r="F228" s="12" t="s">
        <v>209</v>
      </c>
      <c r="H228" s="12" t="s">
        <v>210</v>
      </c>
      <c r="I228" s="13" t="s">
        <v>135</v>
      </c>
      <c r="K228" s="12" t="s">
        <v>211</v>
      </c>
    </row>
    <row r="229" spans="1:11" ht="13" x14ac:dyDescent="0.15">
      <c r="A229" s="12" t="s">
        <v>11</v>
      </c>
      <c r="B229" s="12" t="s">
        <v>12</v>
      </c>
      <c r="C229" s="12">
        <v>1</v>
      </c>
      <c r="D229" s="12">
        <v>1</v>
      </c>
      <c r="E229" s="12">
        <v>169</v>
      </c>
      <c r="F229" s="12" t="s">
        <v>209</v>
      </c>
      <c r="H229" s="12" t="s">
        <v>210</v>
      </c>
      <c r="I229" s="13" t="s">
        <v>136</v>
      </c>
      <c r="K229" s="12" t="s">
        <v>211</v>
      </c>
    </row>
    <row r="230" spans="1:11" ht="13" x14ac:dyDescent="0.15">
      <c r="A230" s="12" t="s">
        <v>11</v>
      </c>
      <c r="B230" s="12" t="s">
        <v>12</v>
      </c>
      <c r="C230" s="12">
        <v>1</v>
      </c>
      <c r="D230" s="12">
        <v>1</v>
      </c>
      <c r="E230" s="12">
        <v>169</v>
      </c>
      <c r="F230" s="12" t="s">
        <v>209</v>
      </c>
      <c r="H230" s="12" t="s">
        <v>210</v>
      </c>
      <c r="I230" s="13" t="s">
        <v>28</v>
      </c>
      <c r="K230" s="12" t="s">
        <v>211</v>
      </c>
    </row>
    <row r="231" spans="1:11" ht="13" x14ac:dyDescent="0.15">
      <c r="A231" s="12" t="s">
        <v>11</v>
      </c>
      <c r="B231" s="12" t="s">
        <v>12</v>
      </c>
      <c r="C231" s="12">
        <v>1</v>
      </c>
      <c r="D231" s="12">
        <v>1</v>
      </c>
      <c r="E231" s="12">
        <v>169</v>
      </c>
      <c r="F231" s="12" t="s">
        <v>209</v>
      </c>
      <c r="H231" s="12" t="s">
        <v>210</v>
      </c>
      <c r="I231" s="13" t="s">
        <v>137</v>
      </c>
      <c r="K231" s="12" t="s">
        <v>211</v>
      </c>
    </row>
    <row r="232" spans="1:11" ht="13" x14ac:dyDescent="0.15">
      <c r="A232" s="12" t="s">
        <v>11</v>
      </c>
      <c r="B232" s="12" t="s">
        <v>12</v>
      </c>
      <c r="C232" s="12">
        <v>1</v>
      </c>
      <c r="D232" s="12">
        <v>1</v>
      </c>
      <c r="E232" s="12">
        <v>169</v>
      </c>
      <c r="F232" s="12" t="s">
        <v>209</v>
      </c>
      <c r="H232" s="12" t="s">
        <v>210</v>
      </c>
      <c r="I232" s="13" t="s">
        <v>138</v>
      </c>
      <c r="K232" s="12" t="s">
        <v>211</v>
      </c>
    </row>
    <row r="233" spans="1:11" ht="13" x14ac:dyDescent="0.15">
      <c r="A233" s="12" t="s">
        <v>11</v>
      </c>
      <c r="B233" s="12" t="s">
        <v>12</v>
      </c>
      <c r="C233" s="12">
        <v>1</v>
      </c>
      <c r="D233" s="12">
        <v>1</v>
      </c>
      <c r="E233" s="12">
        <v>169</v>
      </c>
      <c r="F233" s="12" t="s">
        <v>209</v>
      </c>
      <c r="H233" s="12" t="s">
        <v>210</v>
      </c>
      <c r="I233" s="13" t="s">
        <v>139</v>
      </c>
      <c r="K233" s="12" t="s">
        <v>211</v>
      </c>
    </row>
    <row r="234" spans="1:11" ht="13" x14ac:dyDescent="0.15">
      <c r="A234" s="12" t="s">
        <v>11</v>
      </c>
      <c r="B234" s="12" t="s">
        <v>12</v>
      </c>
      <c r="C234" s="12">
        <v>1</v>
      </c>
      <c r="D234" s="12">
        <v>1</v>
      </c>
      <c r="E234" s="12">
        <v>169</v>
      </c>
      <c r="F234" s="12" t="s">
        <v>209</v>
      </c>
      <c r="H234" s="12" t="s">
        <v>210</v>
      </c>
      <c r="I234" s="13" t="s">
        <v>140</v>
      </c>
      <c r="K234" s="12" t="s">
        <v>211</v>
      </c>
    </row>
    <row r="235" spans="1:11" ht="13" x14ac:dyDescent="0.15">
      <c r="A235" s="12" t="s">
        <v>11</v>
      </c>
      <c r="B235" s="12" t="s">
        <v>12</v>
      </c>
      <c r="C235" s="12">
        <v>1</v>
      </c>
      <c r="D235" s="12">
        <v>1</v>
      </c>
      <c r="E235" s="12">
        <v>169</v>
      </c>
      <c r="F235" s="12" t="s">
        <v>209</v>
      </c>
      <c r="H235" s="12" t="s">
        <v>210</v>
      </c>
      <c r="I235" s="13" t="s">
        <v>141</v>
      </c>
      <c r="K235" s="12" t="s">
        <v>211</v>
      </c>
    </row>
    <row r="236" spans="1:11" ht="13" x14ac:dyDescent="0.15">
      <c r="A236" s="12" t="s">
        <v>11</v>
      </c>
      <c r="B236" s="12" t="s">
        <v>12</v>
      </c>
      <c r="C236" s="12">
        <v>1</v>
      </c>
      <c r="D236" s="12">
        <v>1</v>
      </c>
      <c r="E236" s="12">
        <v>169</v>
      </c>
      <c r="F236" s="12" t="s">
        <v>209</v>
      </c>
      <c r="H236" s="12" t="s">
        <v>210</v>
      </c>
      <c r="I236" s="13" t="s">
        <v>142</v>
      </c>
      <c r="K236" s="12" t="s">
        <v>211</v>
      </c>
    </row>
    <row r="237" spans="1:11" ht="13" x14ac:dyDescent="0.15">
      <c r="A237" s="12" t="s">
        <v>11</v>
      </c>
      <c r="B237" s="12" t="s">
        <v>12</v>
      </c>
      <c r="C237" s="12">
        <v>1</v>
      </c>
      <c r="D237" s="12">
        <v>1</v>
      </c>
      <c r="E237" s="12">
        <v>173</v>
      </c>
      <c r="F237" s="12" t="s">
        <v>209</v>
      </c>
      <c r="H237" s="12" t="s">
        <v>210</v>
      </c>
      <c r="I237" s="13" t="s">
        <v>143</v>
      </c>
      <c r="K237" s="12" t="s">
        <v>211</v>
      </c>
    </row>
    <row r="238" spans="1:11" ht="13" x14ac:dyDescent="0.15">
      <c r="A238" s="12" t="s">
        <v>11</v>
      </c>
      <c r="B238" s="12" t="s">
        <v>12</v>
      </c>
      <c r="C238" s="12">
        <v>1</v>
      </c>
      <c r="D238" s="12">
        <v>1</v>
      </c>
      <c r="E238" s="12">
        <v>169</v>
      </c>
      <c r="F238" s="12" t="s">
        <v>209</v>
      </c>
      <c r="H238" s="12" t="s">
        <v>210</v>
      </c>
      <c r="I238" s="13" t="s">
        <v>144</v>
      </c>
      <c r="K238" s="12" t="s">
        <v>211</v>
      </c>
    </row>
    <row r="239" spans="1:11" ht="13" x14ac:dyDescent="0.15">
      <c r="A239" s="12" t="s">
        <v>11</v>
      </c>
      <c r="B239" s="12" t="s">
        <v>12</v>
      </c>
      <c r="C239" s="12">
        <v>1</v>
      </c>
      <c r="D239" s="12">
        <v>1</v>
      </c>
      <c r="E239" s="12">
        <v>169</v>
      </c>
      <c r="F239" s="12" t="s">
        <v>209</v>
      </c>
      <c r="H239" s="12" t="s">
        <v>210</v>
      </c>
      <c r="I239" s="13" t="s">
        <v>145</v>
      </c>
      <c r="K239" s="12" t="s">
        <v>211</v>
      </c>
    </row>
    <row r="240" spans="1:11" ht="13" x14ac:dyDescent="0.15">
      <c r="A240" s="12" t="s">
        <v>11</v>
      </c>
      <c r="B240" s="12" t="s">
        <v>12</v>
      </c>
      <c r="C240" s="12">
        <v>1</v>
      </c>
      <c r="D240" s="12">
        <v>1</v>
      </c>
      <c r="E240" s="12">
        <v>169</v>
      </c>
      <c r="F240" s="12" t="s">
        <v>209</v>
      </c>
      <c r="H240" s="12" t="s">
        <v>210</v>
      </c>
      <c r="I240" s="13" t="s">
        <v>72</v>
      </c>
      <c r="K240" s="12" t="s">
        <v>211</v>
      </c>
    </row>
    <row r="241" spans="1:11" ht="13" x14ac:dyDescent="0.15">
      <c r="A241" s="12" t="s">
        <v>11</v>
      </c>
      <c r="B241" s="12" t="s">
        <v>12</v>
      </c>
      <c r="C241" s="12">
        <v>1</v>
      </c>
      <c r="D241" s="12">
        <v>1</v>
      </c>
      <c r="E241" s="12">
        <v>169</v>
      </c>
      <c r="F241" s="12" t="s">
        <v>209</v>
      </c>
      <c r="H241" s="12" t="s">
        <v>210</v>
      </c>
      <c r="I241" s="13" t="s">
        <v>146</v>
      </c>
      <c r="K241" s="12" t="s">
        <v>211</v>
      </c>
    </row>
    <row r="242" spans="1:11" ht="13" x14ac:dyDescent="0.15">
      <c r="A242" s="12" t="s">
        <v>11</v>
      </c>
      <c r="B242" s="12" t="s">
        <v>12</v>
      </c>
      <c r="C242" s="12">
        <v>1</v>
      </c>
      <c r="D242" s="12">
        <v>1</v>
      </c>
      <c r="E242" s="12">
        <v>169</v>
      </c>
      <c r="F242" s="12" t="s">
        <v>209</v>
      </c>
      <c r="H242" s="12" t="s">
        <v>210</v>
      </c>
      <c r="I242" s="13" t="s">
        <v>147</v>
      </c>
      <c r="K242" s="12" t="s">
        <v>211</v>
      </c>
    </row>
    <row r="243" spans="1:11" ht="13" x14ac:dyDescent="0.15">
      <c r="A243" s="12" t="s">
        <v>11</v>
      </c>
      <c r="B243" s="12" t="s">
        <v>12</v>
      </c>
      <c r="C243" s="12">
        <v>1</v>
      </c>
      <c r="D243" s="12">
        <v>1</v>
      </c>
      <c r="E243" s="12">
        <v>169</v>
      </c>
      <c r="F243" s="12" t="s">
        <v>209</v>
      </c>
      <c r="H243" s="12" t="s">
        <v>210</v>
      </c>
      <c r="I243" s="13" t="s">
        <v>148</v>
      </c>
      <c r="K243" s="12" t="s">
        <v>211</v>
      </c>
    </row>
    <row r="244" spans="1:11" ht="13" x14ac:dyDescent="0.15">
      <c r="A244" s="12" t="s">
        <v>11</v>
      </c>
      <c r="B244" s="12" t="s">
        <v>12</v>
      </c>
      <c r="C244" s="12">
        <v>1</v>
      </c>
      <c r="D244" s="12">
        <v>1</v>
      </c>
      <c r="E244" s="12">
        <v>169</v>
      </c>
      <c r="F244" s="12" t="s">
        <v>209</v>
      </c>
      <c r="H244" s="12" t="s">
        <v>210</v>
      </c>
      <c r="I244" s="13" t="s">
        <v>149</v>
      </c>
      <c r="K244" s="12" t="s">
        <v>211</v>
      </c>
    </row>
    <row r="245" spans="1:11" ht="13" x14ac:dyDescent="0.15">
      <c r="A245" s="12" t="s">
        <v>11</v>
      </c>
      <c r="B245" s="12" t="s">
        <v>12</v>
      </c>
      <c r="C245" s="12">
        <v>1</v>
      </c>
      <c r="D245" s="12">
        <v>1</v>
      </c>
      <c r="E245" s="12">
        <v>169</v>
      </c>
      <c r="F245" s="12" t="s">
        <v>209</v>
      </c>
      <c r="H245" s="12" t="s">
        <v>210</v>
      </c>
      <c r="I245" s="13" t="s">
        <v>103</v>
      </c>
      <c r="K245" s="12" t="s">
        <v>211</v>
      </c>
    </row>
    <row r="246" spans="1:11" ht="13" x14ac:dyDescent="0.15">
      <c r="A246" s="12" t="s">
        <v>11</v>
      </c>
      <c r="B246" s="12" t="s">
        <v>12</v>
      </c>
      <c r="C246" s="12">
        <v>1</v>
      </c>
      <c r="D246" s="12">
        <v>1</v>
      </c>
      <c r="E246" s="12">
        <v>169</v>
      </c>
      <c r="F246" s="12" t="s">
        <v>209</v>
      </c>
      <c r="H246" s="12" t="s">
        <v>210</v>
      </c>
      <c r="I246" s="13" t="s">
        <v>150</v>
      </c>
      <c r="K246" s="12" t="s">
        <v>211</v>
      </c>
    </row>
    <row r="247" spans="1:11" ht="13" x14ac:dyDescent="0.15">
      <c r="A247" s="12" t="s">
        <v>11</v>
      </c>
      <c r="B247" s="12" t="s">
        <v>12</v>
      </c>
      <c r="C247" s="12">
        <v>1</v>
      </c>
      <c r="D247" s="12">
        <v>1</v>
      </c>
      <c r="E247" s="12">
        <v>169</v>
      </c>
      <c r="F247" s="12" t="s">
        <v>209</v>
      </c>
      <c r="H247" s="12" t="s">
        <v>210</v>
      </c>
      <c r="I247" s="13" t="s">
        <v>151</v>
      </c>
      <c r="K247" s="12" t="s">
        <v>211</v>
      </c>
    </row>
    <row r="248" spans="1:11" ht="13" x14ac:dyDescent="0.15">
      <c r="A248" s="12" t="s">
        <v>11</v>
      </c>
      <c r="B248" s="12" t="s">
        <v>12</v>
      </c>
      <c r="C248" s="12">
        <v>1</v>
      </c>
      <c r="D248" s="12">
        <v>1</v>
      </c>
      <c r="E248" s="12">
        <v>169</v>
      </c>
      <c r="F248" s="12" t="s">
        <v>209</v>
      </c>
      <c r="H248" s="12" t="s">
        <v>210</v>
      </c>
      <c r="I248" s="13" t="s">
        <v>152</v>
      </c>
      <c r="K248" s="12" t="s">
        <v>211</v>
      </c>
    </row>
    <row r="249" spans="1:11" ht="13" x14ac:dyDescent="0.15">
      <c r="A249" s="12" t="s">
        <v>11</v>
      </c>
      <c r="B249" s="12" t="s">
        <v>12</v>
      </c>
      <c r="C249" s="12">
        <v>1</v>
      </c>
      <c r="D249" s="12">
        <v>1</v>
      </c>
      <c r="E249" s="12">
        <v>169</v>
      </c>
      <c r="F249" s="12" t="s">
        <v>209</v>
      </c>
      <c r="H249" s="12" t="s">
        <v>210</v>
      </c>
      <c r="I249" s="13" t="s">
        <v>153</v>
      </c>
      <c r="K249" s="12" t="s">
        <v>211</v>
      </c>
    </row>
    <row r="250" spans="1:11" ht="13" x14ac:dyDescent="0.15">
      <c r="A250" s="12" t="s">
        <v>11</v>
      </c>
      <c r="B250" s="12" t="s">
        <v>12</v>
      </c>
      <c r="C250" s="12">
        <v>1</v>
      </c>
      <c r="D250" s="12">
        <v>1</v>
      </c>
      <c r="E250" s="12">
        <v>169</v>
      </c>
      <c r="F250" s="12" t="s">
        <v>209</v>
      </c>
      <c r="H250" s="12" t="s">
        <v>210</v>
      </c>
      <c r="I250" s="13" t="s">
        <v>154</v>
      </c>
      <c r="K250" s="12" t="s">
        <v>211</v>
      </c>
    </row>
    <row r="251" spans="1:11" ht="13" x14ac:dyDescent="0.15">
      <c r="A251" s="12" t="s">
        <v>11</v>
      </c>
      <c r="B251" s="12" t="s">
        <v>12</v>
      </c>
      <c r="C251" s="12">
        <v>1</v>
      </c>
      <c r="D251" s="12">
        <v>1</v>
      </c>
      <c r="E251" s="12">
        <v>169</v>
      </c>
      <c r="F251" s="12" t="s">
        <v>209</v>
      </c>
      <c r="H251" s="12" t="s">
        <v>210</v>
      </c>
      <c r="I251" s="13" t="s">
        <v>155</v>
      </c>
      <c r="K251" s="12" t="s">
        <v>211</v>
      </c>
    </row>
    <row r="252" spans="1:11" ht="13" x14ac:dyDescent="0.15">
      <c r="A252" s="12" t="s">
        <v>11</v>
      </c>
      <c r="B252" s="12" t="s">
        <v>12</v>
      </c>
      <c r="C252" s="12">
        <v>1</v>
      </c>
      <c r="D252" s="12">
        <v>1</v>
      </c>
      <c r="E252" s="12">
        <v>169</v>
      </c>
      <c r="F252" s="12" t="s">
        <v>209</v>
      </c>
      <c r="H252" s="12" t="s">
        <v>210</v>
      </c>
      <c r="I252" s="13" t="s">
        <v>156</v>
      </c>
      <c r="K252" s="12" t="s">
        <v>211</v>
      </c>
    </row>
    <row r="253" spans="1:11" ht="13" x14ac:dyDescent="0.15">
      <c r="A253" s="12" t="s">
        <v>11</v>
      </c>
      <c r="B253" s="12" t="s">
        <v>12</v>
      </c>
      <c r="C253" s="12">
        <v>1</v>
      </c>
      <c r="D253" s="12">
        <v>1</v>
      </c>
      <c r="E253" s="12">
        <v>169</v>
      </c>
      <c r="F253" s="12" t="s">
        <v>209</v>
      </c>
      <c r="H253" s="12" t="s">
        <v>210</v>
      </c>
      <c r="I253" s="13" t="s">
        <v>157</v>
      </c>
      <c r="K253" s="12" t="s">
        <v>211</v>
      </c>
    </row>
    <row r="254" spans="1:11" ht="13" x14ac:dyDescent="0.15">
      <c r="A254" s="12" t="s">
        <v>11</v>
      </c>
      <c r="B254" s="12" t="s">
        <v>12</v>
      </c>
      <c r="C254" s="12">
        <v>1</v>
      </c>
      <c r="D254" s="12">
        <v>1</v>
      </c>
      <c r="E254" s="12">
        <v>169</v>
      </c>
      <c r="F254" s="12" t="s">
        <v>209</v>
      </c>
      <c r="H254" s="12" t="s">
        <v>210</v>
      </c>
      <c r="I254" s="13" t="s">
        <v>158</v>
      </c>
      <c r="K254" s="12" t="s">
        <v>211</v>
      </c>
    </row>
    <row r="255" spans="1:11" ht="13" x14ac:dyDescent="0.15">
      <c r="A255" s="12" t="s">
        <v>11</v>
      </c>
      <c r="B255" s="12" t="s">
        <v>12</v>
      </c>
      <c r="C255" s="12">
        <v>1</v>
      </c>
      <c r="D255" s="12">
        <v>1</v>
      </c>
      <c r="E255" s="12">
        <v>169</v>
      </c>
      <c r="F255" s="12" t="s">
        <v>209</v>
      </c>
      <c r="H255" s="12" t="s">
        <v>210</v>
      </c>
      <c r="I255" s="13" t="s">
        <v>159</v>
      </c>
      <c r="K255" s="12" t="s">
        <v>211</v>
      </c>
    </row>
    <row r="256" spans="1:11" ht="13" x14ac:dyDescent="0.15">
      <c r="A256" s="12" t="s">
        <v>11</v>
      </c>
      <c r="B256" s="12" t="s">
        <v>12</v>
      </c>
      <c r="C256" s="12">
        <v>1</v>
      </c>
      <c r="D256" s="12">
        <v>1</v>
      </c>
      <c r="E256" s="12">
        <v>169</v>
      </c>
      <c r="F256" s="12" t="s">
        <v>209</v>
      </c>
      <c r="H256" s="12" t="s">
        <v>210</v>
      </c>
      <c r="I256" s="13" t="s">
        <v>160</v>
      </c>
      <c r="K256" s="12" t="s">
        <v>211</v>
      </c>
    </row>
    <row r="257" spans="1:11" ht="13" x14ac:dyDescent="0.15">
      <c r="A257" s="12" t="s">
        <v>11</v>
      </c>
      <c r="B257" s="12" t="s">
        <v>12</v>
      </c>
      <c r="C257" s="12">
        <v>1</v>
      </c>
      <c r="D257" s="12">
        <v>1</v>
      </c>
      <c r="E257" s="12">
        <v>169</v>
      </c>
      <c r="F257" s="12" t="s">
        <v>209</v>
      </c>
      <c r="H257" s="12" t="s">
        <v>210</v>
      </c>
      <c r="I257" s="13" t="s">
        <v>161</v>
      </c>
      <c r="K257" s="12" t="s">
        <v>211</v>
      </c>
    </row>
    <row r="258" spans="1:11" ht="13" x14ac:dyDescent="0.15">
      <c r="A258" s="12" t="s">
        <v>11</v>
      </c>
      <c r="B258" s="12" t="s">
        <v>12</v>
      </c>
      <c r="C258" s="12">
        <v>1</v>
      </c>
      <c r="D258" s="12">
        <v>1</v>
      </c>
      <c r="E258" s="12">
        <v>169</v>
      </c>
      <c r="F258" s="12" t="s">
        <v>209</v>
      </c>
      <c r="H258" s="12" t="s">
        <v>210</v>
      </c>
      <c r="I258" s="13" t="s">
        <v>162</v>
      </c>
      <c r="K258" s="12" t="s">
        <v>211</v>
      </c>
    </row>
    <row r="259" spans="1:11" ht="13" x14ac:dyDescent="0.15">
      <c r="A259" s="12" t="s">
        <v>11</v>
      </c>
      <c r="B259" s="12" t="s">
        <v>12</v>
      </c>
      <c r="C259" s="12">
        <v>1</v>
      </c>
      <c r="D259" s="12">
        <v>1</v>
      </c>
      <c r="E259" s="12">
        <v>171</v>
      </c>
      <c r="F259" s="12" t="s">
        <v>209</v>
      </c>
      <c r="H259" s="12" t="s">
        <v>210</v>
      </c>
      <c r="I259" s="13" t="s">
        <v>163</v>
      </c>
      <c r="K259" s="12" t="s">
        <v>211</v>
      </c>
    </row>
    <row r="260" spans="1:11" ht="13" x14ac:dyDescent="0.15">
      <c r="A260" s="12" t="s">
        <v>11</v>
      </c>
      <c r="B260" s="12" t="s">
        <v>12</v>
      </c>
      <c r="C260" s="12">
        <v>1</v>
      </c>
      <c r="D260" s="12">
        <v>1</v>
      </c>
      <c r="E260" s="12">
        <v>169</v>
      </c>
      <c r="F260" s="12" t="s">
        <v>209</v>
      </c>
      <c r="H260" s="12" t="s">
        <v>210</v>
      </c>
      <c r="I260" s="13" t="s">
        <v>164</v>
      </c>
      <c r="K260" s="12" t="s">
        <v>211</v>
      </c>
    </row>
    <row r="261" spans="1:11" ht="13" x14ac:dyDescent="0.15">
      <c r="A261" s="12" t="s">
        <v>310</v>
      </c>
      <c r="B261" s="12" t="s">
        <v>311</v>
      </c>
      <c r="C261" s="12">
        <v>1</v>
      </c>
      <c r="D261" s="12">
        <v>1</v>
      </c>
      <c r="E261" s="12">
        <v>553</v>
      </c>
      <c r="F261" s="12" t="s">
        <v>312</v>
      </c>
      <c r="G261" s="12" t="s">
        <v>313</v>
      </c>
      <c r="H261" s="12" t="s">
        <v>314</v>
      </c>
      <c r="I261" s="13" t="s">
        <v>121</v>
      </c>
      <c r="J261" s="13" t="s">
        <v>315</v>
      </c>
    </row>
    <row r="262" spans="1:11" ht="13" x14ac:dyDescent="0.15">
      <c r="A262" s="12" t="s">
        <v>310</v>
      </c>
      <c r="B262" s="12" t="s">
        <v>311</v>
      </c>
      <c r="C262" s="12">
        <v>1</v>
      </c>
      <c r="D262" s="12">
        <v>2</v>
      </c>
      <c r="E262" s="12" t="s">
        <v>316</v>
      </c>
      <c r="F262" s="12" t="s">
        <v>312</v>
      </c>
      <c r="G262" s="12" t="s">
        <v>317</v>
      </c>
      <c r="H262" s="12" t="s">
        <v>314</v>
      </c>
      <c r="I262" s="13" t="s">
        <v>121</v>
      </c>
      <c r="J262" s="13" t="s">
        <v>318</v>
      </c>
    </row>
    <row r="263" spans="1:11" ht="13" x14ac:dyDescent="0.15">
      <c r="A263" s="12" t="s">
        <v>310</v>
      </c>
      <c r="B263" s="12" t="s">
        <v>311</v>
      </c>
      <c r="C263" s="12">
        <v>1</v>
      </c>
      <c r="D263" s="12">
        <v>1</v>
      </c>
      <c r="E263" s="12">
        <v>25</v>
      </c>
      <c r="F263" s="12" t="s">
        <v>312</v>
      </c>
      <c r="G263" s="12" t="s">
        <v>319</v>
      </c>
      <c r="H263" s="12" t="s">
        <v>314</v>
      </c>
      <c r="I263" s="13" t="s">
        <v>125</v>
      </c>
      <c r="J263" s="13" t="s">
        <v>320</v>
      </c>
    </row>
    <row r="264" spans="1:11" ht="13" x14ac:dyDescent="0.15">
      <c r="A264" s="12" t="s">
        <v>310</v>
      </c>
      <c r="B264" s="12" t="s">
        <v>311</v>
      </c>
      <c r="C264" s="12">
        <v>1</v>
      </c>
      <c r="D264" s="12">
        <v>1</v>
      </c>
      <c r="E264" s="12">
        <v>25</v>
      </c>
      <c r="F264" s="12" t="s">
        <v>312</v>
      </c>
      <c r="G264" s="12" t="s">
        <v>319</v>
      </c>
      <c r="H264" s="12" t="s">
        <v>314</v>
      </c>
      <c r="I264" s="13" t="s">
        <v>19</v>
      </c>
      <c r="J264" s="13" t="s">
        <v>320</v>
      </c>
    </row>
    <row r="265" spans="1:11" ht="13" x14ac:dyDescent="0.15">
      <c r="A265" s="12" t="s">
        <v>310</v>
      </c>
      <c r="B265" s="12" t="s">
        <v>311</v>
      </c>
      <c r="C265" s="12">
        <v>1</v>
      </c>
      <c r="D265" s="12">
        <v>1</v>
      </c>
      <c r="E265" s="12">
        <v>629</v>
      </c>
      <c r="F265" s="12" t="s">
        <v>312</v>
      </c>
      <c r="G265" s="12" t="s">
        <v>321</v>
      </c>
      <c r="H265" s="12" t="s">
        <v>314</v>
      </c>
      <c r="I265" s="13" t="s">
        <v>19</v>
      </c>
      <c r="J265" s="13" t="s">
        <v>322</v>
      </c>
    </row>
    <row r="266" spans="1:11" ht="13" x14ac:dyDescent="0.15">
      <c r="A266" s="12" t="s">
        <v>310</v>
      </c>
      <c r="B266" s="12" t="s">
        <v>311</v>
      </c>
      <c r="C266" s="12">
        <v>1</v>
      </c>
      <c r="D266" s="12">
        <v>1</v>
      </c>
      <c r="E266" s="12">
        <v>25</v>
      </c>
      <c r="F266" s="12" t="s">
        <v>312</v>
      </c>
      <c r="G266" s="12" t="s">
        <v>319</v>
      </c>
      <c r="H266" s="12" t="s">
        <v>314</v>
      </c>
      <c r="I266" s="13" t="s">
        <v>126</v>
      </c>
      <c r="J266" s="13" t="s">
        <v>320</v>
      </c>
    </row>
    <row r="267" spans="1:11" ht="13" x14ac:dyDescent="0.15">
      <c r="A267" s="12" t="s">
        <v>310</v>
      </c>
      <c r="B267" s="12" t="s">
        <v>311</v>
      </c>
      <c r="C267" s="12">
        <v>1</v>
      </c>
      <c r="D267" s="12">
        <v>1</v>
      </c>
      <c r="E267" s="12">
        <v>25</v>
      </c>
      <c r="F267" s="12" t="s">
        <v>312</v>
      </c>
      <c r="G267" s="12" t="s">
        <v>319</v>
      </c>
      <c r="H267" s="12" t="s">
        <v>314</v>
      </c>
      <c r="I267" s="13" t="s">
        <v>323</v>
      </c>
      <c r="J267" s="13" t="s">
        <v>320</v>
      </c>
    </row>
    <row r="268" spans="1:11" ht="13" x14ac:dyDescent="0.15">
      <c r="A268" s="12" t="s">
        <v>310</v>
      </c>
      <c r="B268" s="12" t="s">
        <v>311</v>
      </c>
      <c r="C268" s="12">
        <v>1</v>
      </c>
      <c r="D268" s="12">
        <v>1</v>
      </c>
      <c r="E268" s="12">
        <v>562</v>
      </c>
      <c r="F268" s="12" t="s">
        <v>324</v>
      </c>
      <c r="G268" s="12" t="s">
        <v>325</v>
      </c>
      <c r="H268" s="12" t="s">
        <v>326</v>
      </c>
      <c r="I268" s="13" t="s">
        <v>257</v>
      </c>
    </row>
    <row r="269" spans="1:11" ht="13" x14ac:dyDescent="0.15">
      <c r="A269" s="12" t="s">
        <v>310</v>
      </c>
      <c r="B269" s="12" t="s">
        <v>311</v>
      </c>
      <c r="C269" s="12">
        <v>1</v>
      </c>
      <c r="D269" s="12">
        <v>4</v>
      </c>
      <c r="E269" s="12" t="s">
        <v>327</v>
      </c>
      <c r="F269" s="12" t="s">
        <v>328</v>
      </c>
      <c r="G269" s="12" t="s">
        <v>329</v>
      </c>
      <c r="H269" s="12" t="s">
        <v>330</v>
      </c>
      <c r="I269" s="13" t="s">
        <v>16</v>
      </c>
      <c r="J269" s="13" t="s">
        <v>90</v>
      </c>
    </row>
    <row r="270" spans="1:11" ht="13" x14ac:dyDescent="0.15">
      <c r="A270" s="12" t="s">
        <v>212</v>
      </c>
      <c r="B270" s="12" t="s">
        <v>213</v>
      </c>
      <c r="C270" s="12">
        <v>1</v>
      </c>
      <c r="D270" s="12">
        <v>2</v>
      </c>
      <c r="E270" s="12" t="s">
        <v>214</v>
      </c>
      <c r="F270" s="12" t="s">
        <v>215</v>
      </c>
      <c r="G270" s="12" t="s">
        <v>216</v>
      </c>
      <c r="I270" s="13" t="s">
        <v>16</v>
      </c>
    </row>
    <row r="271" spans="1:11" ht="13" x14ac:dyDescent="0.15">
      <c r="A271" s="12" t="s">
        <v>212</v>
      </c>
      <c r="B271" s="12" t="s">
        <v>213</v>
      </c>
      <c r="C271" s="12">
        <v>1</v>
      </c>
      <c r="D271" s="12">
        <v>5</v>
      </c>
      <c r="E271" s="12" t="s">
        <v>217</v>
      </c>
      <c r="F271" s="12" t="s">
        <v>218</v>
      </c>
      <c r="G271" s="12" t="s">
        <v>219</v>
      </c>
      <c r="I271" s="13" t="s">
        <v>198</v>
      </c>
    </row>
    <row r="272" spans="1:11" ht="13" x14ac:dyDescent="0.15">
      <c r="A272" s="12" t="s">
        <v>212</v>
      </c>
      <c r="B272" s="12" t="s">
        <v>213</v>
      </c>
      <c r="C272" s="12">
        <v>1</v>
      </c>
      <c r="D272" s="12">
        <v>5</v>
      </c>
      <c r="E272" s="12" t="s">
        <v>220</v>
      </c>
      <c r="F272" s="12" t="s">
        <v>218</v>
      </c>
      <c r="G272" s="12" t="s">
        <v>219</v>
      </c>
      <c r="I272" s="13" t="s">
        <v>203</v>
      </c>
    </row>
    <row r="273" spans="1:11" ht="13" x14ac:dyDescent="0.15">
      <c r="A273" s="12" t="s">
        <v>212</v>
      </c>
      <c r="B273" s="12" t="s">
        <v>213</v>
      </c>
      <c r="C273" s="12">
        <v>6</v>
      </c>
      <c r="D273" s="12">
        <v>2</v>
      </c>
      <c r="E273" s="12" t="s">
        <v>542</v>
      </c>
      <c r="F273" s="12" t="s">
        <v>543</v>
      </c>
      <c r="G273" s="12" t="s">
        <v>544</v>
      </c>
      <c r="I273" s="13" t="s">
        <v>16</v>
      </c>
    </row>
    <row r="274" spans="1:11" ht="13" x14ac:dyDescent="0.15">
      <c r="A274" s="12" t="s">
        <v>212</v>
      </c>
      <c r="B274" s="12" t="s">
        <v>213</v>
      </c>
      <c r="C274" s="12">
        <v>3</v>
      </c>
      <c r="D274" s="12">
        <v>1</v>
      </c>
      <c r="E274" s="12">
        <v>199</v>
      </c>
      <c r="F274" s="12" t="s">
        <v>221</v>
      </c>
      <c r="G274" s="12" t="s">
        <v>222</v>
      </c>
      <c r="H274" s="12" t="s">
        <v>223</v>
      </c>
      <c r="I274" s="13" t="s">
        <v>16</v>
      </c>
    </row>
    <row r="275" spans="1:11" ht="13" x14ac:dyDescent="0.15">
      <c r="A275" s="12" t="s">
        <v>212</v>
      </c>
      <c r="B275" s="12" t="s">
        <v>213</v>
      </c>
      <c r="C275" s="12">
        <v>6</v>
      </c>
      <c r="D275" s="12">
        <v>5</v>
      </c>
      <c r="E275" s="12" t="s">
        <v>545</v>
      </c>
      <c r="F275" s="12" t="s">
        <v>546</v>
      </c>
      <c r="G275" s="12" t="s">
        <v>547</v>
      </c>
      <c r="H275" s="12" t="s">
        <v>548</v>
      </c>
      <c r="I275" s="13" t="s">
        <v>16</v>
      </c>
    </row>
    <row r="276" spans="1:11" ht="13" x14ac:dyDescent="0.15">
      <c r="A276" s="12" t="s">
        <v>212</v>
      </c>
      <c r="B276" s="12" t="s">
        <v>224</v>
      </c>
      <c r="C276" s="12">
        <v>1</v>
      </c>
      <c r="D276" s="12">
        <v>1</v>
      </c>
      <c r="E276" s="12">
        <v>590</v>
      </c>
      <c r="F276" s="12" t="s">
        <v>225</v>
      </c>
      <c r="I276" s="13" t="s">
        <v>226</v>
      </c>
      <c r="K276" s="13" t="s">
        <v>227</v>
      </c>
    </row>
    <row r="277" spans="1:11" ht="13" x14ac:dyDescent="0.15">
      <c r="A277" s="12" t="s">
        <v>212</v>
      </c>
      <c r="B277" s="12" t="s">
        <v>224</v>
      </c>
      <c r="C277" s="12">
        <v>1</v>
      </c>
      <c r="D277" s="12">
        <v>2</v>
      </c>
      <c r="E277" s="12" t="s">
        <v>35</v>
      </c>
      <c r="F277" s="12" t="s">
        <v>228</v>
      </c>
      <c r="I277" s="13" t="s">
        <v>37</v>
      </c>
      <c r="K277" s="13" t="s">
        <v>227</v>
      </c>
    </row>
    <row r="278" spans="1:11" ht="13" x14ac:dyDescent="0.15">
      <c r="A278" s="12" t="s">
        <v>212</v>
      </c>
      <c r="B278" s="12" t="s">
        <v>224</v>
      </c>
      <c r="C278" s="12">
        <v>1</v>
      </c>
      <c r="D278" s="12">
        <v>3</v>
      </c>
      <c r="E278" s="12" t="s">
        <v>229</v>
      </c>
      <c r="F278" s="12" t="s">
        <v>230</v>
      </c>
      <c r="I278" s="13" t="s">
        <v>40</v>
      </c>
      <c r="K278" s="13" t="s">
        <v>227</v>
      </c>
    </row>
    <row r="279" spans="1:11" ht="13" x14ac:dyDescent="0.15">
      <c r="A279" s="12" t="s">
        <v>212</v>
      </c>
      <c r="B279" s="12" t="s">
        <v>224</v>
      </c>
      <c r="C279" s="12">
        <v>1</v>
      </c>
      <c r="D279" s="12">
        <v>1</v>
      </c>
      <c r="E279" s="12">
        <v>673</v>
      </c>
      <c r="F279" s="12" t="s">
        <v>231</v>
      </c>
      <c r="I279" s="13" t="s">
        <v>46</v>
      </c>
      <c r="K279" s="13" t="s">
        <v>227</v>
      </c>
    </row>
    <row r="280" spans="1:11" ht="13" x14ac:dyDescent="0.15">
      <c r="A280" s="12" t="s">
        <v>212</v>
      </c>
      <c r="B280" s="12" t="s">
        <v>224</v>
      </c>
      <c r="C280" s="12">
        <v>1</v>
      </c>
      <c r="D280" s="12">
        <v>1</v>
      </c>
      <c r="E280" s="12">
        <v>546</v>
      </c>
      <c r="F280" s="12" t="s">
        <v>232</v>
      </c>
      <c r="I280" s="13" t="s">
        <v>183</v>
      </c>
      <c r="K280" s="13" t="s">
        <v>227</v>
      </c>
    </row>
    <row r="281" spans="1:11" ht="13" x14ac:dyDescent="0.15">
      <c r="A281" s="12" t="s">
        <v>212</v>
      </c>
      <c r="B281" s="12" t="s">
        <v>224</v>
      </c>
      <c r="C281" s="12">
        <v>1</v>
      </c>
      <c r="D281" s="12">
        <v>5</v>
      </c>
      <c r="E281" s="12" t="s">
        <v>233</v>
      </c>
      <c r="F281" s="12" t="s">
        <v>232</v>
      </c>
      <c r="I281" s="13" t="s">
        <v>234</v>
      </c>
      <c r="K281" s="13" t="s">
        <v>227</v>
      </c>
    </row>
    <row r="282" spans="1:11" ht="13" x14ac:dyDescent="0.15">
      <c r="A282" s="12" t="s">
        <v>212</v>
      </c>
      <c r="B282" s="12" t="s">
        <v>224</v>
      </c>
      <c r="C282" s="12">
        <v>1</v>
      </c>
      <c r="D282" s="12">
        <v>1</v>
      </c>
      <c r="E282" s="12">
        <v>545</v>
      </c>
      <c r="F282" s="12" t="s">
        <v>232</v>
      </c>
      <c r="I282" s="13" t="s">
        <v>235</v>
      </c>
      <c r="K282" s="13" t="s">
        <v>227</v>
      </c>
    </row>
    <row r="283" spans="1:11" ht="13" x14ac:dyDescent="0.15">
      <c r="A283" s="12" t="s">
        <v>212</v>
      </c>
      <c r="B283" s="12" t="s">
        <v>224</v>
      </c>
      <c r="C283" s="12">
        <v>1</v>
      </c>
      <c r="D283" s="12">
        <v>1</v>
      </c>
      <c r="E283" s="12">
        <v>673</v>
      </c>
      <c r="F283" s="12" t="s">
        <v>236</v>
      </c>
      <c r="I283" s="13" t="s">
        <v>46</v>
      </c>
      <c r="K283" s="13" t="s">
        <v>227</v>
      </c>
    </row>
    <row r="284" spans="1:11" ht="13" x14ac:dyDescent="0.15">
      <c r="A284" s="12" t="s">
        <v>212</v>
      </c>
      <c r="B284" s="12" t="s">
        <v>224</v>
      </c>
      <c r="C284" s="12">
        <v>1</v>
      </c>
      <c r="D284" s="12">
        <v>1</v>
      </c>
      <c r="E284" s="12">
        <v>550</v>
      </c>
      <c r="F284" s="12" t="s">
        <v>237</v>
      </c>
      <c r="I284" s="13" t="s">
        <v>183</v>
      </c>
      <c r="K284" s="13" t="s">
        <v>227</v>
      </c>
    </row>
    <row r="285" spans="1:11" ht="13" x14ac:dyDescent="0.15">
      <c r="A285" s="12" t="s">
        <v>212</v>
      </c>
      <c r="B285" s="12" t="s">
        <v>224</v>
      </c>
      <c r="C285" s="12">
        <v>1</v>
      </c>
      <c r="D285" s="12">
        <v>1</v>
      </c>
      <c r="E285" s="12">
        <v>591</v>
      </c>
      <c r="F285" s="12" t="s">
        <v>237</v>
      </c>
      <c r="I285" s="13" t="s">
        <v>185</v>
      </c>
      <c r="K285" s="13" t="s">
        <v>227</v>
      </c>
    </row>
    <row r="286" spans="1:11" ht="13" x14ac:dyDescent="0.15">
      <c r="A286" s="12" t="s">
        <v>212</v>
      </c>
      <c r="B286" s="12" t="s">
        <v>224</v>
      </c>
      <c r="C286" s="12">
        <v>1</v>
      </c>
      <c r="D286" s="12">
        <v>1</v>
      </c>
      <c r="E286" s="12">
        <v>673</v>
      </c>
      <c r="F286" s="12" t="s">
        <v>238</v>
      </c>
      <c r="I286" s="13" t="s">
        <v>46</v>
      </c>
      <c r="K286" s="13" t="s">
        <v>227</v>
      </c>
    </row>
    <row r="287" spans="1:11" ht="13" x14ac:dyDescent="0.15">
      <c r="A287" s="12" t="s">
        <v>212</v>
      </c>
      <c r="B287" s="12" t="s">
        <v>224</v>
      </c>
      <c r="C287" s="12">
        <v>1</v>
      </c>
      <c r="D287" s="12">
        <v>1</v>
      </c>
      <c r="E287" s="12">
        <v>582</v>
      </c>
      <c r="F287" s="12" t="s">
        <v>239</v>
      </c>
      <c r="I287" s="13" t="s">
        <v>98</v>
      </c>
      <c r="K287" s="13" t="s">
        <v>227</v>
      </c>
    </row>
    <row r="288" spans="1:11" ht="13" x14ac:dyDescent="0.15">
      <c r="A288" s="12" t="s">
        <v>212</v>
      </c>
      <c r="B288" s="12" t="s">
        <v>224</v>
      </c>
      <c r="C288" s="12">
        <v>1</v>
      </c>
      <c r="D288" s="12">
        <v>1</v>
      </c>
      <c r="E288" s="12">
        <v>548</v>
      </c>
      <c r="F288" s="12" t="s">
        <v>239</v>
      </c>
      <c r="I288" s="13" t="s">
        <v>99</v>
      </c>
      <c r="K288" s="13" t="s">
        <v>227</v>
      </c>
    </row>
    <row r="289" spans="1:11" ht="13" x14ac:dyDescent="0.15">
      <c r="A289" s="12" t="s">
        <v>212</v>
      </c>
      <c r="B289" s="12" t="s">
        <v>224</v>
      </c>
      <c r="C289" s="12">
        <v>1</v>
      </c>
      <c r="D289" s="12">
        <v>1</v>
      </c>
      <c r="E289" s="12">
        <v>593</v>
      </c>
      <c r="F289" s="12" t="s">
        <v>239</v>
      </c>
      <c r="I289" s="13" t="s">
        <v>100</v>
      </c>
      <c r="K289" s="13" t="s">
        <v>227</v>
      </c>
    </row>
    <row r="290" spans="1:11" ht="13" x14ac:dyDescent="0.15">
      <c r="A290" s="12" t="s">
        <v>212</v>
      </c>
      <c r="B290" s="12" t="s">
        <v>224</v>
      </c>
      <c r="C290" s="12">
        <v>1</v>
      </c>
      <c r="D290" s="12">
        <v>1</v>
      </c>
      <c r="E290" s="12">
        <v>550</v>
      </c>
      <c r="F290" s="12" t="s">
        <v>240</v>
      </c>
      <c r="I290" s="13" t="s">
        <v>183</v>
      </c>
      <c r="K290" s="13" t="s">
        <v>227</v>
      </c>
    </row>
    <row r="291" spans="1:11" ht="13" x14ac:dyDescent="0.15">
      <c r="A291" s="12" t="s">
        <v>212</v>
      </c>
      <c r="B291" s="12" t="s">
        <v>224</v>
      </c>
      <c r="C291" s="12">
        <v>1</v>
      </c>
      <c r="D291" s="12">
        <v>3</v>
      </c>
      <c r="E291" s="12" t="s">
        <v>241</v>
      </c>
      <c r="F291" s="12" t="s">
        <v>240</v>
      </c>
      <c r="I291" s="13" t="s">
        <v>242</v>
      </c>
      <c r="K291" s="13" t="s">
        <v>227</v>
      </c>
    </row>
    <row r="292" spans="1:11" ht="13" x14ac:dyDescent="0.15">
      <c r="A292" s="12" t="s">
        <v>212</v>
      </c>
      <c r="B292" s="12" t="s">
        <v>224</v>
      </c>
      <c r="C292" s="12">
        <v>1</v>
      </c>
      <c r="D292" s="12">
        <v>1</v>
      </c>
      <c r="E292" s="12">
        <v>591</v>
      </c>
      <c r="F292" s="12" t="s">
        <v>240</v>
      </c>
      <c r="I292" s="13" t="s">
        <v>185</v>
      </c>
      <c r="K292" s="13" t="s">
        <v>227</v>
      </c>
    </row>
    <row r="293" spans="1:11" ht="13" x14ac:dyDescent="0.15">
      <c r="A293" s="12" t="s">
        <v>212</v>
      </c>
      <c r="B293" s="12" t="s">
        <v>224</v>
      </c>
      <c r="C293" s="12">
        <v>1</v>
      </c>
      <c r="D293" s="12">
        <v>3</v>
      </c>
      <c r="E293" s="12" t="s">
        <v>243</v>
      </c>
      <c r="F293" s="12" t="s">
        <v>240</v>
      </c>
      <c r="I293" s="13" t="s">
        <v>244</v>
      </c>
      <c r="K293" s="13" t="s">
        <v>227</v>
      </c>
    </row>
    <row r="294" spans="1:11" ht="13" x14ac:dyDescent="0.15">
      <c r="A294" s="12" t="s">
        <v>212</v>
      </c>
      <c r="B294" s="12" t="s">
        <v>224</v>
      </c>
      <c r="C294" s="12">
        <v>1</v>
      </c>
      <c r="D294" s="12">
        <v>1</v>
      </c>
      <c r="E294" s="12">
        <v>550</v>
      </c>
      <c r="F294" s="12" t="s">
        <v>240</v>
      </c>
      <c r="I294" s="13" t="s">
        <v>100</v>
      </c>
      <c r="K294" s="13" t="s">
        <v>227</v>
      </c>
    </row>
    <row r="295" spans="1:11" ht="13" x14ac:dyDescent="0.15">
      <c r="A295" s="12" t="s">
        <v>212</v>
      </c>
      <c r="B295" s="12" t="s">
        <v>224</v>
      </c>
      <c r="C295" s="12">
        <v>1</v>
      </c>
      <c r="D295" s="12">
        <v>1</v>
      </c>
      <c r="E295" s="12">
        <v>550</v>
      </c>
      <c r="F295" s="12" t="s">
        <v>245</v>
      </c>
      <c r="I295" s="13" t="s">
        <v>183</v>
      </c>
      <c r="K295" s="13" t="s">
        <v>227</v>
      </c>
    </row>
    <row r="296" spans="1:11" ht="13" x14ac:dyDescent="0.15">
      <c r="A296" s="12" t="s">
        <v>212</v>
      </c>
      <c r="B296" s="12" t="s">
        <v>224</v>
      </c>
      <c r="C296" s="12">
        <v>1</v>
      </c>
      <c r="D296" s="12">
        <v>3</v>
      </c>
      <c r="E296" s="12" t="s">
        <v>241</v>
      </c>
      <c r="F296" s="12" t="s">
        <v>245</v>
      </c>
      <c r="I296" s="13" t="s">
        <v>242</v>
      </c>
      <c r="K296" s="13" t="s">
        <v>227</v>
      </c>
    </row>
    <row r="297" spans="1:11" ht="13" x14ac:dyDescent="0.15">
      <c r="A297" s="12" t="s">
        <v>212</v>
      </c>
      <c r="B297" s="12" t="s">
        <v>224</v>
      </c>
      <c r="C297" s="12">
        <v>1</v>
      </c>
      <c r="D297" s="12">
        <v>1</v>
      </c>
      <c r="E297" s="12">
        <v>591</v>
      </c>
      <c r="F297" s="12" t="s">
        <v>245</v>
      </c>
      <c r="I297" s="13" t="s">
        <v>185</v>
      </c>
      <c r="K297" s="13" t="s">
        <v>227</v>
      </c>
    </row>
    <row r="298" spans="1:11" ht="13" x14ac:dyDescent="0.15">
      <c r="A298" s="12" t="s">
        <v>212</v>
      </c>
      <c r="B298" s="12" t="s">
        <v>224</v>
      </c>
      <c r="C298" s="12">
        <v>1</v>
      </c>
      <c r="D298" s="12">
        <v>3</v>
      </c>
      <c r="E298" s="12" t="s">
        <v>243</v>
      </c>
      <c r="F298" s="12" t="s">
        <v>245</v>
      </c>
      <c r="I298" s="13" t="s">
        <v>244</v>
      </c>
      <c r="K298" s="13" t="s">
        <v>227</v>
      </c>
    </row>
    <row r="299" spans="1:11" ht="13" x14ac:dyDescent="0.15">
      <c r="A299" s="12" t="s">
        <v>212</v>
      </c>
      <c r="B299" s="12" t="s">
        <v>224</v>
      </c>
      <c r="C299" s="12">
        <v>1</v>
      </c>
      <c r="D299" s="12">
        <v>1</v>
      </c>
      <c r="E299" s="12">
        <v>550</v>
      </c>
      <c r="F299" s="12" t="s">
        <v>245</v>
      </c>
      <c r="I299" s="13" t="s">
        <v>100</v>
      </c>
      <c r="K299" s="13" t="s">
        <v>227</v>
      </c>
    </row>
    <row r="300" spans="1:11" ht="13" x14ac:dyDescent="0.15">
      <c r="A300" s="12" t="s">
        <v>212</v>
      </c>
      <c r="B300" s="12" t="s">
        <v>224</v>
      </c>
      <c r="C300" s="12">
        <v>1</v>
      </c>
      <c r="D300" s="12">
        <v>1</v>
      </c>
      <c r="E300" s="12">
        <v>550</v>
      </c>
      <c r="F300" s="12" t="s">
        <v>246</v>
      </c>
      <c r="I300" s="13" t="s">
        <v>183</v>
      </c>
      <c r="K300" s="13" t="s">
        <v>227</v>
      </c>
    </row>
    <row r="301" spans="1:11" ht="13" x14ac:dyDescent="0.15">
      <c r="A301" s="12" t="s">
        <v>212</v>
      </c>
      <c r="B301" s="12" t="s">
        <v>224</v>
      </c>
      <c r="C301" s="12">
        <v>1</v>
      </c>
      <c r="D301" s="12">
        <v>3</v>
      </c>
      <c r="E301" s="12" t="s">
        <v>241</v>
      </c>
      <c r="F301" s="12" t="s">
        <v>246</v>
      </c>
      <c r="I301" s="13" t="s">
        <v>242</v>
      </c>
      <c r="K301" s="13" t="s">
        <v>227</v>
      </c>
    </row>
    <row r="302" spans="1:11" ht="13" x14ac:dyDescent="0.15">
      <c r="A302" s="12" t="s">
        <v>212</v>
      </c>
      <c r="B302" s="12" t="s">
        <v>224</v>
      </c>
      <c r="C302" s="12">
        <v>1</v>
      </c>
      <c r="D302" s="12">
        <v>1</v>
      </c>
      <c r="E302" s="12">
        <v>591</v>
      </c>
      <c r="F302" s="12" t="s">
        <v>246</v>
      </c>
      <c r="I302" s="13" t="s">
        <v>185</v>
      </c>
      <c r="K302" s="13" t="s">
        <v>227</v>
      </c>
    </row>
    <row r="303" spans="1:11" ht="13" x14ac:dyDescent="0.15">
      <c r="A303" s="12" t="s">
        <v>212</v>
      </c>
      <c r="B303" s="12" t="s">
        <v>224</v>
      </c>
      <c r="C303" s="12">
        <v>1</v>
      </c>
      <c r="D303" s="12">
        <v>3</v>
      </c>
      <c r="E303" s="12" t="s">
        <v>243</v>
      </c>
      <c r="F303" s="12" t="s">
        <v>246</v>
      </c>
      <c r="I303" s="13" t="s">
        <v>244</v>
      </c>
      <c r="K303" s="13" t="s">
        <v>227</v>
      </c>
    </row>
    <row r="304" spans="1:11" ht="13" x14ac:dyDescent="0.15">
      <c r="A304" s="12" t="s">
        <v>212</v>
      </c>
      <c r="B304" s="12" t="s">
        <v>224</v>
      </c>
      <c r="C304" s="12">
        <v>1</v>
      </c>
      <c r="D304" s="12">
        <v>1</v>
      </c>
      <c r="E304" s="12">
        <v>550</v>
      </c>
      <c r="F304" s="12" t="s">
        <v>246</v>
      </c>
      <c r="I304" s="13" t="s">
        <v>100</v>
      </c>
      <c r="K304" s="13" t="s">
        <v>227</v>
      </c>
    </row>
    <row r="305" spans="1:11" ht="13" x14ac:dyDescent="0.15">
      <c r="A305" s="12" t="s">
        <v>212</v>
      </c>
      <c r="B305" s="12" t="s">
        <v>224</v>
      </c>
      <c r="C305" s="12">
        <v>1</v>
      </c>
      <c r="D305" s="12">
        <v>5</v>
      </c>
      <c r="E305" s="12" t="s">
        <v>247</v>
      </c>
      <c r="F305" s="12" t="s">
        <v>248</v>
      </c>
      <c r="I305" s="13" t="s">
        <v>185</v>
      </c>
      <c r="K305" s="13" t="s">
        <v>227</v>
      </c>
    </row>
    <row r="306" spans="1:11" ht="13" x14ac:dyDescent="0.15">
      <c r="A306" s="12" t="s">
        <v>212</v>
      </c>
      <c r="B306" s="12" t="s">
        <v>224</v>
      </c>
      <c r="C306" s="12">
        <v>2</v>
      </c>
      <c r="D306" s="12">
        <v>1</v>
      </c>
      <c r="E306" s="12">
        <v>550</v>
      </c>
      <c r="F306" s="12" t="s">
        <v>249</v>
      </c>
      <c r="I306" s="13" t="s">
        <v>123</v>
      </c>
      <c r="K306" s="13" t="s">
        <v>250</v>
      </c>
    </row>
    <row r="307" spans="1:11" ht="13" x14ac:dyDescent="0.15">
      <c r="A307" s="12" t="s">
        <v>212</v>
      </c>
      <c r="B307" s="12" t="s">
        <v>224</v>
      </c>
      <c r="C307" s="12">
        <v>2</v>
      </c>
      <c r="D307" s="12">
        <v>1</v>
      </c>
      <c r="E307" s="12">
        <v>556</v>
      </c>
      <c r="F307" s="12" t="s">
        <v>249</v>
      </c>
      <c r="I307" s="13" t="s">
        <v>251</v>
      </c>
      <c r="K307" s="13" t="s">
        <v>250</v>
      </c>
    </row>
    <row r="308" spans="1:11" ht="13" x14ac:dyDescent="0.15">
      <c r="A308" s="12" t="s">
        <v>212</v>
      </c>
      <c r="B308" s="12" t="s">
        <v>224</v>
      </c>
      <c r="C308" s="12">
        <v>2</v>
      </c>
      <c r="D308" s="12">
        <v>5</v>
      </c>
      <c r="E308" s="12" t="s">
        <v>252</v>
      </c>
      <c r="F308" s="12" t="s">
        <v>249</v>
      </c>
      <c r="I308" s="13" t="s">
        <v>46</v>
      </c>
      <c r="K308" s="13" t="s">
        <v>250</v>
      </c>
    </row>
    <row r="309" spans="1:11" ht="13" x14ac:dyDescent="0.15">
      <c r="A309" s="12" t="s">
        <v>212</v>
      </c>
      <c r="B309" s="12" t="s">
        <v>224</v>
      </c>
      <c r="C309" s="12">
        <v>2</v>
      </c>
      <c r="D309" s="12">
        <v>1</v>
      </c>
      <c r="E309" s="12">
        <v>723</v>
      </c>
      <c r="F309" s="12" t="s">
        <v>249</v>
      </c>
      <c r="I309" s="13" t="s">
        <v>203</v>
      </c>
      <c r="K309" s="13" t="s">
        <v>250</v>
      </c>
    </row>
    <row r="310" spans="1:11" ht="13" x14ac:dyDescent="0.15">
      <c r="A310" s="12" t="s">
        <v>212</v>
      </c>
      <c r="B310" s="12" t="s">
        <v>224</v>
      </c>
      <c r="C310" s="12">
        <v>1</v>
      </c>
      <c r="D310" s="12">
        <v>5</v>
      </c>
      <c r="E310" s="12" t="s">
        <v>253</v>
      </c>
      <c r="F310" s="12" t="s">
        <v>254</v>
      </c>
      <c r="I310" s="13" t="s">
        <v>37</v>
      </c>
      <c r="K310" s="13" t="s">
        <v>227</v>
      </c>
    </row>
    <row r="311" spans="1:11" ht="13" x14ac:dyDescent="0.15">
      <c r="A311" s="12" t="s">
        <v>212</v>
      </c>
      <c r="B311" s="12" t="s">
        <v>224</v>
      </c>
      <c r="C311" s="12">
        <v>1</v>
      </c>
      <c r="D311" s="12">
        <v>5</v>
      </c>
      <c r="E311" s="12" t="s">
        <v>255</v>
      </c>
      <c r="F311" s="12" t="s">
        <v>254</v>
      </c>
      <c r="I311" s="13" t="s">
        <v>40</v>
      </c>
      <c r="K311" s="13" t="s">
        <v>227</v>
      </c>
    </row>
    <row r="312" spans="1:11" ht="13" x14ac:dyDescent="0.15">
      <c r="A312" s="12" t="s">
        <v>212</v>
      </c>
      <c r="B312" s="12" t="s">
        <v>224</v>
      </c>
      <c r="C312" s="12">
        <v>1</v>
      </c>
      <c r="D312" s="12">
        <v>5</v>
      </c>
      <c r="E312" s="12" t="s">
        <v>256</v>
      </c>
      <c r="F312" s="12" t="s">
        <v>254</v>
      </c>
      <c r="I312" s="13" t="s">
        <v>257</v>
      </c>
      <c r="K312" s="13" t="s">
        <v>227</v>
      </c>
    </row>
    <row r="313" spans="1:11" ht="13" x14ac:dyDescent="0.15">
      <c r="A313" s="12" t="s">
        <v>212</v>
      </c>
      <c r="B313" s="12" t="s">
        <v>224</v>
      </c>
      <c r="C313" s="12">
        <v>2</v>
      </c>
      <c r="D313" s="12">
        <v>4</v>
      </c>
      <c r="E313" s="12" t="s">
        <v>105</v>
      </c>
      <c r="F313" s="12" t="s">
        <v>258</v>
      </c>
      <c r="I313" s="13" t="s">
        <v>31</v>
      </c>
      <c r="K313" s="13" t="s">
        <v>250</v>
      </c>
    </row>
    <row r="314" spans="1:11" ht="13" x14ac:dyDescent="0.15">
      <c r="A314" s="12" t="s">
        <v>212</v>
      </c>
      <c r="B314" s="12" t="s">
        <v>224</v>
      </c>
      <c r="C314" s="12">
        <v>2</v>
      </c>
      <c r="D314" s="12">
        <v>4</v>
      </c>
      <c r="E314" s="12" t="s">
        <v>107</v>
      </c>
      <c r="F314" s="12" t="s">
        <v>258</v>
      </c>
      <c r="I314" s="13" t="s">
        <v>90</v>
      </c>
      <c r="K314" s="13" t="s">
        <v>250</v>
      </c>
    </row>
    <row r="315" spans="1:11" ht="13" x14ac:dyDescent="0.15">
      <c r="A315" s="12" t="s">
        <v>212</v>
      </c>
      <c r="B315" s="12" t="s">
        <v>224</v>
      </c>
      <c r="C315" s="12">
        <v>1</v>
      </c>
      <c r="D315" s="12">
        <v>2</v>
      </c>
      <c r="E315" s="14">
        <v>44089</v>
      </c>
      <c r="F315" s="12" t="s">
        <v>259</v>
      </c>
      <c r="G315" s="12" t="s">
        <v>260</v>
      </c>
      <c r="I315" s="13" t="s">
        <v>188</v>
      </c>
      <c r="K315" s="13" t="s">
        <v>250</v>
      </c>
    </row>
    <row r="316" spans="1:11" ht="13" x14ac:dyDescent="0.15">
      <c r="A316" s="12" t="s">
        <v>212</v>
      </c>
      <c r="B316" s="12" t="s">
        <v>224</v>
      </c>
      <c r="C316" s="12">
        <v>1</v>
      </c>
      <c r="D316" s="12">
        <v>2</v>
      </c>
      <c r="E316" s="12" t="s">
        <v>261</v>
      </c>
      <c r="F316" s="12" t="s">
        <v>259</v>
      </c>
      <c r="G316" s="12" t="s">
        <v>260</v>
      </c>
      <c r="I316" s="13" t="s">
        <v>121</v>
      </c>
      <c r="K316" s="13" t="s">
        <v>250</v>
      </c>
    </row>
    <row r="317" spans="1:11" ht="13" x14ac:dyDescent="0.15">
      <c r="A317" s="12" t="s">
        <v>212</v>
      </c>
      <c r="B317" s="12" t="s">
        <v>224</v>
      </c>
      <c r="C317" s="12">
        <v>1</v>
      </c>
      <c r="D317" s="12">
        <v>2</v>
      </c>
      <c r="E317" s="12" t="s">
        <v>261</v>
      </c>
      <c r="F317" s="12" t="s">
        <v>259</v>
      </c>
      <c r="G317" s="12" t="s">
        <v>260</v>
      </c>
      <c r="I317" s="13" t="s">
        <v>123</v>
      </c>
      <c r="K317" s="13" t="s">
        <v>250</v>
      </c>
    </row>
    <row r="318" spans="1:11" ht="13" x14ac:dyDescent="0.15">
      <c r="A318" s="12" t="s">
        <v>212</v>
      </c>
      <c r="B318" s="12" t="s">
        <v>224</v>
      </c>
      <c r="C318" s="12">
        <v>1</v>
      </c>
      <c r="D318" s="12">
        <v>2</v>
      </c>
      <c r="E318" s="12" t="s">
        <v>261</v>
      </c>
      <c r="F318" s="12" t="s">
        <v>259</v>
      </c>
      <c r="G318" s="12" t="s">
        <v>260</v>
      </c>
      <c r="I318" s="13" t="s">
        <v>142</v>
      </c>
      <c r="K318" s="13" t="s">
        <v>250</v>
      </c>
    </row>
    <row r="319" spans="1:11" ht="13" x14ac:dyDescent="0.15">
      <c r="A319" s="12" t="s">
        <v>212</v>
      </c>
      <c r="B319" s="12" t="s">
        <v>224</v>
      </c>
      <c r="C319" s="12">
        <v>1</v>
      </c>
      <c r="D319" s="12">
        <v>2</v>
      </c>
      <c r="E319" s="12" t="s">
        <v>261</v>
      </c>
      <c r="F319" s="12" t="s">
        <v>259</v>
      </c>
      <c r="G319" s="12" t="s">
        <v>260</v>
      </c>
      <c r="I319" s="13" t="s">
        <v>144</v>
      </c>
      <c r="K319" s="13" t="s">
        <v>250</v>
      </c>
    </row>
    <row r="320" spans="1:11" ht="13" x14ac:dyDescent="0.15">
      <c r="A320" s="12" t="s">
        <v>212</v>
      </c>
      <c r="B320" s="12" t="s">
        <v>224</v>
      </c>
      <c r="C320" s="12">
        <v>1</v>
      </c>
      <c r="D320" s="12">
        <v>2</v>
      </c>
      <c r="E320" s="12" t="s">
        <v>261</v>
      </c>
      <c r="F320" s="12" t="s">
        <v>259</v>
      </c>
      <c r="G320" s="12" t="s">
        <v>260</v>
      </c>
      <c r="I320" s="13" t="s">
        <v>145</v>
      </c>
      <c r="K320" s="13" t="s">
        <v>250</v>
      </c>
    </row>
    <row r="321" spans="1:11" ht="13" x14ac:dyDescent="0.15">
      <c r="A321" s="12" t="s">
        <v>212</v>
      </c>
      <c r="B321" s="12" t="s">
        <v>224</v>
      </c>
      <c r="C321" s="12">
        <v>1</v>
      </c>
      <c r="D321" s="12">
        <v>2</v>
      </c>
      <c r="E321" s="12" t="s">
        <v>261</v>
      </c>
      <c r="F321" s="12" t="s">
        <v>259</v>
      </c>
      <c r="G321" s="12" t="s">
        <v>260</v>
      </c>
      <c r="I321" s="13" t="s">
        <v>146</v>
      </c>
      <c r="K321" s="13" t="s">
        <v>250</v>
      </c>
    </row>
    <row r="322" spans="1:11" ht="13" x14ac:dyDescent="0.15">
      <c r="A322" s="12" t="s">
        <v>212</v>
      </c>
      <c r="B322" s="12" t="s">
        <v>224</v>
      </c>
      <c r="C322" s="12">
        <v>1</v>
      </c>
      <c r="D322" s="12">
        <v>2</v>
      </c>
      <c r="E322" s="12" t="s">
        <v>261</v>
      </c>
      <c r="F322" s="12" t="s">
        <v>259</v>
      </c>
      <c r="G322" s="12" t="s">
        <v>260</v>
      </c>
      <c r="I322" s="13" t="s">
        <v>147</v>
      </c>
      <c r="K322" s="13" t="s">
        <v>250</v>
      </c>
    </row>
    <row r="323" spans="1:11" ht="13" x14ac:dyDescent="0.15">
      <c r="A323" s="12" t="s">
        <v>212</v>
      </c>
      <c r="B323" s="12" t="s">
        <v>224</v>
      </c>
      <c r="C323" s="12">
        <v>1</v>
      </c>
      <c r="D323" s="12">
        <v>2</v>
      </c>
      <c r="E323" s="12" t="s">
        <v>261</v>
      </c>
      <c r="F323" s="12" t="s">
        <v>259</v>
      </c>
      <c r="G323" s="12" t="s">
        <v>260</v>
      </c>
      <c r="I323" s="13" t="s">
        <v>148</v>
      </c>
      <c r="K323" s="13" t="s">
        <v>250</v>
      </c>
    </row>
    <row r="324" spans="1:11" ht="13" x14ac:dyDescent="0.15">
      <c r="A324" s="12" t="s">
        <v>212</v>
      </c>
      <c r="B324" s="12" t="s">
        <v>224</v>
      </c>
      <c r="C324" s="12">
        <v>1</v>
      </c>
      <c r="D324" s="12">
        <v>2</v>
      </c>
      <c r="E324" s="12" t="s">
        <v>261</v>
      </c>
      <c r="F324" s="12" t="s">
        <v>259</v>
      </c>
      <c r="G324" s="12" t="s">
        <v>260</v>
      </c>
      <c r="I324" s="13" t="s">
        <v>149</v>
      </c>
      <c r="K324" s="13" t="s">
        <v>250</v>
      </c>
    </row>
    <row r="325" spans="1:11" ht="13" x14ac:dyDescent="0.15">
      <c r="A325" s="12" t="s">
        <v>212</v>
      </c>
      <c r="B325" s="12" t="s">
        <v>224</v>
      </c>
      <c r="C325" s="12">
        <v>1</v>
      </c>
      <c r="D325" s="12">
        <v>2</v>
      </c>
      <c r="E325" s="12" t="s">
        <v>261</v>
      </c>
      <c r="F325" s="12" t="s">
        <v>259</v>
      </c>
      <c r="G325" s="12" t="s">
        <v>260</v>
      </c>
      <c r="I325" s="13" t="s">
        <v>103</v>
      </c>
      <c r="K325" s="13" t="s">
        <v>250</v>
      </c>
    </row>
    <row r="326" spans="1:11" ht="13" x14ac:dyDescent="0.15">
      <c r="A326" s="12" t="s">
        <v>212</v>
      </c>
      <c r="B326" s="12" t="s">
        <v>224</v>
      </c>
      <c r="C326" s="12">
        <v>1</v>
      </c>
      <c r="D326" s="12">
        <v>2</v>
      </c>
      <c r="E326" s="12" t="s">
        <v>261</v>
      </c>
      <c r="F326" s="12" t="s">
        <v>259</v>
      </c>
      <c r="G326" s="12" t="s">
        <v>260</v>
      </c>
      <c r="I326" s="13" t="s">
        <v>150</v>
      </c>
      <c r="K326" s="13" t="s">
        <v>250</v>
      </c>
    </row>
    <row r="327" spans="1:11" ht="13" x14ac:dyDescent="0.15">
      <c r="A327" s="12" t="s">
        <v>212</v>
      </c>
      <c r="B327" s="12" t="s">
        <v>224</v>
      </c>
      <c r="C327" s="12">
        <v>1</v>
      </c>
      <c r="D327" s="12">
        <v>2</v>
      </c>
      <c r="E327" s="12" t="s">
        <v>261</v>
      </c>
      <c r="F327" s="12" t="s">
        <v>259</v>
      </c>
      <c r="G327" s="12" t="s">
        <v>260</v>
      </c>
      <c r="I327" s="13" t="s">
        <v>151</v>
      </c>
      <c r="K327" s="13" t="s">
        <v>250</v>
      </c>
    </row>
    <row r="328" spans="1:11" ht="13" x14ac:dyDescent="0.15">
      <c r="A328" s="12" t="s">
        <v>212</v>
      </c>
      <c r="B328" s="12" t="s">
        <v>224</v>
      </c>
      <c r="C328" s="12">
        <v>1</v>
      </c>
      <c r="D328" s="12">
        <v>2</v>
      </c>
      <c r="E328" s="12" t="s">
        <v>261</v>
      </c>
      <c r="F328" s="12" t="s">
        <v>259</v>
      </c>
      <c r="G328" s="12" t="s">
        <v>260</v>
      </c>
      <c r="I328" s="13" t="s">
        <v>152</v>
      </c>
      <c r="K328" s="13" t="s">
        <v>250</v>
      </c>
    </row>
    <row r="329" spans="1:11" ht="13" x14ac:dyDescent="0.15">
      <c r="A329" s="12" t="s">
        <v>212</v>
      </c>
      <c r="B329" s="12" t="s">
        <v>224</v>
      </c>
      <c r="C329" s="12">
        <v>1</v>
      </c>
      <c r="D329" s="12">
        <v>2</v>
      </c>
      <c r="E329" s="12" t="s">
        <v>261</v>
      </c>
      <c r="F329" s="12" t="s">
        <v>259</v>
      </c>
      <c r="G329" s="12" t="s">
        <v>260</v>
      </c>
      <c r="I329" s="13" t="s">
        <v>153</v>
      </c>
      <c r="K329" s="13" t="s">
        <v>250</v>
      </c>
    </row>
    <row r="330" spans="1:11" ht="13" x14ac:dyDescent="0.15">
      <c r="A330" s="12" t="s">
        <v>212</v>
      </c>
      <c r="B330" s="12" t="s">
        <v>224</v>
      </c>
      <c r="C330" s="12">
        <v>1</v>
      </c>
      <c r="D330" s="12">
        <v>2</v>
      </c>
      <c r="E330" s="12" t="s">
        <v>261</v>
      </c>
      <c r="F330" s="12" t="s">
        <v>259</v>
      </c>
      <c r="G330" s="12" t="s">
        <v>260</v>
      </c>
      <c r="I330" s="13" t="s">
        <v>154</v>
      </c>
      <c r="K330" s="13" t="s">
        <v>250</v>
      </c>
    </row>
    <row r="331" spans="1:11" ht="13" x14ac:dyDescent="0.15">
      <c r="A331" s="12" t="s">
        <v>212</v>
      </c>
      <c r="B331" s="12" t="s">
        <v>224</v>
      </c>
      <c r="C331" s="12">
        <v>1</v>
      </c>
      <c r="D331" s="12">
        <v>2</v>
      </c>
      <c r="E331" s="12" t="s">
        <v>261</v>
      </c>
      <c r="F331" s="12" t="s">
        <v>259</v>
      </c>
      <c r="G331" s="12" t="s">
        <v>260</v>
      </c>
      <c r="I331" s="13" t="s">
        <v>155</v>
      </c>
      <c r="K331" s="13" t="s">
        <v>250</v>
      </c>
    </row>
    <row r="332" spans="1:11" ht="13" x14ac:dyDescent="0.15">
      <c r="A332" s="12" t="s">
        <v>212</v>
      </c>
      <c r="B332" s="12" t="s">
        <v>224</v>
      </c>
      <c r="C332" s="12">
        <v>1</v>
      </c>
      <c r="D332" s="12">
        <v>2</v>
      </c>
      <c r="E332" s="12" t="s">
        <v>261</v>
      </c>
      <c r="F332" s="12" t="s">
        <v>259</v>
      </c>
      <c r="G332" s="12" t="s">
        <v>260</v>
      </c>
      <c r="I332" s="13" t="s">
        <v>156</v>
      </c>
      <c r="K332" s="13" t="s">
        <v>250</v>
      </c>
    </row>
    <row r="333" spans="1:11" ht="13" x14ac:dyDescent="0.15">
      <c r="A333" s="12" t="s">
        <v>212</v>
      </c>
      <c r="B333" s="12" t="s">
        <v>224</v>
      </c>
      <c r="C333" s="12">
        <v>1</v>
      </c>
      <c r="D333" s="12">
        <v>2</v>
      </c>
      <c r="E333" s="12" t="s">
        <v>261</v>
      </c>
      <c r="F333" s="12" t="s">
        <v>259</v>
      </c>
      <c r="G333" s="12" t="s">
        <v>260</v>
      </c>
      <c r="I333" s="13" t="s">
        <v>157</v>
      </c>
      <c r="K333" s="13" t="s">
        <v>250</v>
      </c>
    </row>
    <row r="334" spans="1:11" ht="13" x14ac:dyDescent="0.15">
      <c r="A334" s="12" t="s">
        <v>212</v>
      </c>
      <c r="B334" s="12" t="s">
        <v>224</v>
      </c>
      <c r="C334" s="12">
        <v>1</v>
      </c>
      <c r="D334" s="12">
        <v>2</v>
      </c>
      <c r="E334" s="12" t="s">
        <v>261</v>
      </c>
      <c r="F334" s="12" t="s">
        <v>259</v>
      </c>
      <c r="G334" s="12" t="s">
        <v>260</v>
      </c>
      <c r="I334" s="13" t="s">
        <v>158</v>
      </c>
      <c r="K334" s="13" t="s">
        <v>250</v>
      </c>
    </row>
    <row r="335" spans="1:11" ht="13" x14ac:dyDescent="0.15">
      <c r="A335" s="12" t="s">
        <v>212</v>
      </c>
      <c r="B335" s="12" t="s">
        <v>224</v>
      </c>
      <c r="C335" s="12">
        <v>1</v>
      </c>
      <c r="D335" s="12">
        <v>2</v>
      </c>
      <c r="E335" s="12" t="s">
        <v>261</v>
      </c>
      <c r="F335" s="12" t="s">
        <v>259</v>
      </c>
      <c r="G335" s="12" t="s">
        <v>260</v>
      </c>
      <c r="I335" s="13" t="s">
        <v>159</v>
      </c>
      <c r="K335" s="13" t="s">
        <v>250</v>
      </c>
    </row>
    <row r="336" spans="1:11" ht="13" x14ac:dyDescent="0.15">
      <c r="A336" s="12" t="s">
        <v>212</v>
      </c>
      <c r="B336" s="12" t="s">
        <v>224</v>
      </c>
      <c r="C336" s="12">
        <v>1</v>
      </c>
      <c r="D336" s="12">
        <v>2</v>
      </c>
      <c r="E336" s="12" t="s">
        <v>261</v>
      </c>
      <c r="F336" s="12" t="s">
        <v>259</v>
      </c>
      <c r="G336" s="12" t="s">
        <v>260</v>
      </c>
      <c r="I336" s="13" t="s">
        <v>160</v>
      </c>
      <c r="K336" s="13" t="s">
        <v>250</v>
      </c>
    </row>
    <row r="337" spans="1:11" ht="13" x14ac:dyDescent="0.15">
      <c r="A337" s="12" t="s">
        <v>212</v>
      </c>
      <c r="B337" s="12" t="s">
        <v>224</v>
      </c>
      <c r="C337" s="12">
        <v>1</v>
      </c>
      <c r="D337" s="12">
        <v>2</v>
      </c>
      <c r="E337" s="12" t="s">
        <v>261</v>
      </c>
      <c r="F337" s="12" t="s">
        <v>259</v>
      </c>
      <c r="G337" s="12" t="s">
        <v>260</v>
      </c>
      <c r="I337" s="13" t="s">
        <v>161</v>
      </c>
      <c r="K337" s="13" t="s">
        <v>250</v>
      </c>
    </row>
    <row r="338" spans="1:11" ht="13" x14ac:dyDescent="0.15">
      <c r="A338" s="12" t="s">
        <v>212</v>
      </c>
      <c r="B338" s="12" t="s">
        <v>224</v>
      </c>
      <c r="C338" s="12">
        <v>1</v>
      </c>
      <c r="D338" s="12">
        <v>2</v>
      </c>
      <c r="E338" s="12" t="s">
        <v>261</v>
      </c>
      <c r="F338" s="12" t="s">
        <v>259</v>
      </c>
      <c r="G338" s="12" t="s">
        <v>260</v>
      </c>
      <c r="I338" s="13" t="s">
        <v>162</v>
      </c>
      <c r="K338" s="13" t="s">
        <v>250</v>
      </c>
    </row>
    <row r="339" spans="1:11" ht="13" x14ac:dyDescent="0.15">
      <c r="A339" s="12" t="s">
        <v>212</v>
      </c>
      <c r="B339" s="12" t="s">
        <v>224</v>
      </c>
      <c r="C339" s="12">
        <v>1</v>
      </c>
      <c r="D339" s="12">
        <v>2</v>
      </c>
      <c r="E339" s="12" t="s">
        <v>261</v>
      </c>
      <c r="F339" s="12" t="s">
        <v>259</v>
      </c>
      <c r="G339" s="12" t="s">
        <v>260</v>
      </c>
      <c r="I339" s="13" t="s">
        <v>164</v>
      </c>
      <c r="K339" s="13" t="s">
        <v>250</v>
      </c>
    </row>
    <row r="340" spans="1:11" ht="13" x14ac:dyDescent="0.15">
      <c r="A340" s="12" t="s">
        <v>212</v>
      </c>
      <c r="B340" s="12" t="s">
        <v>224</v>
      </c>
      <c r="C340" s="12">
        <v>1</v>
      </c>
      <c r="D340" s="12">
        <v>2</v>
      </c>
      <c r="E340" s="12" t="s">
        <v>261</v>
      </c>
      <c r="F340" s="12" t="s">
        <v>259</v>
      </c>
      <c r="G340" s="12" t="s">
        <v>260</v>
      </c>
      <c r="I340" s="13" t="s">
        <v>165</v>
      </c>
      <c r="K340" s="13" t="s">
        <v>250</v>
      </c>
    </row>
    <row r="341" spans="1:11" ht="13" x14ac:dyDescent="0.15">
      <c r="A341" s="12" t="s">
        <v>212</v>
      </c>
      <c r="B341" s="12" t="s">
        <v>224</v>
      </c>
      <c r="C341" s="12">
        <v>1</v>
      </c>
      <c r="D341" s="12">
        <v>2</v>
      </c>
      <c r="E341" s="12" t="s">
        <v>261</v>
      </c>
      <c r="F341" s="12" t="s">
        <v>259</v>
      </c>
      <c r="G341" s="12" t="s">
        <v>260</v>
      </c>
      <c r="I341" s="13" t="s">
        <v>262</v>
      </c>
      <c r="K341" s="13" t="s">
        <v>250</v>
      </c>
    </row>
    <row r="342" spans="1:11" ht="13" x14ac:dyDescent="0.15">
      <c r="A342" s="12" t="s">
        <v>212</v>
      </c>
      <c r="B342" s="12" t="s">
        <v>224</v>
      </c>
      <c r="C342" s="12">
        <v>1</v>
      </c>
      <c r="D342" s="12">
        <v>2</v>
      </c>
      <c r="E342" s="12" t="s">
        <v>261</v>
      </c>
      <c r="F342" s="12" t="s">
        <v>259</v>
      </c>
      <c r="G342" s="12" t="s">
        <v>260</v>
      </c>
      <c r="I342" s="13" t="s">
        <v>263</v>
      </c>
      <c r="K342" s="13" t="s">
        <v>250</v>
      </c>
    </row>
    <row r="343" spans="1:11" ht="13" x14ac:dyDescent="0.15">
      <c r="A343" s="12" t="s">
        <v>212</v>
      </c>
      <c r="B343" s="12" t="s">
        <v>224</v>
      </c>
      <c r="C343" s="12">
        <v>1</v>
      </c>
      <c r="D343" s="12">
        <v>2</v>
      </c>
      <c r="E343" s="12" t="s">
        <v>264</v>
      </c>
      <c r="F343" s="12" t="s">
        <v>259</v>
      </c>
      <c r="G343" s="12" t="s">
        <v>260</v>
      </c>
      <c r="I343" s="13" t="s">
        <v>31</v>
      </c>
      <c r="K343" s="13" t="s">
        <v>250</v>
      </c>
    </row>
    <row r="344" spans="1:11" ht="13" x14ac:dyDescent="0.15">
      <c r="A344" s="12" t="s">
        <v>212</v>
      </c>
      <c r="B344" s="12" t="s">
        <v>224</v>
      </c>
      <c r="C344" s="12">
        <v>1</v>
      </c>
      <c r="D344" s="12">
        <v>2</v>
      </c>
      <c r="E344" s="12" t="s">
        <v>261</v>
      </c>
      <c r="F344" s="12" t="s">
        <v>259</v>
      </c>
      <c r="G344" s="12" t="s">
        <v>260</v>
      </c>
      <c r="I344" s="13" t="s">
        <v>265</v>
      </c>
      <c r="K344" s="13" t="s">
        <v>250</v>
      </c>
    </row>
    <row r="345" spans="1:11" ht="13" x14ac:dyDescent="0.15">
      <c r="A345" s="12" t="s">
        <v>212</v>
      </c>
      <c r="B345" s="12" t="s">
        <v>224</v>
      </c>
      <c r="C345" s="12">
        <v>1</v>
      </c>
      <c r="D345" s="12">
        <v>2</v>
      </c>
      <c r="E345" s="12" t="s">
        <v>261</v>
      </c>
      <c r="F345" s="12" t="s">
        <v>259</v>
      </c>
      <c r="G345" s="12" t="s">
        <v>260</v>
      </c>
      <c r="I345" s="13" t="s">
        <v>266</v>
      </c>
      <c r="K345" s="13" t="s">
        <v>250</v>
      </c>
    </row>
    <row r="346" spans="1:11" ht="13" x14ac:dyDescent="0.15">
      <c r="A346" s="12" t="s">
        <v>212</v>
      </c>
      <c r="B346" s="12" t="s">
        <v>224</v>
      </c>
      <c r="C346" s="12">
        <v>1</v>
      </c>
      <c r="D346" s="12">
        <v>2</v>
      </c>
      <c r="E346" s="12" t="s">
        <v>261</v>
      </c>
      <c r="F346" s="12" t="s">
        <v>259</v>
      </c>
      <c r="G346" s="12" t="s">
        <v>260</v>
      </c>
      <c r="I346" s="13" t="s">
        <v>267</v>
      </c>
      <c r="K346" s="13" t="s">
        <v>250</v>
      </c>
    </row>
    <row r="347" spans="1:11" ht="13" x14ac:dyDescent="0.15">
      <c r="A347" s="12" t="s">
        <v>212</v>
      </c>
      <c r="B347" s="12" t="s">
        <v>224</v>
      </c>
      <c r="C347" s="12">
        <v>1</v>
      </c>
      <c r="D347" s="12">
        <v>2</v>
      </c>
      <c r="E347" s="12" t="s">
        <v>261</v>
      </c>
      <c r="F347" s="12" t="s">
        <v>259</v>
      </c>
      <c r="G347" s="12" t="s">
        <v>260</v>
      </c>
      <c r="I347" s="13" t="s">
        <v>268</v>
      </c>
      <c r="K347" s="13" t="s">
        <v>250</v>
      </c>
    </row>
    <row r="348" spans="1:11" ht="13" x14ac:dyDescent="0.15">
      <c r="A348" s="12" t="s">
        <v>212</v>
      </c>
      <c r="B348" s="12" t="s">
        <v>224</v>
      </c>
      <c r="C348" s="12">
        <v>1</v>
      </c>
      <c r="D348" s="12">
        <v>2</v>
      </c>
      <c r="E348" s="12" t="s">
        <v>261</v>
      </c>
      <c r="F348" s="12" t="s">
        <v>259</v>
      </c>
      <c r="G348" s="12" t="s">
        <v>260</v>
      </c>
      <c r="I348" s="13" t="s">
        <v>269</v>
      </c>
      <c r="K348" s="13" t="s">
        <v>250</v>
      </c>
    </row>
    <row r="349" spans="1:11" ht="13" x14ac:dyDescent="0.15">
      <c r="A349" s="12" t="s">
        <v>212</v>
      </c>
      <c r="B349" s="12" t="s">
        <v>224</v>
      </c>
      <c r="C349" s="12">
        <v>1</v>
      </c>
      <c r="D349" s="12">
        <v>2</v>
      </c>
      <c r="E349" s="12" t="s">
        <v>261</v>
      </c>
      <c r="F349" s="12" t="s">
        <v>259</v>
      </c>
      <c r="G349" s="12" t="s">
        <v>260</v>
      </c>
      <c r="I349" s="13" t="s">
        <v>270</v>
      </c>
      <c r="K349" s="13" t="s">
        <v>250</v>
      </c>
    </row>
    <row r="350" spans="1:11" ht="13" x14ac:dyDescent="0.15">
      <c r="A350" s="12" t="s">
        <v>212</v>
      </c>
      <c r="B350" s="12" t="s">
        <v>224</v>
      </c>
      <c r="C350" s="12">
        <v>1</v>
      </c>
      <c r="D350" s="12">
        <v>2</v>
      </c>
      <c r="E350" s="12" t="s">
        <v>261</v>
      </c>
      <c r="F350" s="12" t="s">
        <v>259</v>
      </c>
      <c r="G350" s="12" t="s">
        <v>260</v>
      </c>
      <c r="I350" s="13" t="s">
        <v>271</v>
      </c>
      <c r="K350" s="13" t="s">
        <v>250</v>
      </c>
    </row>
    <row r="351" spans="1:11" ht="13" x14ac:dyDescent="0.15">
      <c r="A351" s="12" t="s">
        <v>212</v>
      </c>
      <c r="B351" s="12" t="s">
        <v>224</v>
      </c>
      <c r="C351" s="12">
        <v>1</v>
      </c>
      <c r="D351" s="12">
        <v>2</v>
      </c>
      <c r="E351" s="12" t="s">
        <v>261</v>
      </c>
      <c r="F351" s="12" t="s">
        <v>259</v>
      </c>
      <c r="G351" s="12" t="s">
        <v>260</v>
      </c>
      <c r="I351" s="13" t="s">
        <v>272</v>
      </c>
      <c r="K351" s="13" t="s">
        <v>250</v>
      </c>
    </row>
    <row r="352" spans="1:11" ht="13" x14ac:dyDescent="0.15">
      <c r="A352" s="12" t="s">
        <v>212</v>
      </c>
      <c r="B352" s="12" t="s">
        <v>224</v>
      </c>
      <c r="C352" s="12">
        <v>1</v>
      </c>
      <c r="D352" s="12">
        <v>2</v>
      </c>
      <c r="E352" s="12" t="s">
        <v>261</v>
      </c>
      <c r="F352" s="12" t="s">
        <v>259</v>
      </c>
      <c r="G352" s="12" t="s">
        <v>260</v>
      </c>
      <c r="I352" s="13" t="s">
        <v>273</v>
      </c>
      <c r="K352" s="13" t="s">
        <v>250</v>
      </c>
    </row>
    <row r="353" spans="1:11" ht="13" x14ac:dyDescent="0.15">
      <c r="A353" s="12" t="s">
        <v>212</v>
      </c>
      <c r="B353" s="12" t="s">
        <v>224</v>
      </c>
      <c r="C353" s="12">
        <v>1</v>
      </c>
      <c r="D353" s="12">
        <v>2</v>
      </c>
      <c r="E353" s="12" t="s">
        <v>261</v>
      </c>
      <c r="F353" s="12" t="s">
        <v>259</v>
      </c>
      <c r="G353" s="12" t="s">
        <v>260</v>
      </c>
      <c r="I353" s="13" t="s">
        <v>274</v>
      </c>
      <c r="K353" s="13" t="s">
        <v>250</v>
      </c>
    </row>
    <row r="354" spans="1:11" ht="13" x14ac:dyDescent="0.15">
      <c r="A354" s="12" t="s">
        <v>212</v>
      </c>
      <c r="B354" s="12" t="s">
        <v>224</v>
      </c>
      <c r="C354" s="12">
        <v>1</v>
      </c>
      <c r="D354" s="12">
        <v>2</v>
      </c>
      <c r="E354" s="12" t="s">
        <v>261</v>
      </c>
      <c r="F354" s="12" t="s">
        <v>259</v>
      </c>
      <c r="G354" s="12" t="s">
        <v>260</v>
      </c>
      <c r="I354" s="13" t="s">
        <v>198</v>
      </c>
      <c r="K354" s="13" t="s">
        <v>250</v>
      </c>
    </row>
    <row r="355" spans="1:11" ht="13" x14ac:dyDescent="0.15">
      <c r="A355" s="12" t="s">
        <v>212</v>
      </c>
      <c r="B355" s="12" t="s">
        <v>224</v>
      </c>
      <c r="C355" s="12">
        <v>1</v>
      </c>
      <c r="D355" s="12">
        <v>2</v>
      </c>
      <c r="E355" s="12" t="s">
        <v>261</v>
      </c>
      <c r="F355" s="12" t="s">
        <v>259</v>
      </c>
      <c r="G355" s="12" t="s">
        <v>260</v>
      </c>
      <c r="I355" s="13" t="s">
        <v>275</v>
      </c>
      <c r="K355" s="13" t="s">
        <v>250</v>
      </c>
    </row>
    <row r="356" spans="1:11" ht="13" x14ac:dyDescent="0.15">
      <c r="A356" s="12" t="s">
        <v>212</v>
      </c>
      <c r="B356" s="12" t="s">
        <v>224</v>
      </c>
      <c r="C356" s="12">
        <v>1</v>
      </c>
      <c r="D356" s="12">
        <v>2</v>
      </c>
      <c r="E356" s="12" t="s">
        <v>261</v>
      </c>
      <c r="F356" s="12" t="s">
        <v>259</v>
      </c>
      <c r="G356" s="12" t="s">
        <v>260</v>
      </c>
      <c r="I356" s="13" t="s">
        <v>251</v>
      </c>
      <c r="K356" s="13" t="s">
        <v>250</v>
      </c>
    </row>
    <row r="357" spans="1:11" ht="13" x14ac:dyDescent="0.15">
      <c r="A357" s="12" t="s">
        <v>212</v>
      </c>
      <c r="B357" s="12" t="s">
        <v>224</v>
      </c>
      <c r="C357" s="12">
        <v>1</v>
      </c>
      <c r="D357" s="12">
        <v>2</v>
      </c>
      <c r="E357" s="12" t="s">
        <v>261</v>
      </c>
      <c r="F357" s="12" t="s">
        <v>259</v>
      </c>
      <c r="G357" s="12" t="s">
        <v>260</v>
      </c>
      <c r="I357" s="13" t="s">
        <v>276</v>
      </c>
      <c r="K357" s="13" t="s">
        <v>250</v>
      </c>
    </row>
    <row r="358" spans="1:11" ht="13" x14ac:dyDescent="0.15">
      <c r="A358" s="12" t="s">
        <v>212</v>
      </c>
      <c r="B358" s="12" t="s">
        <v>224</v>
      </c>
      <c r="C358" s="12">
        <v>1</v>
      </c>
      <c r="D358" s="12">
        <v>2</v>
      </c>
      <c r="E358" s="12" t="s">
        <v>261</v>
      </c>
      <c r="F358" s="12" t="s">
        <v>259</v>
      </c>
      <c r="G358" s="12" t="s">
        <v>260</v>
      </c>
      <c r="I358" s="13" t="s">
        <v>277</v>
      </c>
      <c r="K358" s="13" t="s">
        <v>250</v>
      </c>
    </row>
    <row r="359" spans="1:11" ht="13" x14ac:dyDescent="0.15">
      <c r="A359" s="12" t="s">
        <v>212</v>
      </c>
      <c r="B359" s="12" t="s">
        <v>224</v>
      </c>
      <c r="C359" s="12">
        <v>1</v>
      </c>
      <c r="D359" s="12">
        <v>2</v>
      </c>
      <c r="E359" s="12" t="s">
        <v>261</v>
      </c>
      <c r="F359" s="12" t="s">
        <v>259</v>
      </c>
      <c r="G359" s="12" t="s">
        <v>260</v>
      </c>
      <c r="I359" s="13" t="s">
        <v>278</v>
      </c>
      <c r="K359" s="13" t="s">
        <v>250</v>
      </c>
    </row>
    <row r="360" spans="1:11" ht="13" x14ac:dyDescent="0.15">
      <c r="A360" s="12" t="s">
        <v>212</v>
      </c>
      <c r="B360" s="12" t="s">
        <v>224</v>
      </c>
      <c r="C360" s="12">
        <v>1</v>
      </c>
      <c r="D360" s="12">
        <v>2</v>
      </c>
      <c r="E360" s="12" t="s">
        <v>261</v>
      </c>
      <c r="F360" s="12" t="s">
        <v>259</v>
      </c>
      <c r="G360" s="12" t="s">
        <v>260</v>
      </c>
      <c r="I360" s="13" t="s">
        <v>279</v>
      </c>
      <c r="K360" s="13" t="s">
        <v>250</v>
      </c>
    </row>
    <row r="361" spans="1:11" ht="13" x14ac:dyDescent="0.15">
      <c r="A361" s="12" t="s">
        <v>212</v>
      </c>
      <c r="B361" s="12" t="s">
        <v>224</v>
      </c>
      <c r="C361" s="12">
        <v>1</v>
      </c>
      <c r="D361" s="12">
        <v>2</v>
      </c>
      <c r="E361" s="12" t="s">
        <v>261</v>
      </c>
      <c r="F361" s="12" t="s">
        <v>259</v>
      </c>
      <c r="G361" s="12" t="s">
        <v>260</v>
      </c>
      <c r="I361" s="13" t="s">
        <v>280</v>
      </c>
      <c r="K361" s="13" t="s">
        <v>250</v>
      </c>
    </row>
    <row r="362" spans="1:11" ht="13" x14ac:dyDescent="0.15">
      <c r="A362" s="12" t="s">
        <v>212</v>
      </c>
      <c r="B362" s="12" t="s">
        <v>224</v>
      </c>
      <c r="C362" s="12">
        <v>1</v>
      </c>
      <c r="D362" s="12">
        <v>2</v>
      </c>
      <c r="E362" s="12" t="s">
        <v>261</v>
      </c>
      <c r="F362" s="12" t="s">
        <v>259</v>
      </c>
      <c r="G362" s="12" t="s">
        <v>260</v>
      </c>
      <c r="I362" s="13" t="s">
        <v>34</v>
      </c>
      <c r="K362" s="13" t="s">
        <v>250</v>
      </c>
    </row>
    <row r="363" spans="1:11" ht="13" x14ac:dyDescent="0.15">
      <c r="A363" s="12" t="s">
        <v>212</v>
      </c>
      <c r="B363" s="12" t="s">
        <v>224</v>
      </c>
      <c r="C363" s="12">
        <v>1</v>
      </c>
      <c r="D363" s="12">
        <v>2</v>
      </c>
      <c r="E363" s="12" t="s">
        <v>261</v>
      </c>
      <c r="F363" s="12" t="s">
        <v>259</v>
      </c>
      <c r="G363" s="12" t="s">
        <v>260</v>
      </c>
      <c r="I363" s="13" t="s">
        <v>281</v>
      </c>
      <c r="K363" s="13" t="s">
        <v>250</v>
      </c>
    </row>
    <row r="364" spans="1:11" ht="13" x14ac:dyDescent="0.15">
      <c r="A364" s="12" t="s">
        <v>212</v>
      </c>
      <c r="B364" s="12" t="s">
        <v>224</v>
      </c>
      <c r="C364" s="12">
        <v>1</v>
      </c>
      <c r="D364" s="12">
        <v>2</v>
      </c>
      <c r="E364" s="12" t="s">
        <v>261</v>
      </c>
      <c r="F364" s="12" t="s">
        <v>259</v>
      </c>
      <c r="G364" s="12" t="s">
        <v>260</v>
      </c>
      <c r="I364" s="13" t="s">
        <v>282</v>
      </c>
      <c r="K364" s="13" t="s">
        <v>250</v>
      </c>
    </row>
    <row r="365" spans="1:11" ht="13" x14ac:dyDescent="0.15">
      <c r="A365" s="12" t="s">
        <v>212</v>
      </c>
      <c r="B365" s="12" t="s">
        <v>224</v>
      </c>
      <c r="C365" s="12">
        <v>1</v>
      </c>
      <c r="D365" s="12">
        <v>1</v>
      </c>
      <c r="E365" s="12">
        <v>285</v>
      </c>
      <c r="F365" s="12" t="s">
        <v>283</v>
      </c>
      <c r="I365" s="13" t="s">
        <v>16</v>
      </c>
      <c r="K365" s="13" t="s">
        <v>250</v>
      </c>
    </row>
    <row r="366" spans="1:11" ht="13" x14ac:dyDescent="0.15">
      <c r="A366" s="12" t="s">
        <v>212</v>
      </c>
      <c r="B366" s="12" t="s">
        <v>224</v>
      </c>
      <c r="C366" s="12">
        <v>1</v>
      </c>
      <c r="D366" s="12">
        <v>1</v>
      </c>
      <c r="E366" s="12">
        <v>275</v>
      </c>
      <c r="F366" s="12" t="s">
        <v>283</v>
      </c>
      <c r="I366" s="13" t="s">
        <v>121</v>
      </c>
      <c r="K366" s="13" t="s">
        <v>250</v>
      </c>
    </row>
    <row r="367" spans="1:11" ht="13" x14ac:dyDescent="0.15">
      <c r="A367" s="12" t="s">
        <v>212</v>
      </c>
      <c r="B367" s="12" t="s">
        <v>224</v>
      </c>
      <c r="C367" s="12">
        <v>1</v>
      </c>
      <c r="D367" s="12">
        <v>1</v>
      </c>
      <c r="E367" s="12">
        <v>275</v>
      </c>
      <c r="F367" s="12" t="s">
        <v>283</v>
      </c>
      <c r="I367" s="13" t="s">
        <v>123</v>
      </c>
      <c r="K367" s="13" t="s">
        <v>250</v>
      </c>
    </row>
    <row r="368" spans="1:11" ht="13" x14ac:dyDescent="0.15">
      <c r="A368" s="12" t="s">
        <v>212</v>
      </c>
      <c r="B368" s="12" t="s">
        <v>224</v>
      </c>
      <c r="C368" s="12">
        <v>1</v>
      </c>
      <c r="D368" s="12">
        <v>1</v>
      </c>
      <c r="E368" s="12">
        <v>274</v>
      </c>
      <c r="F368" s="12" t="s">
        <v>283</v>
      </c>
      <c r="I368" s="13" t="s">
        <v>124</v>
      </c>
      <c r="K368" s="13" t="s">
        <v>250</v>
      </c>
    </row>
    <row r="369" spans="1:11" ht="13" x14ac:dyDescent="0.15">
      <c r="A369" s="12" t="s">
        <v>212</v>
      </c>
      <c r="B369" s="12" t="s">
        <v>224</v>
      </c>
      <c r="C369" s="12">
        <v>1</v>
      </c>
      <c r="D369" s="12">
        <v>1</v>
      </c>
      <c r="E369" s="12">
        <v>278</v>
      </c>
      <c r="F369" s="12" t="s">
        <v>283</v>
      </c>
      <c r="I369" s="13" t="s">
        <v>125</v>
      </c>
      <c r="K369" s="13" t="s">
        <v>250</v>
      </c>
    </row>
    <row r="370" spans="1:11" ht="13" x14ac:dyDescent="0.15">
      <c r="A370" s="12" t="s">
        <v>212</v>
      </c>
      <c r="B370" s="12" t="s">
        <v>224</v>
      </c>
      <c r="C370" s="12">
        <v>1</v>
      </c>
      <c r="D370" s="12">
        <v>1</v>
      </c>
      <c r="E370" s="12">
        <v>278</v>
      </c>
      <c r="F370" s="12" t="s">
        <v>283</v>
      </c>
      <c r="I370" s="13" t="s">
        <v>19</v>
      </c>
      <c r="K370" s="13" t="s">
        <v>250</v>
      </c>
    </row>
    <row r="371" spans="1:11" ht="13" x14ac:dyDescent="0.15">
      <c r="A371" s="12" t="s">
        <v>212</v>
      </c>
      <c r="B371" s="12" t="s">
        <v>224</v>
      </c>
      <c r="C371" s="12">
        <v>1</v>
      </c>
      <c r="D371" s="12">
        <v>1</v>
      </c>
      <c r="E371" s="12">
        <v>278</v>
      </c>
      <c r="F371" s="12" t="s">
        <v>283</v>
      </c>
      <c r="I371" s="13" t="s">
        <v>126</v>
      </c>
      <c r="K371" s="13" t="s">
        <v>250</v>
      </c>
    </row>
    <row r="372" spans="1:11" ht="13" x14ac:dyDescent="0.15">
      <c r="A372" s="12" t="s">
        <v>212</v>
      </c>
      <c r="B372" s="12" t="s">
        <v>224</v>
      </c>
      <c r="C372" s="12">
        <v>1</v>
      </c>
      <c r="D372" s="12">
        <v>1</v>
      </c>
      <c r="E372" s="12">
        <v>275</v>
      </c>
      <c r="F372" s="12" t="s">
        <v>283</v>
      </c>
      <c r="I372" s="13" t="s">
        <v>127</v>
      </c>
      <c r="K372" s="13" t="s">
        <v>250</v>
      </c>
    </row>
    <row r="373" spans="1:11" ht="13" x14ac:dyDescent="0.15">
      <c r="A373" s="12" t="s">
        <v>212</v>
      </c>
      <c r="B373" s="12" t="s">
        <v>224</v>
      </c>
      <c r="C373" s="12">
        <v>1</v>
      </c>
      <c r="D373" s="12">
        <v>1</v>
      </c>
      <c r="E373" s="12">
        <v>275</v>
      </c>
      <c r="F373" s="12" t="s">
        <v>283</v>
      </c>
      <c r="I373" s="13" t="s">
        <v>128</v>
      </c>
      <c r="K373" s="13" t="s">
        <v>250</v>
      </c>
    </row>
    <row r="374" spans="1:11" ht="13" x14ac:dyDescent="0.15">
      <c r="A374" s="12" t="s">
        <v>212</v>
      </c>
      <c r="B374" s="12" t="s">
        <v>224</v>
      </c>
      <c r="C374" s="12">
        <v>1</v>
      </c>
      <c r="D374" s="12">
        <v>1</v>
      </c>
      <c r="E374" s="12">
        <v>275</v>
      </c>
      <c r="F374" s="12" t="s">
        <v>283</v>
      </c>
      <c r="I374" s="13" t="s">
        <v>22</v>
      </c>
      <c r="K374" s="13" t="s">
        <v>250</v>
      </c>
    </row>
    <row r="375" spans="1:11" ht="13" x14ac:dyDescent="0.15">
      <c r="A375" s="12" t="s">
        <v>212</v>
      </c>
      <c r="B375" s="12" t="s">
        <v>224</v>
      </c>
      <c r="C375" s="12">
        <v>1</v>
      </c>
      <c r="D375" s="12">
        <v>1</v>
      </c>
      <c r="E375" s="12">
        <v>275</v>
      </c>
      <c r="F375" s="12" t="s">
        <v>283</v>
      </c>
      <c r="I375" s="13" t="s">
        <v>129</v>
      </c>
      <c r="K375" s="13" t="s">
        <v>250</v>
      </c>
    </row>
    <row r="376" spans="1:11" ht="13" x14ac:dyDescent="0.15">
      <c r="A376" s="12" t="s">
        <v>212</v>
      </c>
      <c r="B376" s="12" t="s">
        <v>224</v>
      </c>
      <c r="C376" s="12">
        <v>1</v>
      </c>
      <c r="D376" s="12">
        <v>1</v>
      </c>
      <c r="E376" s="12">
        <v>275</v>
      </c>
      <c r="F376" s="12" t="s">
        <v>283</v>
      </c>
      <c r="I376" s="13" t="s">
        <v>130</v>
      </c>
      <c r="K376" s="13" t="s">
        <v>250</v>
      </c>
    </row>
    <row r="377" spans="1:11" ht="13" x14ac:dyDescent="0.15">
      <c r="A377" s="12" t="s">
        <v>212</v>
      </c>
      <c r="B377" s="12" t="s">
        <v>224</v>
      </c>
      <c r="C377" s="12">
        <v>1</v>
      </c>
      <c r="D377" s="12">
        <v>1</v>
      </c>
      <c r="E377" s="12">
        <v>275</v>
      </c>
      <c r="F377" s="12" t="s">
        <v>283</v>
      </c>
      <c r="I377" s="13" t="s">
        <v>131</v>
      </c>
      <c r="K377" s="13" t="s">
        <v>250</v>
      </c>
    </row>
    <row r="378" spans="1:11" ht="13" x14ac:dyDescent="0.15">
      <c r="A378" s="12" t="s">
        <v>212</v>
      </c>
      <c r="B378" s="12" t="s">
        <v>224</v>
      </c>
      <c r="C378" s="12">
        <v>1</v>
      </c>
      <c r="D378" s="12">
        <v>1</v>
      </c>
      <c r="E378" s="12">
        <v>275</v>
      </c>
      <c r="F378" s="12" t="s">
        <v>283</v>
      </c>
      <c r="I378" s="13" t="s">
        <v>25</v>
      </c>
      <c r="K378" s="13" t="s">
        <v>250</v>
      </c>
    </row>
    <row r="379" spans="1:11" ht="13" x14ac:dyDescent="0.15">
      <c r="A379" s="12" t="s">
        <v>212</v>
      </c>
      <c r="B379" s="12" t="s">
        <v>224</v>
      </c>
      <c r="C379" s="12">
        <v>1</v>
      </c>
      <c r="D379" s="12">
        <v>1</v>
      </c>
      <c r="E379" s="12">
        <v>275</v>
      </c>
      <c r="F379" s="12" t="s">
        <v>283</v>
      </c>
      <c r="I379" s="13" t="s">
        <v>132</v>
      </c>
      <c r="K379" s="13" t="s">
        <v>250</v>
      </c>
    </row>
    <row r="380" spans="1:11" ht="13" x14ac:dyDescent="0.15">
      <c r="A380" s="12" t="s">
        <v>212</v>
      </c>
      <c r="B380" s="12" t="s">
        <v>224</v>
      </c>
      <c r="C380" s="12">
        <v>1</v>
      </c>
      <c r="D380" s="12">
        <v>1</v>
      </c>
      <c r="E380" s="12">
        <v>275</v>
      </c>
      <c r="F380" s="12" t="s">
        <v>283</v>
      </c>
      <c r="I380" s="13" t="s">
        <v>133</v>
      </c>
      <c r="K380" s="13" t="s">
        <v>250</v>
      </c>
    </row>
    <row r="381" spans="1:11" ht="13" x14ac:dyDescent="0.15">
      <c r="A381" s="12" t="s">
        <v>212</v>
      </c>
      <c r="B381" s="12" t="s">
        <v>224</v>
      </c>
      <c r="C381" s="12">
        <v>1</v>
      </c>
      <c r="D381" s="12">
        <v>1</v>
      </c>
      <c r="E381" s="12">
        <v>275</v>
      </c>
      <c r="F381" s="12" t="s">
        <v>283</v>
      </c>
      <c r="I381" s="13" t="s">
        <v>134</v>
      </c>
      <c r="K381" s="13" t="s">
        <v>250</v>
      </c>
    </row>
    <row r="382" spans="1:11" ht="13" x14ac:dyDescent="0.15">
      <c r="A382" s="12" t="s">
        <v>212</v>
      </c>
      <c r="B382" s="12" t="s">
        <v>224</v>
      </c>
      <c r="C382" s="12">
        <v>1</v>
      </c>
      <c r="D382" s="12">
        <v>1</v>
      </c>
      <c r="E382" s="12">
        <v>275</v>
      </c>
      <c r="F382" s="12" t="s">
        <v>283</v>
      </c>
      <c r="I382" s="13" t="s">
        <v>135</v>
      </c>
      <c r="K382" s="13" t="s">
        <v>250</v>
      </c>
    </row>
    <row r="383" spans="1:11" ht="13" x14ac:dyDescent="0.15">
      <c r="A383" s="12" t="s">
        <v>212</v>
      </c>
      <c r="B383" s="12" t="s">
        <v>224</v>
      </c>
      <c r="C383" s="12">
        <v>1</v>
      </c>
      <c r="D383" s="12">
        <v>1</v>
      </c>
      <c r="E383" s="12">
        <v>275</v>
      </c>
      <c r="F383" s="12" t="s">
        <v>283</v>
      </c>
      <c r="I383" s="13" t="s">
        <v>136</v>
      </c>
      <c r="K383" s="13" t="s">
        <v>250</v>
      </c>
    </row>
    <row r="384" spans="1:11" ht="13" x14ac:dyDescent="0.15">
      <c r="A384" s="12" t="s">
        <v>212</v>
      </c>
      <c r="B384" s="12" t="s">
        <v>224</v>
      </c>
      <c r="C384" s="12">
        <v>1</v>
      </c>
      <c r="D384" s="12">
        <v>1</v>
      </c>
      <c r="E384" s="12">
        <v>275</v>
      </c>
      <c r="F384" s="12" t="s">
        <v>283</v>
      </c>
      <c r="I384" s="13" t="s">
        <v>28</v>
      </c>
      <c r="K384" s="13" t="s">
        <v>250</v>
      </c>
    </row>
    <row r="385" spans="1:11" ht="13" x14ac:dyDescent="0.15">
      <c r="A385" s="12" t="s">
        <v>212</v>
      </c>
      <c r="B385" s="12" t="s">
        <v>224</v>
      </c>
      <c r="C385" s="12">
        <v>1</v>
      </c>
      <c r="D385" s="12">
        <v>1</v>
      </c>
      <c r="E385" s="12">
        <v>275</v>
      </c>
      <c r="F385" s="12" t="s">
        <v>283</v>
      </c>
      <c r="I385" s="13" t="s">
        <v>137</v>
      </c>
      <c r="K385" s="13" t="s">
        <v>250</v>
      </c>
    </row>
    <row r="386" spans="1:11" ht="13" x14ac:dyDescent="0.15">
      <c r="A386" s="12" t="s">
        <v>212</v>
      </c>
      <c r="B386" s="12" t="s">
        <v>224</v>
      </c>
      <c r="C386" s="12">
        <v>1</v>
      </c>
      <c r="D386" s="12">
        <v>1</v>
      </c>
      <c r="E386" s="12">
        <v>275</v>
      </c>
      <c r="F386" s="12" t="s">
        <v>283</v>
      </c>
      <c r="I386" s="13" t="s">
        <v>138</v>
      </c>
      <c r="K386" s="13" t="s">
        <v>250</v>
      </c>
    </row>
    <row r="387" spans="1:11" ht="13" x14ac:dyDescent="0.15">
      <c r="A387" s="12" t="s">
        <v>212</v>
      </c>
      <c r="B387" s="12" t="s">
        <v>224</v>
      </c>
      <c r="C387" s="12">
        <v>1</v>
      </c>
      <c r="D387" s="12">
        <v>1</v>
      </c>
      <c r="E387" s="12">
        <v>275</v>
      </c>
      <c r="F387" s="12" t="s">
        <v>283</v>
      </c>
      <c r="I387" s="13" t="s">
        <v>139</v>
      </c>
      <c r="K387" s="13" t="s">
        <v>250</v>
      </c>
    </row>
    <row r="388" spans="1:11" ht="13" x14ac:dyDescent="0.15">
      <c r="A388" s="12" t="s">
        <v>212</v>
      </c>
      <c r="B388" s="12" t="s">
        <v>224</v>
      </c>
      <c r="C388" s="12">
        <v>1</v>
      </c>
      <c r="D388" s="12">
        <v>1</v>
      </c>
      <c r="E388" s="12">
        <v>275</v>
      </c>
      <c r="F388" s="12" t="s">
        <v>283</v>
      </c>
      <c r="I388" s="13" t="s">
        <v>140</v>
      </c>
      <c r="K388" s="13" t="s">
        <v>250</v>
      </c>
    </row>
    <row r="389" spans="1:11" ht="13" x14ac:dyDescent="0.15">
      <c r="A389" s="12" t="s">
        <v>212</v>
      </c>
      <c r="B389" s="12" t="s">
        <v>224</v>
      </c>
      <c r="C389" s="12">
        <v>1</v>
      </c>
      <c r="D389" s="12">
        <v>1</v>
      </c>
      <c r="E389" s="12">
        <v>275</v>
      </c>
      <c r="F389" s="12" t="s">
        <v>283</v>
      </c>
      <c r="I389" s="13" t="s">
        <v>141</v>
      </c>
      <c r="K389" s="13" t="s">
        <v>250</v>
      </c>
    </row>
    <row r="390" spans="1:11" ht="13" x14ac:dyDescent="0.15">
      <c r="A390" s="12" t="s">
        <v>212</v>
      </c>
      <c r="B390" s="12" t="s">
        <v>224</v>
      </c>
      <c r="C390" s="12">
        <v>1</v>
      </c>
      <c r="D390" s="12">
        <v>1</v>
      </c>
      <c r="E390" s="12">
        <v>275</v>
      </c>
      <c r="F390" s="12" t="s">
        <v>283</v>
      </c>
      <c r="I390" s="13" t="s">
        <v>142</v>
      </c>
      <c r="K390" s="13" t="s">
        <v>250</v>
      </c>
    </row>
    <row r="391" spans="1:11" ht="13" x14ac:dyDescent="0.15">
      <c r="A391" s="12" t="s">
        <v>212</v>
      </c>
      <c r="B391" s="12" t="s">
        <v>224</v>
      </c>
      <c r="C391" s="12">
        <v>1</v>
      </c>
      <c r="D391" s="12">
        <v>1</v>
      </c>
      <c r="E391" s="12">
        <v>279</v>
      </c>
      <c r="F391" s="12" t="s">
        <v>283</v>
      </c>
      <c r="I391" s="13" t="s">
        <v>143</v>
      </c>
      <c r="K391" s="13" t="s">
        <v>250</v>
      </c>
    </row>
    <row r="392" spans="1:11" ht="13" x14ac:dyDescent="0.15">
      <c r="A392" s="12" t="s">
        <v>212</v>
      </c>
      <c r="B392" s="12" t="s">
        <v>224</v>
      </c>
      <c r="C392" s="12">
        <v>1</v>
      </c>
      <c r="D392" s="12">
        <v>1</v>
      </c>
      <c r="E392" s="12">
        <v>275</v>
      </c>
      <c r="F392" s="12" t="s">
        <v>283</v>
      </c>
      <c r="I392" s="13" t="s">
        <v>144</v>
      </c>
      <c r="K392" s="13" t="s">
        <v>250</v>
      </c>
    </row>
    <row r="393" spans="1:11" ht="13" x14ac:dyDescent="0.15">
      <c r="A393" s="12" t="s">
        <v>212</v>
      </c>
      <c r="B393" s="12" t="s">
        <v>224</v>
      </c>
      <c r="C393" s="12">
        <v>1</v>
      </c>
      <c r="D393" s="12">
        <v>1</v>
      </c>
      <c r="E393" s="12">
        <v>275</v>
      </c>
      <c r="F393" s="12" t="s">
        <v>283</v>
      </c>
      <c r="I393" s="13" t="s">
        <v>145</v>
      </c>
      <c r="K393" s="13" t="s">
        <v>250</v>
      </c>
    </row>
    <row r="394" spans="1:11" ht="13" x14ac:dyDescent="0.15">
      <c r="A394" s="12" t="s">
        <v>212</v>
      </c>
      <c r="B394" s="12" t="s">
        <v>224</v>
      </c>
      <c r="C394" s="12">
        <v>1</v>
      </c>
      <c r="D394" s="12">
        <v>1</v>
      </c>
      <c r="E394" s="12">
        <v>275</v>
      </c>
      <c r="F394" s="12" t="s">
        <v>283</v>
      </c>
      <c r="I394" s="13" t="s">
        <v>72</v>
      </c>
      <c r="K394" s="13" t="s">
        <v>250</v>
      </c>
    </row>
    <row r="395" spans="1:11" ht="13" x14ac:dyDescent="0.15">
      <c r="A395" s="12" t="s">
        <v>212</v>
      </c>
      <c r="B395" s="12" t="s">
        <v>224</v>
      </c>
      <c r="C395" s="12">
        <v>1</v>
      </c>
      <c r="D395" s="12">
        <v>1</v>
      </c>
      <c r="E395" s="12">
        <v>275</v>
      </c>
      <c r="F395" s="12" t="s">
        <v>283</v>
      </c>
      <c r="I395" s="13" t="s">
        <v>146</v>
      </c>
      <c r="K395" s="13" t="s">
        <v>250</v>
      </c>
    </row>
    <row r="396" spans="1:11" ht="13" x14ac:dyDescent="0.15">
      <c r="A396" s="12" t="s">
        <v>212</v>
      </c>
      <c r="B396" s="12" t="s">
        <v>224</v>
      </c>
      <c r="C396" s="12">
        <v>1</v>
      </c>
      <c r="D396" s="12">
        <v>1</v>
      </c>
      <c r="E396" s="12">
        <v>275</v>
      </c>
      <c r="F396" s="12" t="s">
        <v>283</v>
      </c>
      <c r="I396" s="13" t="s">
        <v>147</v>
      </c>
      <c r="K396" s="13" t="s">
        <v>250</v>
      </c>
    </row>
    <row r="397" spans="1:11" ht="13" x14ac:dyDescent="0.15">
      <c r="A397" s="12" t="s">
        <v>212</v>
      </c>
      <c r="B397" s="12" t="s">
        <v>224</v>
      </c>
      <c r="C397" s="12">
        <v>1</v>
      </c>
      <c r="D397" s="12">
        <v>1</v>
      </c>
      <c r="E397" s="12">
        <v>275</v>
      </c>
      <c r="F397" s="12" t="s">
        <v>283</v>
      </c>
      <c r="I397" s="13" t="s">
        <v>148</v>
      </c>
      <c r="K397" s="13" t="s">
        <v>250</v>
      </c>
    </row>
    <row r="398" spans="1:11" ht="13" x14ac:dyDescent="0.15">
      <c r="A398" s="12" t="s">
        <v>212</v>
      </c>
      <c r="B398" s="12" t="s">
        <v>224</v>
      </c>
      <c r="C398" s="12">
        <v>1</v>
      </c>
      <c r="D398" s="12">
        <v>1</v>
      </c>
      <c r="E398" s="12">
        <v>275</v>
      </c>
      <c r="F398" s="12" t="s">
        <v>283</v>
      </c>
      <c r="I398" s="13" t="s">
        <v>149</v>
      </c>
      <c r="K398" s="13" t="s">
        <v>250</v>
      </c>
    </row>
    <row r="399" spans="1:11" ht="13" x14ac:dyDescent="0.15">
      <c r="A399" s="12" t="s">
        <v>212</v>
      </c>
      <c r="B399" s="12" t="s">
        <v>224</v>
      </c>
      <c r="C399" s="12">
        <v>1</v>
      </c>
      <c r="D399" s="12">
        <v>1</v>
      </c>
      <c r="E399" s="12">
        <v>275</v>
      </c>
      <c r="F399" s="12" t="s">
        <v>283</v>
      </c>
      <c r="I399" s="13" t="s">
        <v>103</v>
      </c>
      <c r="K399" s="13" t="s">
        <v>250</v>
      </c>
    </row>
    <row r="400" spans="1:11" ht="13" x14ac:dyDescent="0.15">
      <c r="A400" s="12" t="s">
        <v>212</v>
      </c>
      <c r="B400" s="12" t="s">
        <v>224</v>
      </c>
      <c r="C400" s="12">
        <v>1</v>
      </c>
      <c r="D400" s="12">
        <v>1</v>
      </c>
      <c r="E400" s="12">
        <v>275</v>
      </c>
      <c r="F400" s="12" t="s">
        <v>283</v>
      </c>
      <c r="I400" s="13" t="s">
        <v>150</v>
      </c>
      <c r="K400" s="13" t="s">
        <v>250</v>
      </c>
    </row>
    <row r="401" spans="1:11" ht="13" x14ac:dyDescent="0.15">
      <c r="A401" s="12" t="s">
        <v>212</v>
      </c>
      <c r="B401" s="12" t="s">
        <v>224</v>
      </c>
      <c r="C401" s="12">
        <v>1</v>
      </c>
      <c r="D401" s="12">
        <v>1</v>
      </c>
      <c r="E401" s="12">
        <v>275</v>
      </c>
      <c r="F401" s="12" t="s">
        <v>283</v>
      </c>
      <c r="I401" s="13" t="s">
        <v>151</v>
      </c>
      <c r="K401" s="13" t="s">
        <v>250</v>
      </c>
    </row>
    <row r="402" spans="1:11" ht="13" x14ac:dyDescent="0.15">
      <c r="A402" s="12" t="s">
        <v>212</v>
      </c>
      <c r="B402" s="12" t="s">
        <v>224</v>
      </c>
      <c r="C402" s="12">
        <v>1</v>
      </c>
      <c r="D402" s="12">
        <v>1</v>
      </c>
      <c r="E402" s="12">
        <v>275</v>
      </c>
      <c r="F402" s="12" t="s">
        <v>283</v>
      </c>
      <c r="I402" s="13" t="s">
        <v>152</v>
      </c>
      <c r="K402" s="13" t="s">
        <v>250</v>
      </c>
    </row>
    <row r="403" spans="1:11" ht="13" x14ac:dyDescent="0.15">
      <c r="A403" s="12" t="s">
        <v>212</v>
      </c>
      <c r="B403" s="12" t="s">
        <v>224</v>
      </c>
      <c r="C403" s="12">
        <v>1</v>
      </c>
      <c r="D403" s="12">
        <v>1</v>
      </c>
      <c r="E403" s="12">
        <v>275</v>
      </c>
      <c r="F403" s="12" t="s">
        <v>283</v>
      </c>
      <c r="I403" s="13" t="s">
        <v>153</v>
      </c>
      <c r="K403" s="13" t="s">
        <v>250</v>
      </c>
    </row>
    <row r="404" spans="1:11" ht="13" x14ac:dyDescent="0.15">
      <c r="A404" s="12" t="s">
        <v>212</v>
      </c>
      <c r="B404" s="12" t="s">
        <v>224</v>
      </c>
      <c r="C404" s="12">
        <v>1</v>
      </c>
      <c r="D404" s="12">
        <v>1</v>
      </c>
      <c r="E404" s="12">
        <v>275</v>
      </c>
      <c r="F404" s="12" t="s">
        <v>283</v>
      </c>
      <c r="I404" s="13" t="s">
        <v>154</v>
      </c>
      <c r="K404" s="13" t="s">
        <v>250</v>
      </c>
    </row>
    <row r="405" spans="1:11" ht="13" x14ac:dyDescent="0.15">
      <c r="A405" s="12" t="s">
        <v>212</v>
      </c>
      <c r="B405" s="12" t="s">
        <v>224</v>
      </c>
      <c r="C405" s="12">
        <v>1</v>
      </c>
      <c r="D405" s="12">
        <v>1</v>
      </c>
      <c r="E405" s="12">
        <v>275</v>
      </c>
      <c r="F405" s="12" t="s">
        <v>283</v>
      </c>
      <c r="I405" s="13" t="s">
        <v>155</v>
      </c>
      <c r="K405" s="13" t="s">
        <v>250</v>
      </c>
    </row>
    <row r="406" spans="1:11" ht="13" x14ac:dyDescent="0.15">
      <c r="A406" s="12" t="s">
        <v>212</v>
      </c>
      <c r="B406" s="12" t="s">
        <v>224</v>
      </c>
      <c r="C406" s="12">
        <v>1</v>
      </c>
      <c r="D406" s="12">
        <v>1</v>
      </c>
      <c r="E406" s="12">
        <v>275</v>
      </c>
      <c r="F406" s="12" t="s">
        <v>283</v>
      </c>
      <c r="I406" s="13" t="s">
        <v>156</v>
      </c>
      <c r="K406" s="13" t="s">
        <v>250</v>
      </c>
    </row>
    <row r="407" spans="1:11" ht="13" x14ac:dyDescent="0.15">
      <c r="A407" s="12" t="s">
        <v>212</v>
      </c>
      <c r="B407" s="12" t="s">
        <v>224</v>
      </c>
      <c r="C407" s="12">
        <v>1</v>
      </c>
      <c r="D407" s="12">
        <v>1</v>
      </c>
      <c r="E407" s="12">
        <v>275</v>
      </c>
      <c r="F407" s="12" t="s">
        <v>283</v>
      </c>
      <c r="I407" s="13" t="s">
        <v>157</v>
      </c>
      <c r="K407" s="13" t="s">
        <v>250</v>
      </c>
    </row>
    <row r="408" spans="1:11" ht="13" x14ac:dyDescent="0.15">
      <c r="A408" s="12" t="s">
        <v>212</v>
      </c>
      <c r="B408" s="12" t="s">
        <v>224</v>
      </c>
      <c r="C408" s="12">
        <v>1</v>
      </c>
      <c r="D408" s="12">
        <v>1</v>
      </c>
      <c r="E408" s="12">
        <v>275</v>
      </c>
      <c r="F408" s="12" t="s">
        <v>283</v>
      </c>
      <c r="I408" s="13" t="s">
        <v>158</v>
      </c>
      <c r="K408" s="13" t="s">
        <v>250</v>
      </c>
    </row>
    <row r="409" spans="1:11" ht="13" x14ac:dyDescent="0.15">
      <c r="A409" s="12" t="s">
        <v>212</v>
      </c>
      <c r="B409" s="12" t="s">
        <v>224</v>
      </c>
      <c r="C409" s="12">
        <v>1</v>
      </c>
      <c r="D409" s="12">
        <v>1</v>
      </c>
      <c r="E409" s="12">
        <v>275</v>
      </c>
      <c r="F409" s="12" t="s">
        <v>283</v>
      </c>
      <c r="I409" s="13" t="s">
        <v>159</v>
      </c>
      <c r="K409" s="13" t="s">
        <v>250</v>
      </c>
    </row>
    <row r="410" spans="1:11" ht="13" x14ac:dyDescent="0.15">
      <c r="A410" s="12" t="s">
        <v>212</v>
      </c>
      <c r="B410" s="12" t="s">
        <v>224</v>
      </c>
      <c r="C410" s="12">
        <v>1</v>
      </c>
      <c r="D410" s="12">
        <v>1</v>
      </c>
      <c r="E410" s="12">
        <v>275</v>
      </c>
      <c r="F410" s="12" t="s">
        <v>283</v>
      </c>
      <c r="I410" s="13" t="s">
        <v>160</v>
      </c>
      <c r="K410" s="13" t="s">
        <v>250</v>
      </c>
    </row>
    <row r="411" spans="1:11" ht="13" x14ac:dyDescent="0.15">
      <c r="A411" s="12" t="s">
        <v>212</v>
      </c>
      <c r="B411" s="12" t="s">
        <v>224</v>
      </c>
      <c r="C411" s="12">
        <v>1</v>
      </c>
      <c r="D411" s="12">
        <v>1</v>
      </c>
      <c r="E411" s="12">
        <v>275</v>
      </c>
      <c r="F411" s="12" t="s">
        <v>283</v>
      </c>
      <c r="I411" s="13" t="s">
        <v>161</v>
      </c>
      <c r="K411" s="13" t="s">
        <v>250</v>
      </c>
    </row>
    <row r="412" spans="1:11" ht="13" x14ac:dyDescent="0.15">
      <c r="A412" s="12" t="s">
        <v>212</v>
      </c>
      <c r="B412" s="12" t="s">
        <v>224</v>
      </c>
      <c r="C412" s="12">
        <v>1</v>
      </c>
      <c r="D412" s="12">
        <v>1</v>
      </c>
      <c r="E412" s="12">
        <v>275</v>
      </c>
      <c r="F412" s="12" t="s">
        <v>283</v>
      </c>
      <c r="I412" s="13" t="s">
        <v>162</v>
      </c>
      <c r="K412" s="13" t="s">
        <v>250</v>
      </c>
    </row>
    <row r="413" spans="1:11" ht="13" x14ac:dyDescent="0.15">
      <c r="A413" s="12" t="s">
        <v>212</v>
      </c>
      <c r="B413" s="12" t="s">
        <v>224</v>
      </c>
      <c r="C413" s="12">
        <v>1</v>
      </c>
      <c r="D413" s="12">
        <v>1</v>
      </c>
      <c r="E413" s="12">
        <v>277</v>
      </c>
      <c r="F413" s="12" t="s">
        <v>283</v>
      </c>
      <c r="I413" s="13" t="s">
        <v>163</v>
      </c>
      <c r="K413" s="13" t="s">
        <v>250</v>
      </c>
    </row>
    <row r="414" spans="1:11" ht="13" x14ac:dyDescent="0.15">
      <c r="A414" s="12" t="s">
        <v>212</v>
      </c>
      <c r="B414" s="12" t="s">
        <v>224</v>
      </c>
      <c r="C414" s="12">
        <v>1</v>
      </c>
      <c r="D414" s="12">
        <v>1</v>
      </c>
      <c r="E414" s="12">
        <v>275</v>
      </c>
      <c r="F414" s="12" t="s">
        <v>283</v>
      </c>
      <c r="I414" s="13" t="s">
        <v>164</v>
      </c>
      <c r="K414" s="13" t="s">
        <v>250</v>
      </c>
    </row>
    <row r="415" spans="1:11" ht="13" x14ac:dyDescent="0.15">
      <c r="A415" s="12" t="s">
        <v>212</v>
      </c>
      <c r="B415" s="12" t="s">
        <v>224</v>
      </c>
      <c r="C415" s="12">
        <v>1</v>
      </c>
      <c r="D415" s="12">
        <v>2</v>
      </c>
      <c r="E415" s="12" t="s">
        <v>13</v>
      </c>
      <c r="F415" s="12" t="s">
        <v>14</v>
      </c>
      <c r="G415" s="12" t="s">
        <v>15</v>
      </c>
      <c r="I415" s="13" t="s">
        <v>16</v>
      </c>
      <c r="K415" s="13" t="s">
        <v>250</v>
      </c>
    </row>
    <row r="416" spans="1:11" ht="13" x14ac:dyDescent="0.15">
      <c r="A416" s="12" t="s">
        <v>212</v>
      </c>
      <c r="B416" s="12" t="s">
        <v>224</v>
      </c>
      <c r="C416" s="12">
        <v>1</v>
      </c>
      <c r="D416" s="12">
        <v>2</v>
      </c>
      <c r="E416" s="12" t="s">
        <v>18</v>
      </c>
      <c r="F416" s="12" t="s">
        <v>14</v>
      </c>
      <c r="G416" s="12" t="s">
        <v>15</v>
      </c>
      <c r="I416" s="13" t="s">
        <v>19</v>
      </c>
      <c r="K416" s="13" t="s">
        <v>250</v>
      </c>
    </row>
    <row r="417" spans="1:11" ht="13" x14ac:dyDescent="0.15">
      <c r="A417" s="12" t="s">
        <v>212</v>
      </c>
      <c r="B417" s="12" t="s">
        <v>224</v>
      </c>
      <c r="C417" s="12">
        <v>1</v>
      </c>
      <c r="D417" s="12">
        <v>5</v>
      </c>
      <c r="E417" s="12" t="s">
        <v>20</v>
      </c>
      <c r="F417" s="12" t="s">
        <v>14</v>
      </c>
      <c r="G417" s="12" t="s">
        <v>21</v>
      </c>
      <c r="I417" s="13" t="s">
        <v>22</v>
      </c>
      <c r="K417" s="13" t="s">
        <v>250</v>
      </c>
    </row>
    <row r="418" spans="1:11" ht="13" x14ac:dyDescent="0.15">
      <c r="A418" s="12" t="s">
        <v>212</v>
      </c>
      <c r="B418" s="12" t="s">
        <v>224</v>
      </c>
      <c r="C418" s="12">
        <v>1</v>
      </c>
      <c r="D418" s="12">
        <v>5</v>
      </c>
      <c r="E418" s="12" t="s">
        <v>23</v>
      </c>
      <c r="F418" s="12" t="s">
        <v>14</v>
      </c>
      <c r="G418" s="12" t="s">
        <v>24</v>
      </c>
      <c r="I418" s="13" t="s">
        <v>25</v>
      </c>
      <c r="K418" s="13" t="s">
        <v>250</v>
      </c>
    </row>
    <row r="419" spans="1:11" ht="13" x14ac:dyDescent="0.15">
      <c r="A419" s="12" t="s">
        <v>212</v>
      </c>
      <c r="B419" s="12" t="s">
        <v>224</v>
      </c>
      <c r="C419" s="12">
        <v>1</v>
      </c>
      <c r="D419" s="12">
        <v>5</v>
      </c>
      <c r="E419" s="12" t="s">
        <v>26</v>
      </c>
      <c r="F419" s="12" t="s">
        <v>14</v>
      </c>
      <c r="G419" s="12" t="s">
        <v>27</v>
      </c>
      <c r="I419" s="13" t="s">
        <v>28</v>
      </c>
      <c r="K419" s="13" t="s">
        <v>250</v>
      </c>
    </row>
    <row r="420" spans="1:11" ht="13" x14ac:dyDescent="0.15">
      <c r="A420" s="12" t="s">
        <v>212</v>
      </c>
      <c r="B420" s="12" t="s">
        <v>224</v>
      </c>
      <c r="C420" s="12">
        <v>1</v>
      </c>
      <c r="D420" s="12">
        <v>5</v>
      </c>
      <c r="E420" s="12" t="s">
        <v>29</v>
      </c>
      <c r="F420" s="12" t="s">
        <v>14</v>
      </c>
      <c r="G420" s="12" t="s">
        <v>30</v>
      </c>
      <c r="I420" s="13" t="s">
        <v>31</v>
      </c>
      <c r="K420" s="13" t="s">
        <v>250</v>
      </c>
    </row>
    <row r="421" spans="1:11" ht="13" x14ac:dyDescent="0.15">
      <c r="A421" s="12" t="s">
        <v>212</v>
      </c>
      <c r="B421" s="12" t="s">
        <v>224</v>
      </c>
      <c r="C421" s="12">
        <v>1</v>
      </c>
      <c r="D421" s="12">
        <v>5</v>
      </c>
      <c r="E421" s="12" t="s">
        <v>32</v>
      </c>
      <c r="F421" s="12" t="s">
        <v>14</v>
      </c>
      <c r="G421" s="12" t="s">
        <v>33</v>
      </c>
      <c r="I421" s="13" t="s">
        <v>34</v>
      </c>
      <c r="K421" s="13" t="s">
        <v>250</v>
      </c>
    </row>
    <row r="422" spans="1:11" ht="13" x14ac:dyDescent="0.15">
      <c r="A422" s="12" t="s">
        <v>212</v>
      </c>
      <c r="B422" s="12" t="s">
        <v>224</v>
      </c>
      <c r="C422" s="12">
        <v>1</v>
      </c>
      <c r="D422" s="12">
        <v>2</v>
      </c>
      <c r="E422" s="12" t="s">
        <v>35</v>
      </c>
      <c r="F422" s="12" t="s">
        <v>14</v>
      </c>
      <c r="G422" s="12" t="s">
        <v>36</v>
      </c>
      <c r="I422" s="13" t="s">
        <v>37</v>
      </c>
      <c r="K422" s="13" t="s">
        <v>250</v>
      </c>
    </row>
    <row r="423" spans="1:11" ht="13" x14ac:dyDescent="0.15">
      <c r="A423" s="12" t="s">
        <v>212</v>
      </c>
      <c r="B423" s="12" t="s">
        <v>224</v>
      </c>
      <c r="C423" s="12">
        <v>1</v>
      </c>
      <c r="D423" s="12">
        <v>4</v>
      </c>
      <c r="E423" s="12" t="s">
        <v>38</v>
      </c>
      <c r="F423" s="12" t="s">
        <v>14</v>
      </c>
      <c r="G423" s="12" t="s">
        <v>39</v>
      </c>
      <c r="I423" s="13" t="s">
        <v>40</v>
      </c>
      <c r="K423" s="13" t="s">
        <v>250</v>
      </c>
    </row>
    <row r="424" spans="1:11" ht="13" x14ac:dyDescent="0.15">
      <c r="A424" s="12" t="s">
        <v>212</v>
      </c>
      <c r="B424" s="12" t="s">
        <v>224</v>
      </c>
      <c r="C424" s="12">
        <v>1</v>
      </c>
      <c r="D424" s="12">
        <v>2</v>
      </c>
      <c r="E424" s="12" t="s">
        <v>18</v>
      </c>
      <c r="F424" s="12" t="s">
        <v>14</v>
      </c>
      <c r="G424" s="12" t="s">
        <v>15</v>
      </c>
      <c r="I424" s="13" t="s">
        <v>41</v>
      </c>
      <c r="K424" s="13" t="s">
        <v>250</v>
      </c>
    </row>
    <row r="425" spans="1:11" ht="13" x14ac:dyDescent="0.15">
      <c r="A425" s="12" t="s">
        <v>212</v>
      </c>
      <c r="B425" s="12" t="s">
        <v>224</v>
      </c>
      <c r="C425" s="12">
        <v>1</v>
      </c>
      <c r="D425" s="12">
        <v>2</v>
      </c>
      <c r="E425" s="12" t="s">
        <v>18</v>
      </c>
      <c r="F425" s="12" t="s">
        <v>14</v>
      </c>
      <c r="G425" s="12" t="s">
        <v>15</v>
      </c>
      <c r="I425" s="13" t="s">
        <v>42</v>
      </c>
      <c r="K425" s="13" t="s">
        <v>250</v>
      </c>
    </row>
    <row r="426" spans="1:11" ht="13" x14ac:dyDescent="0.15">
      <c r="A426" s="12" t="s">
        <v>212</v>
      </c>
      <c r="B426" s="12" t="s">
        <v>224</v>
      </c>
      <c r="C426" s="12">
        <v>1</v>
      </c>
      <c r="D426" s="12">
        <v>2</v>
      </c>
      <c r="E426" s="12" t="s">
        <v>43</v>
      </c>
      <c r="F426" s="12" t="s">
        <v>14</v>
      </c>
      <c r="G426" s="12" t="s">
        <v>44</v>
      </c>
      <c r="I426" s="13" t="s">
        <v>45</v>
      </c>
      <c r="K426" s="13" t="s">
        <v>250</v>
      </c>
    </row>
    <row r="427" spans="1:11" ht="13" x14ac:dyDescent="0.15">
      <c r="A427" s="12" t="s">
        <v>212</v>
      </c>
      <c r="B427" s="12" t="s">
        <v>224</v>
      </c>
      <c r="C427" s="12">
        <v>1</v>
      </c>
      <c r="D427" s="12">
        <v>2</v>
      </c>
      <c r="E427" s="12" t="s">
        <v>18</v>
      </c>
      <c r="F427" s="12" t="s">
        <v>14</v>
      </c>
      <c r="G427" s="12" t="s">
        <v>15</v>
      </c>
      <c r="I427" s="13" t="s">
        <v>46</v>
      </c>
      <c r="K427" s="13" t="s">
        <v>250</v>
      </c>
    </row>
    <row r="428" spans="1:11" ht="13" x14ac:dyDescent="0.15">
      <c r="A428" s="12" t="s">
        <v>212</v>
      </c>
      <c r="B428" s="12" t="s">
        <v>224</v>
      </c>
      <c r="C428" s="12">
        <v>1</v>
      </c>
      <c r="D428" s="12">
        <v>2</v>
      </c>
      <c r="E428" s="12" t="s">
        <v>18</v>
      </c>
      <c r="F428" s="12" t="s">
        <v>14</v>
      </c>
      <c r="G428" s="12" t="s">
        <v>15</v>
      </c>
      <c r="I428" s="13" t="s">
        <v>47</v>
      </c>
      <c r="K428" s="13" t="s">
        <v>250</v>
      </c>
    </row>
    <row r="429" spans="1:11" ht="13" x14ac:dyDescent="0.15">
      <c r="A429" s="12" t="s">
        <v>212</v>
      </c>
      <c r="B429" s="12" t="s">
        <v>224</v>
      </c>
      <c r="C429" s="12">
        <v>1</v>
      </c>
      <c r="D429" s="12">
        <v>5</v>
      </c>
      <c r="E429" s="12" t="s">
        <v>48</v>
      </c>
      <c r="F429" s="12" t="s">
        <v>14</v>
      </c>
      <c r="G429" s="12" t="s">
        <v>49</v>
      </c>
      <c r="I429" s="13" t="s">
        <v>50</v>
      </c>
      <c r="K429" s="13" t="s">
        <v>250</v>
      </c>
    </row>
    <row r="430" spans="1:11" ht="13" x14ac:dyDescent="0.15">
      <c r="A430" s="12" t="s">
        <v>212</v>
      </c>
      <c r="B430" s="12" t="s">
        <v>224</v>
      </c>
      <c r="C430" s="12">
        <v>1</v>
      </c>
      <c r="D430" s="12">
        <v>2</v>
      </c>
      <c r="E430" s="12" t="s">
        <v>18</v>
      </c>
      <c r="F430" s="12" t="s">
        <v>14</v>
      </c>
      <c r="G430" s="12" t="s">
        <v>15</v>
      </c>
      <c r="I430" s="13" t="s">
        <v>51</v>
      </c>
      <c r="K430" s="13" t="s">
        <v>250</v>
      </c>
    </row>
    <row r="431" spans="1:11" ht="13" x14ac:dyDescent="0.15">
      <c r="A431" s="12" t="s">
        <v>212</v>
      </c>
      <c r="B431" s="12" t="s">
        <v>224</v>
      </c>
      <c r="C431" s="12">
        <v>1</v>
      </c>
      <c r="D431" s="12">
        <v>2</v>
      </c>
      <c r="E431" s="12" t="s">
        <v>43</v>
      </c>
      <c r="F431" s="12" t="s">
        <v>14</v>
      </c>
      <c r="G431" s="12" t="s">
        <v>44</v>
      </c>
      <c r="I431" s="13" t="s">
        <v>52</v>
      </c>
      <c r="K431" s="13" t="s">
        <v>250</v>
      </c>
    </row>
    <row r="432" spans="1:11" ht="13" x14ac:dyDescent="0.15">
      <c r="A432" s="12" t="s">
        <v>212</v>
      </c>
      <c r="B432" s="12" t="s">
        <v>224</v>
      </c>
      <c r="C432" s="12">
        <v>1</v>
      </c>
      <c r="D432" s="12">
        <v>5</v>
      </c>
      <c r="E432" s="12" t="s">
        <v>53</v>
      </c>
      <c r="F432" s="12" t="s">
        <v>14</v>
      </c>
      <c r="G432" s="12" t="s">
        <v>54</v>
      </c>
      <c r="I432" s="13" t="s">
        <v>55</v>
      </c>
      <c r="K432" s="13" t="s">
        <v>250</v>
      </c>
    </row>
    <row r="433" spans="1:11" ht="13" x14ac:dyDescent="0.15">
      <c r="A433" s="12" t="s">
        <v>212</v>
      </c>
      <c r="B433" s="12" t="s">
        <v>224</v>
      </c>
      <c r="C433" s="12">
        <v>1</v>
      </c>
      <c r="D433" s="12">
        <v>2</v>
      </c>
      <c r="E433" s="12" t="s">
        <v>56</v>
      </c>
      <c r="F433" s="12" t="s">
        <v>14</v>
      </c>
      <c r="G433" s="12" t="s">
        <v>57</v>
      </c>
      <c r="I433" s="13" t="s">
        <v>58</v>
      </c>
      <c r="K433" s="13" t="s">
        <v>250</v>
      </c>
    </row>
    <row r="434" spans="1:11" ht="13" x14ac:dyDescent="0.15">
      <c r="A434" s="12" t="s">
        <v>212</v>
      </c>
      <c r="B434" s="12" t="s">
        <v>224</v>
      </c>
      <c r="C434" s="12">
        <v>1</v>
      </c>
      <c r="D434" s="12">
        <v>5</v>
      </c>
      <c r="E434" s="12" t="s">
        <v>59</v>
      </c>
      <c r="F434" s="12" t="s">
        <v>14</v>
      </c>
      <c r="G434" s="12" t="s">
        <v>60</v>
      </c>
      <c r="I434" s="13" t="s">
        <v>61</v>
      </c>
      <c r="K434" s="13" t="s">
        <v>250</v>
      </c>
    </row>
    <row r="435" spans="1:11" ht="13" x14ac:dyDescent="0.15">
      <c r="A435" s="12" t="s">
        <v>212</v>
      </c>
      <c r="B435" s="12" t="s">
        <v>224</v>
      </c>
      <c r="C435" s="12">
        <v>1</v>
      </c>
      <c r="D435" s="12">
        <v>5</v>
      </c>
      <c r="E435" s="12" t="s">
        <v>62</v>
      </c>
      <c r="F435" s="12" t="s">
        <v>14</v>
      </c>
      <c r="G435" s="12" t="s">
        <v>63</v>
      </c>
      <c r="I435" s="13" t="s">
        <v>64</v>
      </c>
      <c r="K435" s="13" t="s">
        <v>250</v>
      </c>
    </row>
    <row r="436" spans="1:11" ht="13" x14ac:dyDescent="0.15">
      <c r="A436" s="12" t="s">
        <v>212</v>
      </c>
      <c r="B436" s="12" t="s">
        <v>224</v>
      </c>
      <c r="C436" s="12">
        <v>1</v>
      </c>
      <c r="D436" s="12">
        <v>5</v>
      </c>
      <c r="E436" s="12" t="s">
        <v>65</v>
      </c>
      <c r="F436" s="12" t="s">
        <v>14</v>
      </c>
      <c r="G436" s="12" t="s">
        <v>66</v>
      </c>
      <c r="I436" s="13" t="s">
        <v>67</v>
      </c>
      <c r="K436" s="13" t="s">
        <v>250</v>
      </c>
    </row>
    <row r="437" spans="1:11" ht="13" x14ac:dyDescent="0.15">
      <c r="A437" s="12" t="s">
        <v>212</v>
      </c>
      <c r="B437" s="12" t="s">
        <v>224</v>
      </c>
      <c r="C437" s="12">
        <v>1</v>
      </c>
      <c r="D437" s="12">
        <v>5</v>
      </c>
      <c r="E437" s="12" t="s">
        <v>68</v>
      </c>
      <c r="F437" s="12" t="s">
        <v>14</v>
      </c>
      <c r="G437" s="12" t="s">
        <v>69</v>
      </c>
      <c r="I437" s="13" t="s">
        <v>70</v>
      </c>
      <c r="K437" s="13" t="s">
        <v>250</v>
      </c>
    </row>
    <row r="438" spans="1:11" ht="13" x14ac:dyDescent="0.15">
      <c r="A438" s="12" t="s">
        <v>212</v>
      </c>
      <c r="B438" s="12" t="s">
        <v>224</v>
      </c>
      <c r="C438" s="12">
        <v>1</v>
      </c>
      <c r="D438" s="12">
        <v>2</v>
      </c>
      <c r="E438" s="12" t="s">
        <v>284</v>
      </c>
      <c r="F438" s="12" t="s">
        <v>285</v>
      </c>
      <c r="I438" s="13" t="s">
        <v>286</v>
      </c>
      <c r="K438" s="13" t="s">
        <v>250</v>
      </c>
    </row>
    <row r="439" spans="1:11" ht="13" x14ac:dyDescent="0.15">
      <c r="A439" s="12" t="s">
        <v>212</v>
      </c>
      <c r="B439" s="12" t="s">
        <v>224</v>
      </c>
      <c r="C439" s="12">
        <v>1</v>
      </c>
      <c r="D439" s="12">
        <v>1</v>
      </c>
      <c r="E439" s="12">
        <v>554</v>
      </c>
      <c r="F439" s="12" t="s">
        <v>287</v>
      </c>
      <c r="I439" s="13" t="s">
        <v>45</v>
      </c>
      <c r="K439" s="13" t="s">
        <v>250</v>
      </c>
    </row>
    <row r="440" spans="1:11" ht="13" x14ac:dyDescent="0.15">
      <c r="A440" s="12" t="s">
        <v>212</v>
      </c>
      <c r="B440" s="12" t="s">
        <v>224</v>
      </c>
      <c r="C440" s="12">
        <v>1</v>
      </c>
      <c r="D440" s="12">
        <v>1</v>
      </c>
      <c r="E440" s="12">
        <v>554</v>
      </c>
      <c r="F440" s="12" t="s">
        <v>287</v>
      </c>
      <c r="I440" s="13" t="s">
        <v>52</v>
      </c>
      <c r="K440" s="13" t="s">
        <v>250</v>
      </c>
    </row>
    <row r="441" spans="1:11" ht="13" x14ac:dyDescent="0.15">
      <c r="A441" s="12" t="s">
        <v>212</v>
      </c>
      <c r="B441" s="12" t="s">
        <v>224</v>
      </c>
      <c r="C441" s="12">
        <v>1</v>
      </c>
      <c r="D441" s="12">
        <v>1</v>
      </c>
      <c r="E441" s="12">
        <v>545</v>
      </c>
      <c r="F441" s="12" t="s">
        <v>71</v>
      </c>
      <c r="I441" s="13" t="s">
        <v>72</v>
      </c>
      <c r="K441" s="13" t="s">
        <v>250</v>
      </c>
    </row>
    <row r="442" spans="1:11" ht="13" x14ac:dyDescent="0.15">
      <c r="A442" s="12" t="s">
        <v>212</v>
      </c>
      <c r="B442" s="12" t="s">
        <v>224</v>
      </c>
      <c r="C442" s="12">
        <v>1</v>
      </c>
      <c r="D442" s="12">
        <v>1</v>
      </c>
      <c r="E442" s="12">
        <v>544</v>
      </c>
      <c r="F442" s="12" t="s">
        <v>71</v>
      </c>
      <c r="I442" s="13" t="s">
        <v>73</v>
      </c>
      <c r="K442" s="13" t="s">
        <v>250</v>
      </c>
    </row>
    <row r="443" spans="1:11" ht="13" x14ac:dyDescent="0.15">
      <c r="A443" s="12" t="s">
        <v>212</v>
      </c>
      <c r="B443" s="12" t="s">
        <v>224</v>
      </c>
      <c r="C443" s="12">
        <v>1</v>
      </c>
      <c r="D443" s="12">
        <v>2</v>
      </c>
      <c r="E443" s="12" t="s">
        <v>284</v>
      </c>
      <c r="F443" s="12" t="s">
        <v>288</v>
      </c>
      <c r="I443" s="13" t="s">
        <v>286</v>
      </c>
      <c r="K443" s="13" t="s">
        <v>250</v>
      </c>
    </row>
    <row r="444" spans="1:11" ht="13" x14ac:dyDescent="0.15">
      <c r="A444" s="12" t="s">
        <v>212</v>
      </c>
      <c r="B444" s="12" t="s">
        <v>224</v>
      </c>
      <c r="C444" s="12">
        <v>1</v>
      </c>
      <c r="D444" s="12">
        <v>1</v>
      </c>
      <c r="E444" s="12">
        <v>751</v>
      </c>
      <c r="F444" s="12" t="s">
        <v>289</v>
      </c>
      <c r="I444" s="13" t="s">
        <v>125</v>
      </c>
      <c r="K444" s="13" t="s">
        <v>250</v>
      </c>
    </row>
    <row r="445" spans="1:11" ht="13" x14ac:dyDescent="0.15">
      <c r="A445" s="12" t="s">
        <v>212</v>
      </c>
      <c r="B445" s="12" t="s">
        <v>224</v>
      </c>
      <c r="C445" s="12">
        <v>1</v>
      </c>
      <c r="D445" s="12">
        <v>1</v>
      </c>
      <c r="E445" s="12">
        <v>791</v>
      </c>
      <c r="F445" s="12" t="s">
        <v>289</v>
      </c>
      <c r="I445" s="13" t="s">
        <v>19</v>
      </c>
      <c r="K445" s="13" t="s">
        <v>250</v>
      </c>
    </row>
    <row r="446" spans="1:11" ht="13" x14ac:dyDescent="0.15">
      <c r="A446" s="12" t="s">
        <v>212</v>
      </c>
      <c r="B446" s="12" t="s">
        <v>224</v>
      </c>
      <c r="C446" s="12">
        <v>1</v>
      </c>
      <c r="D446" s="12">
        <v>1</v>
      </c>
      <c r="E446" s="12">
        <v>604</v>
      </c>
      <c r="F446" s="12" t="s">
        <v>289</v>
      </c>
      <c r="I446" s="13" t="s">
        <v>128</v>
      </c>
      <c r="K446" s="13" t="s">
        <v>250</v>
      </c>
    </row>
    <row r="447" spans="1:11" ht="13" x14ac:dyDescent="0.15">
      <c r="A447" s="12" t="s">
        <v>212</v>
      </c>
      <c r="B447" s="12" t="s">
        <v>224</v>
      </c>
      <c r="C447" s="12">
        <v>1</v>
      </c>
      <c r="D447" s="12">
        <v>1</v>
      </c>
      <c r="E447" s="12">
        <v>606</v>
      </c>
      <c r="F447" s="12" t="s">
        <v>289</v>
      </c>
      <c r="I447" s="13" t="s">
        <v>22</v>
      </c>
      <c r="K447" s="13" t="s">
        <v>250</v>
      </c>
    </row>
    <row r="448" spans="1:11" ht="13" x14ac:dyDescent="0.15">
      <c r="A448" s="12" t="s">
        <v>212</v>
      </c>
      <c r="B448" s="12" t="s">
        <v>224</v>
      </c>
      <c r="C448" s="12">
        <v>1</v>
      </c>
      <c r="D448" s="12">
        <v>1</v>
      </c>
      <c r="E448" s="12">
        <v>608</v>
      </c>
      <c r="F448" s="12" t="s">
        <v>289</v>
      </c>
      <c r="I448" s="13" t="s">
        <v>129</v>
      </c>
      <c r="K448" s="13" t="s">
        <v>250</v>
      </c>
    </row>
    <row r="449" spans="1:11" ht="13" x14ac:dyDescent="0.15">
      <c r="A449" s="12" t="s">
        <v>212</v>
      </c>
      <c r="B449" s="12" t="s">
        <v>224</v>
      </c>
      <c r="C449" s="12">
        <v>1</v>
      </c>
      <c r="D449" s="12">
        <v>1</v>
      </c>
      <c r="E449" s="12">
        <v>612</v>
      </c>
      <c r="F449" s="12" t="s">
        <v>289</v>
      </c>
      <c r="I449" s="13" t="s">
        <v>130</v>
      </c>
      <c r="K449" s="13" t="s">
        <v>250</v>
      </c>
    </row>
    <row r="450" spans="1:11" ht="13" x14ac:dyDescent="0.15">
      <c r="A450" s="12" t="s">
        <v>212</v>
      </c>
      <c r="B450" s="12" t="s">
        <v>224</v>
      </c>
      <c r="C450" s="12">
        <v>1</v>
      </c>
      <c r="D450" s="12">
        <v>1</v>
      </c>
      <c r="E450" s="12">
        <v>605</v>
      </c>
      <c r="F450" s="12" t="s">
        <v>289</v>
      </c>
      <c r="I450" s="13" t="s">
        <v>131</v>
      </c>
      <c r="K450" s="13" t="s">
        <v>250</v>
      </c>
    </row>
    <row r="451" spans="1:11" ht="13" x14ac:dyDescent="0.15">
      <c r="A451" s="12" t="s">
        <v>212</v>
      </c>
      <c r="B451" s="12" t="s">
        <v>224</v>
      </c>
      <c r="C451" s="12">
        <v>1</v>
      </c>
      <c r="D451" s="12">
        <v>2</v>
      </c>
      <c r="E451" s="12" t="s">
        <v>290</v>
      </c>
      <c r="F451" s="12" t="s">
        <v>289</v>
      </c>
      <c r="I451" s="13" t="s">
        <v>25</v>
      </c>
      <c r="K451" s="13" t="s">
        <v>250</v>
      </c>
    </row>
    <row r="452" spans="1:11" ht="13" x14ac:dyDescent="0.15">
      <c r="A452" s="12" t="s">
        <v>212</v>
      </c>
      <c r="B452" s="12" t="s">
        <v>224</v>
      </c>
      <c r="C452" s="12">
        <v>1</v>
      </c>
      <c r="D452" s="12">
        <v>2</v>
      </c>
      <c r="E452" s="12" t="s">
        <v>291</v>
      </c>
      <c r="F452" s="12" t="s">
        <v>289</v>
      </c>
      <c r="I452" s="13" t="s">
        <v>132</v>
      </c>
      <c r="K452" s="13" t="s">
        <v>250</v>
      </c>
    </row>
    <row r="453" spans="1:11" ht="13" x14ac:dyDescent="0.15">
      <c r="A453" s="12" t="s">
        <v>212</v>
      </c>
      <c r="B453" s="12" t="s">
        <v>224</v>
      </c>
      <c r="C453" s="12">
        <v>1</v>
      </c>
      <c r="D453" s="12">
        <v>2</v>
      </c>
      <c r="E453" s="12" t="s">
        <v>292</v>
      </c>
      <c r="F453" s="12" t="s">
        <v>289</v>
      </c>
      <c r="I453" s="13" t="s">
        <v>133</v>
      </c>
      <c r="K453" s="13" t="s">
        <v>250</v>
      </c>
    </row>
    <row r="454" spans="1:11" ht="13" x14ac:dyDescent="0.15">
      <c r="A454" s="12" t="s">
        <v>212</v>
      </c>
      <c r="B454" s="12" t="s">
        <v>224</v>
      </c>
      <c r="C454" s="12">
        <v>1</v>
      </c>
      <c r="D454" s="12">
        <v>2</v>
      </c>
      <c r="E454" s="12" t="s">
        <v>291</v>
      </c>
      <c r="F454" s="12" t="s">
        <v>289</v>
      </c>
      <c r="I454" s="13" t="s">
        <v>136</v>
      </c>
      <c r="K454" s="13" t="s">
        <v>250</v>
      </c>
    </row>
    <row r="455" spans="1:11" ht="13" x14ac:dyDescent="0.15">
      <c r="A455" s="12" t="s">
        <v>212</v>
      </c>
      <c r="B455" s="12" t="s">
        <v>224</v>
      </c>
      <c r="C455" s="12">
        <v>1</v>
      </c>
      <c r="D455" s="12">
        <v>2</v>
      </c>
      <c r="E455" s="12" t="s">
        <v>293</v>
      </c>
      <c r="F455" s="12" t="s">
        <v>289</v>
      </c>
      <c r="I455" s="13" t="s">
        <v>139</v>
      </c>
      <c r="K455" s="13" t="s">
        <v>250</v>
      </c>
    </row>
    <row r="456" spans="1:11" ht="13" x14ac:dyDescent="0.15">
      <c r="A456" s="12" t="s">
        <v>212</v>
      </c>
      <c r="B456" s="12" t="s">
        <v>224</v>
      </c>
      <c r="C456" s="12">
        <v>1</v>
      </c>
      <c r="D456" s="12">
        <v>1</v>
      </c>
      <c r="E456" s="12">
        <v>665</v>
      </c>
      <c r="F456" s="12" t="s">
        <v>289</v>
      </c>
      <c r="I456" s="13" t="s">
        <v>142</v>
      </c>
      <c r="K456" s="13" t="s">
        <v>250</v>
      </c>
    </row>
    <row r="457" spans="1:11" ht="13" x14ac:dyDescent="0.15">
      <c r="A457" s="12" t="s">
        <v>212</v>
      </c>
      <c r="B457" s="12" t="s">
        <v>224</v>
      </c>
      <c r="C457" s="12">
        <v>1</v>
      </c>
      <c r="D457" s="12">
        <v>1</v>
      </c>
      <c r="E457" s="12">
        <v>638</v>
      </c>
      <c r="F457" s="12" t="s">
        <v>289</v>
      </c>
      <c r="I457" s="13" t="s">
        <v>145</v>
      </c>
      <c r="K457" s="13" t="s">
        <v>250</v>
      </c>
    </row>
    <row r="458" spans="1:11" ht="13" x14ac:dyDescent="0.15">
      <c r="A458" s="12" t="s">
        <v>212</v>
      </c>
      <c r="B458" s="12" t="s">
        <v>224</v>
      </c>
      <c r="C458" s="12">
        <v>1</v>
      </c>
      <c r="D458" s="12">
        <v>1</v>
      </c>
      <c r="E458" s="12">
        <v>613</v>
      </c>
      <c r="F458" s="12" t="s">
        <v>289</v>
      </c>
      <c r="I458" s="13" t="s">
        <v>146</v>
      </c>
      <c r="K458" s="13" t="s">
        <v>250</v>
      </c>
    </row>
    <row r="459" spans="1:11" ht="13" x14ac:dyDescent="0.15">
      <c r="A459" s="12" t="s">
        <v>212</v>
      </c>
      <c r="B459" s="12" t="s">
        <v>224</v>
      </c>
      <c r="C459" s="12">
        <v>1</v>
      </c>
      <c r="D459" s="12">
        <v>1</v>
      </c>
      <c r="E459" s="12">
        <v>624</v>
      </c>
      <c r="F459" s="12" t="s">
        <v>289</v>
      </c>
      <c r="I459" s="13" t="s">
        <v>294</v>
      </c>
      <c r="K459" s="13" t="s">
        <v>250</v>
      </c>
    </row>
    <row r="460" spans="1:11" ht="13" x14ac:dyDescent="0.15">
      <c r="A460" s="12" t="s">
        <v>212</v>
      </c>
      <c r="B460" s="12" t="s">
        <v>224</v>
      </c>
      <c r="C460" s="12">
        <v>2</v>
      </c>
      <c r="D460" s="12">
        <v>2</v>
      </c>
      <c r="E460" s="12" t="s">
        <v>295</v>
      </c>
      <c r="F460" s="12" t="s">
        <v>296</v>
      </c>
      <c r="I460" s="13" t="s">
        <v>128</v>
      </c>
      <c r="K460" s="13" t="s">
        <v>250</v>
      </c>
    </row>
    <row r="461" spans="1:11" ht="13" x14ac:dyDescent="0.15">
      <c r="A461" s="12" t="s">
        <v>212</v>
      </c>
      <c r="B461" s="12" t="s">
        <v>224</v>
      </c>
      <c r="C461" s="12">
        <v>2</v>
      </c>
      <c r="D461" s="12">
        <v>2</v>
      </c>
      <c r="E461" s="12" t="s">
        <v>295</v>
      </c>
      <c r="F461" s="12" t="s">
        <v>296</v>
      </c>
      <c r="I461" s="13" t="s">
        <v>22</v>
      </c>
      <c r="K461" s="13" t="s">
        <v>250</v>
      </c>
    </row>
    <row r="462" spans="1:11" ht="13" x14ac:dyDescent="0.15">
      <c r="A462" s="12" t="s">
        <v>212</v>
      </c>
      <c r="B462" s="12" t="s">
        <v>224</v>
      </c>
      <c r="C462" s="12">
        <v>2</v>
      </c>
      <c r="D462" s="12">
        <v>2</v>
      </c>
      <c r="E462" s="12" t="s">
        <v>295</v>
      </c>
      <c r="F462" s="12" t="s">
        <v>296</v>
      </c>
      <c r="I462" s="13" t="s">
        <v>129</v>
      </c>
      <c r="K462" s="13" t="s">
        <v>250</v>
      </c>
    </row>
    <row r="463" spans="1:11" ht="13" x14ac:dyDescent="0.15">
      <c r="A463" s="12" t="s">
        <v>212</v>
      </c>
      <c r="B463" s="12" t="s">
        <v>224</v>
      </c>
      <c r="C463" s="12">
        <v>2</v>
      </c>
      <c r="D463" s="12">
        <v>2</v>
      </c>
      <c r="E463" s="12" t="s">
        <v>295</v>
      </c>
      <c r="F463" s="12" t="s">
        <v>296</v>
      </c>
      <c r="I463" s="13" t="s">
        <v>130</v>
      </c>
      <c r="K463" s="13" t="s">
        <v>250</v>
      </c>
    </row>
    <row r="464" spans="1:11" ht="13" x14ac:dyDescent="0.15">
      <c r="A464" s="12" t="s">
        <v>212</v>
      </c>
      <c r="B464" s="12" t="s">
        <v>224</v>
      </c>
      <c r="C464" s="12">
        <v>2</v>
      </c>
      <c r="D464" s="12">
        <v>2</v>
      </c>
      <c r="E464" s="12" t="s">
        <v>295</v>
      </c>
      <c r="F464" s="12" t="s">
        <v>296</v>
      </c>
      <c r="I464" s="13" t="s">
        <v>131</v>
      </c>
      <c r="K464" s="13" t="s">
        <v>250</v>
      </c>
    </row>
    <row r="465" spans="1:11" ht="13" x14ac:dyDescent="0.15">
      <c r="A465" s="12" t="s">
        <v>212</v>
      </c>
      <c r="B465" s="12" t="s">
        <v>224</v>
      </c>
      <c r="C465" s="12">
        <v>2</v>
      </c>
      <c r="D465" s="12">
        <v>2</v>
      </c>
      <c r="E465" s="12" t="s">
        <v>295</v>
      </c>
      <c r="F465" s="12" t="s">
        <v>296</v>
      </c>
      <c r="I465" s="13" t="s">
        <v>25</v>
      </c>
      <c r="K465" s="13" t="s">
        <v>250</v>
      </c>
    </row>
    <row r="466" spans="1:11" ht="13" x14ac:dyDescent="0.15">
      <c r="A466" s="12" t="s">
        <v>212</v>
      </c>
      <c r="B466" s="12" t="s">
        <v>224</v>
      </c>
      <c r="C466" s="12">
        <v>2</v>
      </c>
      <c r="D466" s="12">
        <v>2</v>
      </c>
      <c r="E466" s="12" t="s">
        <v>295</v>
      </c>
      <c r="F466" s="12" t="s">
        <v>296</v>
      </c>
      <c r="I466" s="13" t="s">
        <v>132</v>
      </c>
      <c r="K466" s="13" t="s">
        <v>250</v>
      </c>
    </row>
    <row r="467" spans="1:11" ht="13" x14ac:dyDescent="0.15">
      <c r="A467" s="12" t="s">
        <v>212</v>
      </c>
      <c r="B467" s="12" t="s">
        <v>224</v>
      </c>
      <c r="C467" s="12">
        <v>2</v>
      </c>
      <c r="D467" s="12">
        <v>2</v>
      </c>
      <c r="E467" s="12" t="s">
        <v>295</v>
      </c>
      <c r="F467" s="12" t="s">
        <v>296</v>
      </c>
      <c r="I467" s="13" t="s">
        <v>133</v>
      </c>
      <c r="K467" s="13" t="s">
        <v>250</v>
      </c>
    </row>
    <row r="468" spans="1:11" ht="13" x14ac:dyDescent="0.15">
      <c r="A468" s="12" t="s">
        <v>212</v>
      </c>
      <c r="B468" s="12" t="s">
        <v>224</v>
      </c>
      <c r="C468" s="12">
        <v>2</v>
      </c>
      <c r="D468" s="12">
        <v>2</v>
      </c>
      <c r="E468" s="12" t="s">
        <v>295</v>
      </c>
      <c r="F468" s="12" t="s">
        <v>296</v>
      </c>
      <c r="I468" s="13" t="s">
        <v>134</v>
      </c>
      <c r="K468" s="13" t="s">
        <v>250</v>
      </c>
    </row>
    <row r="469" spans="1:11" ht="13" x14ac:dyDescent="0.15">
      <c r="A469" s="12" t="s">
        <v>212</v>
      </c>
      <c r="B469" s="12" t="s">
        <v>224</v>
      </c>
      <c r="C469" s="12">
        <v>2</v>
      </c>
      <c r="D469" s="12">
        <v>2</v>
      </c>
      <c r="E469" s="12" t="s">
        <v>297</v>
      </c>
      <c r="F469" s="12" t="s">
        <v>296</v>
      </c>
      <c r="I469" s="13" t="s">
        <v>135</v>
      </c>
      <c r="K469" s="13" t="s">
        <v>250</v>
      </c>
    </row>
    <row r="470" spans="1:11" ht="13" x14ac:dyDescent="0.15">
      <c r="A470" s="12" t="s">
        <v>212</v>
      </c>
      <c r="B470" s="12" t="s">
        <v>224</v>
      </c>
      <c r="C470" s="12">
        <v>2</v>
      </c>
      <c r="D470" s="12">
        <v>2</v>
      </c>
      <c r="E470" s="12" t="s">
        <v>295</v>
      </c>
      <c r="F470" s="12" t="s">
        <v>296</v>
      </c>
      <c r="I470" s="13" t="s">
        <v>136</v>
      </c>
      <c r="K470" s="13" t="s">
        <v>250</v>
      </c>
    </row>
    <row r="471" spans="1:11" ht="13" x14ac:dyDescent="0.15">
      <c r="A471" s="12" t="s">
        <v>212</v>
      </c>
      <c r="B471" s="12" t="s">
        <v>224</v>
      </c>
      <c r="C471" s="12">
        <v>2</v>
      </c>
      <c r="D471" s="12">
        <v>2</v>
      </c>
      <c r="E471" s="12" t="s">
        <v>298</v>
      </c>
      <c r="F471" s="12" t="s">
        <v>296</v>
      </c>
      <c r="I471" s="13" t="s">
        <v>28</v>
      </c>
      <c r="K471" s="13" t="s">
        <v>250</v>
      </c>
    </row>
    <row r="472" spans="1:11" ht="13" x14ac:dyDescent="0.15">
      <c r="A472" s="12" t="s">
        <v>212</v>
      </c>
      <c r="B472" s="12" t="s">
        <v>224</v>
      </c>
      <c r="C472" s="12">
        <v>2</v>
      </c>
      <c r="D472" s="12">
        <v>2</v>
      </c>
      <c r="E472" s="12" t="s">
        <v>295</v>
      </c>
      <c r="F472" s="12" t="s">
        <v>296</v>
      </c>
      <c r="I472" s="13" t="s">
        <v>137</v>
      </c>
      <c r="K472" s="13" t="s">
        <v>250</v>
      </c>
    </row>
    <row r="473" spans="1:11" ht="13" x14ac:dyDescent="0.15">
      <c r="A473" s="12" t="s">
        <v>212</v>
      </c>
      <c r="B473" s="12" t="s">
        <v>224</v>
      </c>
      <c r="C473" s="12">
        <v>2</v>
      </c>
      <c r="D473" s="12">
        <v>2</v>
      </c>
      <c r="E473" s="12" t="s">
        <v>295</v>
      </c>
      <c r="F473" s="12" t="s">
        <v>296</v>
      </c>
      <c r="I473" s="13" t="s">
        <v>138</v>
      </c>
      <c r="K473" s="13" t="s">
        <v>250</v>
      </c>
    </row>
    <row r="474" spans="1:11" ht="13" x14ac:dyDescent="0.15">
      <c r="A474" s="12" t="s">
        <v>212</v>
      </c>
      <c r="B474" s="12" t="s">
        <v>224</v>
      </c>
      <c r="C474" s="12">
        <v>2</v>
      </c>
      <c r="D474" s="12">
        <v>2</v>
      </c>
      <c r="E474" s="12" t="s">
        <v>298</v>
      </c>
      <c r="F474" s="12" t="s">
        <v>296</v>
      </c>
      <c r="I474" s="13" t="s">
        <v>139</v>
      </c>
      <c r="K474" s="13" t="s">
        <v>250</v>
      </c>
    </row>
    <row r="475" spans="1:11" ht="13" x14ac:dyDescent="0.15">
      <c r="A475" s="12" t="s">
        <v>212</v>
      </c>
      <c r="B475" s="12" t="s">
        <v>224</v>
      </c>
      <c r="C475" s="12">
        <v>2</v>
      </c>
      <c r="D475" s="12">
        <v>2</v>
      </c>
      <c r="E475" s="12" t="s">
        <v>295</v>
      </c>
      <c r="F475" s="12" t="s">
        <v>296</v>
      </c>
      <c r="I475" s="13" t="s">
        <v>140</v>
      </c>
      <c r="K475" s="13" t="s">
        <v>250</v>
      </c>
    </row>
    <row r="476" spans="1:11" ht="13" x14ac:dyDescent="0.15">
      <c r="A476" s="12" t="s">
        <v>212</v>
      </c>
      <c r="B476" s="12" t="s">
        <v>224</v>
      </c>
      <c r="C476" s="12">
        <v>2</v>
      </c>
      <c r="D476" s="12">
        <v>2</v>
      </c>
      <c r="E476" s="12" t="s">
        <v>295</v>
      </c>
      <c r="F476" s="12" t="s">
        <v>296</v>
      </c>
      <c r="I476" s="13" t="s">
        <v>141</v>
      </c>
      <c r="K476" s="13" t="s">
        <v>250</v>
      </c>
    </row>
    <row r="477" spans="1:11" ht="13" x14ac:dyDescent="0.15">
      <c r="A477" s="12" t="s">
        <v>212</v>
      </c>
      <c r="B477" s="12" t="s">
        <v>224</v>
      </c>
      <c r="C477" s="12">
        <v>2</v>
      </c>
      <c r="D477" s="12">
        <v>1</v>
      </c>
      <c r="E477" s="12">
        <v>684</v>
      </c>
      <c r="F477" s="12" t="s">
        <v>296</v>
      </c>
      <c r="I477" s="13" t="s">
        <v>31</v>
      </c>
      <c r="K477" s="13" t="s">
        <v>250</v>
      </c>
    </row>
    <row r="478" spans="1:11" ht="13" x14ac:dyDescent="0.15">
      <c r="A478" s="12" t="s">
        <v>212</v>
      </c>
      <c r="B478" s="12" t="s">
        <v>224</v>
      </c>
      <c r="C478" s="12">
        <v>2</v>
      </c>
      <c r="D478" s="12">
        <v>2</v>
      </c>
      <c r="E478" s="12" t="s">
        <v>298</v>
      </c>
      <c r="F478" s="12" t="s">
        <v>296</v>
      </c>
      <c r="I478" s="13" t="s">
        <v>299</v>
      </c>
      <c r="K478" s="13" t="s">
        <v>250</v>
      </c>
    </row>
    <row r="479" spans="1:11" ht="13" x14ac:dyDescent="0.15">
      <c r="A479" s="12" t="s">
        <v>212</v>
      </c>
      <c r="B479" s="12" t="s">
        <v>224</v>
      </c>
      <c r="C479" s="12">
        <v>2</v>
      </c>
      <c r="D479" s="12">
        <v>2</v>
      </c>
      <c r="E479" s="12" t="s">
        <v>298</v>
      </c>
      <c r="F479" s="12" t="s">
        <v>296</v>
      </c>
      <c r="I479" s="13" t="s">
        <v>300</v>
      </c>
      <c r="K479" s="13" t="s">
        <v>250</v>
      </c>
    </row>
    <row r="480" spans="1:11" ht="13" x14ac:dyDescent="0.15">
      <c r="A480" s="12" t="s">
        <v>212</v>
      </c>
      <c r="B480" s="12" t="s">
        <v>224</v>
      </c>
      <c r="C480" s="12">
        <v>2</v>
      </c>
      <c r="D480" s="12">
        <v>2</v>
      </c>
      <c r="E480" s="12" t="s">
        <v>301</v>
      </c>
      <c r="F480" s="12" t="s">
        <v>296</v>
      </c>
      <c r="I480" s="13" t="s">
        <v>302</v>
      </c>
      <c r="K480" s="13" t="s">
        <v>250</v>
      </c>
    </row>
    <row r="481" spans="1:11" ht="13" x14ac:dyDescent="0.15">
      <c r="A481" s="12" t="s">
        <v>212</v>
      </c>
      <c r="B481" s="12" t="s">
        <v>224</v>
      </c>
      <c r="C481" s="12">
        <v>2</v>
      </c>
      <c r="D481" s="12">
        <v>2</v>
      </c>
      <c r="E481" s="12" t="s">
        <v>301</v>
      </c>
      <c r="F481" s="12" t="s">
        <v>296</v>
      </c>
      <c r="I481" s="13" t="s">
        <v>303</v>
      </c>
      <c r="K481" s="13" t="s">
        <v>250</v>
      </c>
    </row>
    <row r="482" spans="1:11" ht="13" x14ac:dyDescent="0.15">
      <c r="A482" s="12" t="s">
        <v>212</v>
      </c>
      <c r="B482" s="12" t="s">
        <v>224</v>
      </c>
      <c r="C482" s="12">
        <v>2</v>
      </c>
      <c r="D482" s="12">
        <v>2</v>
      </c>
      <c r="E482" s="12" t="s">
        <v>298</v>
      </c>
      <c r="F482" s="12" t="s">
        <v>296</v>
      </c>
      <c r="I482" s="13" t="s">
        <v>304</v>
      </c>
      <c r="K482" s="13" t="s">
        <v>250</v>
      </c>
    </row>
    <row r="483" spans="1:11" ht="13" x14ac:dyDescent="0.15">
      <c r="A483" s="12" t="s">
        <v>212</v>
      </c>
      <c r="B483" s="12" t="s">
        <v>224</v>
      </c>
      <c r="C483" s="12">
        <v>2</v>
      </c>
      <c r="D483" s="12">
        <v>2</v>
      </c>
      <c r="E483" s="12" t="s">
        <v>301</v>
      </c>
      <c r="F483" s="12" t="s">
        <v>296</v>
      </c>
      <c r="I483" s="13" t="s">
        <v>305</v>
      </c>
      <c r="K483" s="13" t="s">
        <v>250</v>
      </c>
    </row>
    <row r="484" spans="1:11" ht="13" x14ac:dyDescent="0.15">
      <c r="A484" s="12" t="s">
        <v>212</v>
      </c>
      <c r="B484" s="12" t="s">
        <v>224</v>
      </c>
      <c r="C484" s="12">
        <v>2</v>
      </c>
      <c r="D484" s="12">
        <v>5</v>
      </c>
      <c r="E484" s="12" t="s">
        <v>306</v>
      </c>
      <c r="F484" s="12" t="s">
        <v>296</v>
      </c>
      <c r="I484" s="13" t="s">
        <v>90</v>
      </c>
      <c r="K484" s="13" t="s">
        <v>250</v>
      </c>
    </row>
    <row r="485" spans="1:11" ht="13" x14ac:dyDescent="0.15">
      <c r="A485" s="12" t="s">
        <v>212</v>
      </c>
      <c r="B485" s="12" t="s">
        <v>224</v>
      </c>
      <c r="C485" s="12">
        <v>2</v>
      </c>
      <c r="D485" s="12">
        <v>1</v>
      </c>
      <c r="E485" s="12">
        <v>541</v>
      </c>
      <c r="F485" s="12" t="s">
        <v>296</v>
      </c>
      <c r="I485" s="13" t="s">
        <v>93</v>
      </c>
      <c r="K485" s="13" t="s">
        <v>250</v>
      </c>
    </row>
    <row r="486" spans="1:11" ht="13" x14ac:dyDescent="0.15">
      <c r="A486" s="12" t="s">
        <v>212</v>
      </c>
      <c r="B486" s="12" t="s">
        <v>224</v>
      </c>
      <c r="C486" s="12">
        <v>2</v>
      </c>
      <c r="D486" s="12">
        <v>1</v>
      </c>
      <c r="E486" s="12">
        <v>526</v>
      </c>
      <c r="F486" s="12" t="s">
        <v>296</v>
      </c>
      <c r="I486" s="13" t="s">
        <v>307</v>
      </c>
      <c r="K486" s="13" t="s">
        <v>250</v>
      </c>
    </row>
    <row r="487" spans="1:11" ht="13" x14ac:dyDescent="0.15">
      <c r="A487" s="12" t="s">
        <v>212</v>
      </c>
      <c r="B487" s="12" t="s">
        <v>224</v>
      </c>
      <c r="C487" s="12">
        <v>2</v>
      </c>
      <c r="D487" s="12">
        <v>1</v>
      </c>
      <c r="E487" s="12">
        <v>526</v>
      </c>
      <c r="F487" s="12" t="s">
        <v>296</v>
      </c>
      <c r="I487" s="13" t="s">
        <v>64</v>
      </c>
      <c r="K487" s="13" t="s">
        <v>250</v>
      </c>
    </row>
    <row r="488" spans="1:11" ht="13" x14ac:dyDescent="0.15">
      <c r="A488" s="12" t="s">
        <v>212</v>
      </c>
      <c r="B488" s="12" t="s">
        <v>224</v>
      </c>
      <c r="C488" s="12">
        <v>2</v>
      </c>
      <c r="D488" s="12">
        <v>1</v>
      </c>
      <c r="E488" s="12">
        <v>527</v>
      </c>
      <c r="F488" s="12" t="s">
        <v>296</v>
      </c>
      <c r="I488" s="13" t="s">
        <v>308</v>
      </c>
      <c r="K488" s="13" t="s">
        <v>250</v>
      </c>
    </row>
    <row r="489" spans="1:11" ht="13" x14ac:dyDescent="0.15">
      <c r="A489" s="12" t="s">
        <v>212</v>
      </c>
      <c r="B489" s="12" t="s">
        <v>224</v>
      </c>
      <c r="C489" s="12">
        <v>2</v>
      </c>
      <c r="D489" s="12">
        <v>1</v>
      </c>
      <c r="E489" s="12">
        <v>531</v>
      </c>
      <c r="F489" s="12" t="s">
        <v>296</v>
      </c>
      <c r="I489" s="13" t="s">
        <v>67</v>
      </c>
      <c r="K489" s="13" t="s">
        <v>250</v>
      </c>
    </row>
    <row r="490" spans="1:11" ht="13" x14ac:dyDescent="0.15">
      <c r="A490" s="12" t="s">
        <v>212</v>
      </c>
      <c r="B490" s="12" t="s">
        <v>224</v>
      </c>
      <c r="C490" s="12">
        <v>2</v>
      </c>
      <c r="D490" s="12">
        <v>1</v>
      </c>
      <c r="E490" s="12">
        <v>685</v>
      </c>
      <c r="F490" s="12" t="s">
        <v>296</v>
      </c>
      <c r="I490" s="13" t="s">
        <v>309</v>
      </c>
      <c r="K490" s="13" t="s">
        <v>250</v>
      </c>
    </row>
    <row r="491" spans="1:11" ht="13" x14ac:dyDescent="0.15">
      <c r="A491" s="12" t="s">
        <v>331</v>
      </c>
      <c r="B491" s="12" t="s">
        <v>332</v>
      </c>
      <c r="C491" s="12">
        <v>2</v>
      </c>
      <c r="D491" s="12">
        <v>1</v>
      </c>
      <c r="E491" s="12">
        <v>1357</v>
      </c>
      <c r="F491" s="12" t="s">
        <v>333</v>
      </c>
      <c r="G491" s="12" t="s">
        <v>334</v>
      </c>
      <c r="H491" s="12" t="s">
        <v>335</v>
      </c>
      <c r="I491" s="13" t="s">
        <v>16</v>
      </c>
      <c r="K491" s="13" t="s">
        <v>336</v>
      </c>
    </row>
    <row r="492" spans="1:11" ht="13" x14ac:dyDescent="0.15">
      <c r="A492" s="12" t="s">
        <v>331</v>
      </c>
      <c r="B492" s="12" t="s">
        <v>332</v>
      </c>
      <c r="C492" s="12">
        <v>2</v>
      </c>
      <c r="D492" s="12">
        <v>1</v>
      </c>
      <c r="E492" s="12">
        <v>311</v>
      </c>
      <c r="F492" s="12" t="s">
        <v>333</v>
      </c>
      <c r="G492" s="12" t="s">
        <v>337</v>
      </c>
      <c r="H492" s="12" t="s">
        <v>335</v>
      </c>
      <c r="I492" s="13" t="s">
        <v>121</v>
      </c>
      <c r="K492" s="13" t="s">
        <v>336</v>
      </c>
    </row>
    <row r="493" spans="1:11" ht="13" x14ac:dyDescent="0.15">
      <c r="A493" s="12" t="s">
        <v>331</v>
      </c>
      <c r="B493" s="12" t="s">
        <v>332</v>
      </c>
      <c r="C493" s="12">
        <v>2</v>
      </c>
      <c r="D493" s="12">
        <v>1</v>
      </c>
      <c r="E493" s="12">
        <v>607</v>
      </c>
      <c r="F493" s="12" t="s">
        <v>333</v>
      </c>
      <c r="G493" s="12" t="s">
        <v>337</v>
      </c>
      <c r="H493" s="12" t="s">
        <v>335</v>
      </c>
      <c r="I493" s="13" t="s">
        <v>123</v>
      </c>
      <c r="K493" s="13" t="s">
        <v>336</v>
      </c>
    </row>
    <row r="494" spans="1:11" ht="13" x14ac:dyDescent="0.15">
      <c r="A494" s="12" t="s">
        <v>331</v>
      </c>
      <c r="B494" s="12" t="s">
        <v>332</v>
      </c>
      <c r="C494" s="12">
        <v>2</v>
      </c>
      <c r="D494" s="12">
        <v>1</v>
      </c>
      <c r="E494" s="12">
        <v>310</v>
      </c>
      <c r="F494" s="12" t="s">
        <v>333</v>
      </c>
      <c r="G494" s="12" t="s">
        <v>338</v>
      </c>
      <c r="H494" s="12" t="s">
        <v>335</v>
      </c>
      <c r="I494" s="13" t="s">
        <v>124</v>
      </c>
      <c r="K494" s="13" t="s">
        <v>336</v>
      </c>
    </row>
    <row r="495" spans="1:11" ht="13" x14ac:dyDescent="0.15">
      <c r="A495" s="12" t="s">
        <v>331</v>
      </c>
      <c r="B495" s="12" t="s">
        <v>332</v>
      </c>
      <c r="C495" s="12">
        <v>2</v>
      </c>
      <c r="D495" s="12">
        <v>1</v>
      </c>
      <c r="E495" s="12">
        <v>314</v>
      </c>
      <c r="F495" s="12" t="s">
        <v>333</v>
      </c>
      <c r="G495" s="12" t="s">
        <v>338</v>
      </c>
      <c r="H495" s="12" t="s">
        <v>335</v>
      </c>
      <c r="I495" s="13" t="s">
        <v>125</v>
      </c>
      <c r="K495" s="13" t="s">
        <v>336</v>
      </c>
    </row>
    <row r="496" spans="1:11" ht="13" x14ac:dyDescent="0.15">
      <c r="A496" s="12" t="s">
        <v>331</v>
      </c>
      <c r="B496" s="12" t="s">
        <v>332</v>
      </c>
      <c r="C496" s="12">
        <v>2</v>
      </c>
      <c r="D496" s="12">
        <v>1</v>
      </c>
      <c r="E496" s="12">
        <v>314</v>
      </c>
      <c r="F496" s="12" t="s">
        <v>333</v>
      </c>
      <c r="G496" s="12" t="s">
        <v>339</v>
      </c>
      <c r="H496" s="12" t="s">
        <v>335</v>
      </c>
      <c r="I496" s="13" t="s">
        <v>19</v>
      </c>
      <c r="K496" s="13" t="s">
        <v>336</v>
      </c>
    </row>
    <row r="497" spans="1:11" ht="13" x14ac:dyDescent="0.15">
      <c r="A497" s="12" t="s">
        <v>331</v>
      </c>
      <c r="B497" s="12" t="s">
        <v>332</v>
      </c>
      <c r="C497" s="12">
        <v>2</v>
      </c>
      <c r="D497" s="12">
        <v>1</v>
      </c>
      <c r="E497" s="12">
        <v>314</v>
      </c>
      <c r="F497" s="12" t="s">
        <v>333</v>
      </c>
      <c r="G497" s="12" t="s">
        <v>334</v>
      </c>
      <c r="H497" s="12" t="s">
        <v>335</v>
      </c>
      <c r="I497" s="13" t="s">
        <v>126</v>
      </c>
      <c r="K497" s="13" t="s">
        <v>336</v>
      </c>
    </row>
    <row r="498" spans="1:11" ht="13" x14ac:dyDescent="0.15">
      <c r="A498" s="12" t="s">
        <v>331</v>
      </c>
      <c r="B498" s="12" t="s">
        <v>332</v>
      </c>
      <c r="C498" s="12">
        <v>2</v>
      </c>
      <c r="D498" s="12">
        <v>1</v>
      </c>
      <c r="E498" s="12">
        <v>311</v>
      </c>
      <c r="F498" s="12" t="s">
        <v>333</v>
      </c>
      <c r="G498" s="12" t="s">
        <v>337</v>
      </c>
      <c r="H498" s="12" t="s">
        <v>335</v>
      </c>
      <c r="I498" s="13" t="s">
        <v>127</v>
      </c>
      <c r="K498" s="13" t="s">
        <v>336</v>
      </c>
    </row>
    <row r="499" spans="1:11" ht="13" x14ac:dyDescent="0.15">
      <c r="A499" s="12" t="s">
        <v>331</v>
      </c>
      <c r="B499" s="12" t="s">
        <v>332</v>
      </c>
      <c r="C499" s="12">
        <v>2</v>
      </c>
      <c r="D499" s="12">
        <v>1</v>
      </c>
      <c r="E499" s="12">
        <v>311</v>
      </c>
      <c r="F499" s="12" t="s">
        <v>333</v>
      </c>
      <c r="G499" s="12" t="s">
        <v>340</v>
      </c>
      <c r="H499" s="12" t="s">
        <v>335</v>
      </c>
      <c r="I499" s="13" t="s">
        <v>128</v>
      </c>
      <c r="K499" s="13" t="s">
        <v>336</v>
      </c>
    </row>
    <row r="500" spans="1:11" ht="13" x14ac:dyDescent="0.15">
      <c r="A500" s="12" t="s">
        <v>331</v>
      </c>
      <c r="B500" s="12" t="s">
        <v>332</v>
      </c>
      <c r="C500" s="12">
        <v>2</v>
      </c>
      <c r="D500" s="12">
        <v>1</v>
      </c>
      <c r="E500" s="12">
        <v>311</v>
      </c>
      <c r="F500" s="12" t="s">
        <v>333</v>
      </c>
      <c r="G500" s="12" t="s">
        <v>338</v>
      </c>
      <c r="H500" s="12" t="s">
        <v>335</v>
      </c>
      <c r="I500" s="13" t="s">
        <v>22</v>
      </c>
      <c r="K500" s="13" t="s">
        <v>336</v>
      </c>
    </row>
    <row r="501" spans="1:11" ht="13" x14ac:dyDescent="0.15">
      <c r="A501" s="12" t="s">
        <v>331</v>
      </c>
      <c r="B501" s="12" t="s">
        <v>332</v>
      </c>
      <c r="C501" s="12">
        <v>2</v>
      </c>
      <c r="D501" s="12">
        <v>1</v>
      </c>
      <c r="E501" s="12">
        <v>311</v>
      </c>
      <c r="F501" s="12" t="s">
        <v>333</v>
      </c>
      <c r="G501" s="12" t="s">
        <v>341</v>
      </c>
      <c r="H501" s="12" t="s">
        <v>335</v>
      </c>
      <c r="I501" s="13" t="s">
        <v>129</v>
      </c>
      <c r="K501" s="13" t="s">
        <v>336</v>
      </c>
    </row>
    <row r="502" spans="1:11" ht="13" x14ac:dyDescent="0.15">
      <c r="A502" s="12" t="s">
        <v>331</v>
      </c>
      <c r="B502" s="12" t="s">
        <v>332</v>
      </c>
      <c r="C502" s="12">
        <v>2</v>
      </c>
      <c r="D502" s="12">
        <v>1</v>
      </c>
      <c r="E502" s="12">
        <v>311</v>
      </c>
      <c r="F502" s="12" t="s">
        <v>333</v>
      </c>
      <c r="G502" s="12" t="s">
        <v>337</v>
      </c>
      <c r="H502" s="12" t="s">
        <v>335</v>
      </c>
      <c r="I502" s="13" t="s">
        <v>130</v>
      </c>
      <c r="K502" s="13" t="s">
        <v>336</v>
      </c>
    </row>
    <row r="503" spans="1:11" ht="13" x14ac:dyDescent="0.15">
      <c r="A503" s="12" t="s">
        <v>331</v>
      </c>
      <c r="B503" s="12" t="s">
        <v>332</v>
      </c>
      <c r="C503" s="12">
        <v>2</v>
      </c>
      <c r="D503" s="12">
        <v>1</v>
      </c>
      <c r="E503" s="12">
        <v>311</v>
      </c>
      <c r="F503" s="12" t="s">
        <v>333</v>
      </c>
      <c r="G503" s="12" t="s">
        <v>338</v>
      </c>
      <c r="H503" s="12" t="s">
        <v>335</v>
      </c>
      <c r="I503" s="13" t="s">
        <v>131</v>
      </c>
      <c r="K503" s="13" t="s">
        <v>336</v>
      </c>
    </row>
    <row r="504" spans="1:11" ht="13" x14ac:dyDescent="0.15">
      <c r="A504" s="12" t="s">
        <v>331</v>
      </c>
      <c r="B504" s="12" t="s">
        <v>332</v>
      </c>
      <c r="C504" s="12">
        <v>2</v>
      </c>
      <c r="D504" s="12">
        <v>1</v>
      </c>
      <c r="E504" s="12">
        <v>311</v>
      </c>
      <c r="F504" s="12" t="s">
        <v>333</v>
      </c>
      <c r="G504" s="12" t="s">
        <v>340</v>
      </c>
      <c r="H504" s="12" t="s">
        <v>335</v>
      </c>
      <c r="I504" s="13" t="s">
        <v>25</v>
      </c>
      <c r="K504" s="13" t="s">
        <v>336</v>
      </c>
    </row>
    <row r="505" spans="1:11" ht="13" x14ac:dyDescent="0.15">
      <c r="A505" s="12" t="s">
        <v>331</v>
      </c>
      <c r="B505" s="12" t="s">
        <v>332</v>
      </c>
      <c r="C505" s="12">
        <v>2</v>
      </c>
      <c r="D505" s="12">
        <v>1</v>
      </c>
      <c r="E505" s="12">
        <v>311</v>
      </c>
      <c r="F505" s="12" t="s">
        <v>333</v>
      </c>
      <c r="G505" s="12" t="s">
        <v>337</v>
      </c>
      <c r="H505" s="12" t="s">
        <v>335</v>
      </c>
      <c r="I505" s="13" t="s">
        <v>132</v>
      </c>
      <c r="K505" s="13" t="s">
        <v>336</v>
      </c>
    </row>
    <row r="506" spans="1:11" ht="13" x14ac:dyDescent="0.15">
      <c r="A506" s="12" t="s">
        <v>331</v>
      </c>
      <c r="B506" s="12" t="s">
        <v>332</v>
      </c>
      <c r="C506" s="12">
        <v>2</v>
      </c>
      <c r="D506" s="12">
        <v>1</v>
      </c>
      <c r="E506" s="12">
        <v>311</v>
      </c>
      <c r="F506" s="12" t="s">
        <v>333</v>
      </c>
      <c r="G506" s="12" t="s">
        <v>337</v>
      </c>
      <c r="H506" s="12" t="s">
        <v>335</v>
      </c>
      <c r="I506" s="13" t="s">
        <v>133</v>
      </c>
      <c r="K506" s="13" t="s">
        <v>336</v>
      </c>
    </row>
    <row r="507" spans="1:11" ht="13" x14ac:dyDescent="0.15">
      <c r="A507" s="12" t="s">
        <v>331</v>
      </c>
      <c r="B507" s="12" t="s">
        <v>332</v>
      </c>
      <c r="C507" s="12">
        <v>2</v>
      </c>
      <c r="D507" s="12">
        <v>1</v>
      </c>
      <c r="E507" s="12">
        <v>311</v>
      </c>
      <c r="F507" s="12" t="s">
        <v>333</v>
      </c>
      <c r="G507" s="12" t="s">
        <v>342</v>
      </c>
      <c r="H507" s="12" t="s">
        <v>335</v>
      </c>
      <c r="I507" s="13" t="s">
        <v>134</v>
      </c>
      <c r="K507" s="13" t="s">
        <v>336</v>
      </c>
    </row>
    <row r="508" spans="1:11" ht="13" x14ac:dyDescent="0.15">
      <c r="A508" s="12" t="s">
        <v>331</v>
      </c>
      <c r="B508" s="12" t="s">
        <v>332</v>
      </c>
      <c r="C508" s="12">
        <v>2</v>
      </c>
      <c r="D508" s="12">
        <v>1</v>
      </c>
      <c r="E508" s="12">
        <v>572</v>
      </c>
      <c r="F508" s="12" t="s">
        <v>333</v>
      </c>
      <c r="G508" s="12" t="s">
        <v>338</v>
      </c>
      <c r="H508" s="12" t="s">
        <v>335</v>
      </c>
      <c r="I508" s="13" t="s">
        <v>135</v>
      </c>
      <c r="K508" s="13" t="s">
        <v>336</v>
      </c>
    </row>
    <row r="509" spans="1:11" ht="13" x14ac:dyDescent="0.15">
      <c r="A509" s="12" t="s">
        <v>331</v>
      </c>
      <c r="B509" s="12" t="s">
        <v>332</v>
      </c>
      <c r="C509" s="12">
        <v>2</v>
      </c>
      <c r="D509" s="12">
        <v>1</v>
      </c>
      <c r="E509" s="12">
        <v>311</v>
      </c>
      <c r="F509" s="12" t="s">
        <v>333</v>
      </c>
      <c r="G509" s="12" t="s">
        <v>343</v>
      </c>
      <c r="H509" s="12" t="s">
        <v>335</v>
      </c>
      <c r="I509" s="13" t="s">
        <v>136</v>
      </c>
      <c r="K509" s="13" t="s">
        <v>336</v>
      </c>
    </row>
    <row r="510" spans="1:11" ht="13" x14ac:dyDescent="0.15">
      <c r="A510" s="12" t="s">
        <v>331</v>
      </c>
      <c r="B510" s="12" t="s">
        <v>332</v>
      </c>
      <c r="C510" s="12">
        <v>2</v>
      </c>
      <c r="D510" s="12">
        <v>1</v>
      </c>
      <c r="E510" s="12">
        <v>311</v>
      </c>
      <c r="F510" s="12" t="s">
        <v>333</v>
      </c>
      <c r="G510" s="12" t="s">
        <v>337</v>
      </c>
      <c r="H510" s="12" t="s">
        <v>335</v>
      </c>
      <c r="I510" s="13" t="s">
        <v>28</v>
      </c>
      <c r="K510" s="13" t="s">
        <v>336</v>
      </c>
    </row>
    <row r="511" spans="1:11" ht="13" x14ac:dyDescent="0.15">
      <c r="A511" s="12" t="s">
        <v>331</v>
      </c>
      <c r="B511" s="12" t="s">
        <v>332</v>
      </c>
      <c r="C511" s="12">
        <v>2</v>
      </c>
      <c r="D511" s="12">
        <v>1</v>
      </c>
      <c r="E511" s="12">
        <v>311</v>
      </c>
      <c r="F511" s="12" t="s">
        <v>333</v>
      </c>
      <c r="G511" s="12" t="s">
        <v>342</v>
      </c>
      <c r="H511" s="12" t="s">
        <v>335</v>
      </c>
      <c r="I511" s="13" t="s">
        <v>137</v>
      </c>
      <c r="K511" s="13" t="s">
        <v>336</v>
      </c>
    </row>
    <row r="512" spans="1:11" ht="13" x14ac:dyDescent="0.15">
      <c r="A512" s="12" t="s">
        <v>331</v>
      </c>
      <c r="B512" s="12" t="s">
        <v>332</v>
      </c>
      <c r="C512" s="12">
        <v>2</v>
      </c>
      <c r="D512" s="12">
        <v>1</v>
      </c>
      <c r="E512" s="12">
        <v>311</v>
      </c>
      <c r="F512" s="12" t="s">
        <v>333</v>
      </c>
      <c r="G512" s="12" t="s">
        <v>340</v>
      </c>
      <c r="H512" s="12" t="s">
        <v>335</v>
      </c>
      <c r="I512" s="13" t="s">
        <v>138</v>
      </c>
      <c r="K512" s="13" t="s">
        <v>336</v>
      </c>
    </row>
    <row r="513" spans="1:11" ht="13" x14ac:dyDescent="0.15">
      <c r="A513" s="12" t="s">
        <v>331</v>
      </c>
      <c r="B513" s="12" t="s">
        <v>332</v>
      </c>
      <c r="C513" s="12">
        <v>2</v>
      </c>
      <c r="D513" s="12">
        <v>1</v>
      </c>
      <c r="E513" s="12">
        <v>311</v>
      </c>
      <c r="F513" s="12" t="s">
        <v>333</v>
      </c>
      <c r="G513" s="12" t="s">
        <v>341</v>
      </c>
      <c r="H513" s="12" t="s">
        <v>335</v>
      </c>
      <c r="I513" s="13" t="s">
        <v>139</v>
      </c>
      <c r="K513" s="13" t="s">
        <v>336</v>
      </c>
    </row>
    <row r="514" spans="1:11" ht="13" x14ac:dyDescent="0.15">
      <c r="A514" s="12" t="s">
        <v>331</v>
      </c>
      <c r="B514" s="12" t="s">
        <v>332</v>
      </c>
      <c r="C514" s="12">
        <v>2</v>
      </c>
      <c r="D514" s="12">
        <v>1</v>
      </c>
      <c r="E514" s="12">
        <v>311</v>
      </c>
      <c r="F514" s="12" t="s">
        <v>333</v>
      </c>
      <c r="G514" s="12" t="s">
        <v>339</v>
      </c>
      <c r="H514" s="12" t="s">
        <v>335</v>
      </c>
      <c r="I514" s="13" t="s">
        <v>140</v>
      </c>
      <c r="K514" s="13" t="s">
        <v>336</v>
      </c>
    </row>
    <row r="515" spans="1:11" ht="13" x14ac:dyDescent="0.15">
      <c r="A515" s="12" t="s">
        <v>331</v>
      </c>
      <c r="B515" s="12" t="s">
        <v>332</v>
      </c>
      <c r="C515" s="12">
        <v>2</v>
      </c>
      <c r="D515" s="12">
        <v>1</v>
      </c>
      <c r="E515" s="12">
        <v>311</v>
      </c>
      <c r="F515" s="12" t="s">
        <v>333</v>
      </c>
      <c r="G515" s="12" t="s">
        <v>339</v>
      </c>
      <c r="H515" s="12" t="s">
        <v>335</v>
      </c>
      <c r="I515" s="13" t="s">
        <v>141</v>
      </c>
      <c r="K515" s="13" t="s">
        <v>336</v>
      </c>
    </row>
    <row r="516" spans="1:11" ht="13" x14ac:dyDescent="0.15">
      <c r="A516" s="12" t="s">
        <v>331</v>
      </c>
      <c r="B516" s="12" t="s">
        <v>332</v>
      </c>
      <c r="C516" s="12">
        <v>2</v>
      </c>
      <c r="D516" s="12">
        <v>1</v>
      </c>
      <c r="E516" s="12">
        <v>311</v>
      </c>
      <c r="F516" s="12" t="s">
        <v>333</v>
      </c>
      <c r="G516" s="12" t="s">
        <v>343</v>
      </c>
      <c r="H516" s="12" t="s">
        <v>335</v>
      </c>
      <c r="I516" s="13" t="s">
        <v>142</v>
      </c>
      <c r="K516" s="13" t="s">
        <v>336</v>
      </c>
    </row>
    <row r="517" spans="1:11" ht="13" x14ac:dyDescent="0.15">
      <c r="A517" s="12" t="s">
        <v>331</v>
      </c>
      <c r="B517" s="12" t="s">
        <v>332</v>
      </c>
      <c r="C517" s="12">
        <v>2</v>
      </c>
      <c r="D517" s="12">
        <v>1</v>
      </c>
      <c r="E517" s="12">
        <v>315</v>
      </c>
      <c r="F517" s="12" t="s">
        <v>333</v>
      </c>
      <c r="G517" s="12" t="s">
        <v>343</v>
      </c>
      <c r="H517" s="12" t="s">
        <v>335</v>
      </c>
      <c r="I517" s="13" t="s">
        <v>143</v>
      </c>
      <c r="K517" s="13" t="s">
        <v>336</v>
      </c>
    </row>
    <row r="518" spans="1:11" ht="13" x14ac:dyDescent="0.15">
      <c r="A518" s="12" t="s">
        <v>331</v>
      </c>
      <c r="B518" s="12" t="s">
        <v>332</v>
      </c>
      <c r="C518" s="12">
        <v>2</v>
      </c>
      <c r="D518" s="12">
        <v>1</v>
      </c>
      <c r="E518" s="12">
        <v>311</v>
      </c>
      <c r="F518" s="12" t="s">
        <v>333</v>
      </c>
      <c r="G518" s="12" t="s">
        <v>344</v>
      </c>
      <c r="H518" s="12" t="s">
        <v>335</v>
      </c>
      <c r="I518" s="13" t="s">
        <v>144</v>
      </c>
      <c r="K518" s="13" t="s">
        <v>336</v>
      </c>
    </row>
    <row r="519" spans="1:11" ht="13" x14ac:dyDescent="0.15">
      <c r="A519" s="12" t="s">
        <v>331</v>
      </c>
      <c r="B519" s="12" t="s">
        <v>332</v>
      </c>
      <c r="C519" s="12">
        <v>2</v>
      </c>
      <c r="D519" s="12">
        <v>1</v>
      </c>
      <c r="E519" s="12">
        <v>311</v>
      </c>
      <c r="F519" s="12" t="s">
        <v>333</v>
      </c>
      <c r="G519" s="12" t="s">
        <v>343</v>
      </c>
      <c r="H519" s="12" t="s">
        <v>335</v>
      </c>
      <c r="I519" s="13" t="s">
        <v>145</v>
      </c>
      <c r="K519" s="13" t="s">
        <v>336</v>
      </c>
    </row>
    <row r="520" spans="1:11" ht="13" x14ac:dyDescent="0.15">
      <c r="A520" s="12" t="s">
        <v>331</v>
      </c>
      <c r="B520" s="12" t="s">
        <v>332</v>
      </c>
      <c r="C520" s="12">
        <v>2</v>
      </c>
      <c r="D520" s="12">
        <v>1</v>
      </c>
      <c r="E520" s="12">
        <v>311</v>
      </c>
      <c r="F520" s="12" t="s">
        <v>333</v>
      </c>
      <c r="G520" s="12" t="s">
        <v>337</v>
      </c>
      <c r="H520" s="12" t="s">
        <v>335</v>
      </c>
      <c r="I520" s="13" t="s">
        <v>72</v>
      </c>
      <c r="K520" s="13" t="s">
        <v>336</v>
      </c>
    </row>
    <row r="521" spans="1:11" ht="13" x14ac:dyDescent="0.15">
      <c r="A521" s="12" t="s">
        <v>331</v>
      </c>
      <c r="B521" s="12" t="s">
        <v>332</v>
      </c>
      <c r="C521" s="12">
        <v>2</v>
      </c>
      <c r="D521" s="12">
        <v>1</v>
      </c>
      <c r="E521" s="12">
        <v>311</v>
      </c>
      <c r="F521" s="12" t="s">
        <v>333</v>
      </c>
      <c r="G521" s="12" t="s">
        <v>338</v>
      </c>
      <c r="H521" s="12" t="s">
        <v>335</v>
      </c>
      <c r="I521" s="13" t="s">
        <v>146</v>
      </c>
      <c r="K521" s="13" t="s">
        <v>336</v>
      </c>
    </row>
    <row r="522" spans="1:11" ht="13" x14ac:dyDescent="0.15">
      <c r="A522" s="12" t="s">
        <v>331</v>
      </c>
      <c r="B522" s="12" t="s">
        <v>332</v>
      </c>
      <c r="C522" s="12">
        <v>2</v>
      </c>
      <c r="D522" s="12">
        <v>1</v>
      </c>
      <c r="E522" s="12">
        <v>311</v>
      </c>
      <c r="F522" s="12" t="s">
        <v>333</v>
      </c>
      <c r="G522" s="12" t="s">
        <v>339</v>
      </c>
      <c r="H522" s="12" t="s">
        <v>335</v>
      </c>
      <c r="I522" s="13" t="s">
        <v>147</v>
      </c>
      <c r="K522" s="13" t="s">
        <v>336</v>
      </c>
    </row>
    <row r="523" spans="1:11" ht="13" x14ac:dyDescent="0.15">
      <c r="A523" s="12" t="s">
        <v>331</v>
      </c>
      <c r="B523" s="12" t="s">
        <v>332</v>
      </c>
      <c r="C523" s="12">
        <v>2</v>
      </c>
      <c r="D523" s="12">
        <v>1</v>
      </c>
      <c r="E523" s="12">
        <v>311</v>
      </c>
      <c r="F523" s="12" t="s">
        <v>333</v>
      </c>
      <c r="G523" s="12" t="s">
        <v>339</v>
      </c>
      <c r="H523" s="12" t="s">
        <v>335</v>
      </c>
      <c r="I523" s="13" t="s">
        <v>148</v>
      </c>
      <c r="K523" s="13" t="s">
        <v>336</v>
      </c>
    </row>
    <row r="524" spans="1:11" ht="13" x14ac:dyDescent="0.15">
      <c r="A524" s="12" t="s">
        <v>331</v>
      </c>
      <c r="B524" s="12" t="s">
        <v>332</v>
      </c>
      <c r="C524" s="12">
        <v>2</v>
      </c>
      <c r="D524" s="12">
        <v>1</v>
      </c>
      <c r="E524" s="12">
        <v>311</v>
      </c>
      <c r="F524" s="12" t="s">
        <v>333</v>
      </c>
      <c r="G524" s="12" t="s">
        <v>340</v>
      </c>
      <c r="H524" s="12" t="s">
        <v>335</v>
      </c>
      <c r="I524" s="13" t="s">
        <v>149</v>
      </c>
      <c r="K524" s="13" t="s">
        <v>336</v>
      </c>
    </row>
    <row r="525" spans="1:11" ht="13" x14ac:dyDescent="0.15">
      <c r="A525" s="12" t="s">
        <v>331</v>
      </c>
      <c r="B525" s="12" t="s">
        <v>332</v>
      </c>
      <c r="C525" s="12">
        <v>2</v>
      </c>
      <c r="D525" s="12">
        <v>1</v>
      </c>
      <c r="E525" s="12">
        <v>311</v>
      </c>
      <c r="F525" s="12" t="s">
        <v>333</v>
      </c>
      <c r="G525" s="12" t="s">
        <v>342</v>
      </c>
      <c r="H525" s="12" t="s">
        <v>335</v>
      </c>
      <c r="I525" s="13" t="s">
        <v>103</v>
      </c>
      <c r="K525" s="13" t="s">
        <v>336</v>
      </c>
    </row>
    <row r="526" spans="1:11" ht="13" x14ac:dyDescent="0.15">
      <c r="A526" s="12" t="s">
        <v>331</v>
      </c>
      <c r="B526" s="12" t="s">
        <v>332</v>
      </c>
      <c r="C526" s="12">
        <v>2</v>
      </c>
      <c r="D526" s="12">
        <v>1</v>
      </c>
      <c r="E526" s="12">
        <v>311</v>
      </c>
      <c r="F526" s="12" t="s">
        <v>333</v>
      </c>
      <c r="G526" s="12" t="s">
        <v>342</v>
      </c>
      <c r="H526" s="12" t="s">
        <v>335</v>
      </c>
      <c r="I526" s="13" t="s">
        <v>150</v>
      </c>
      <c r="K526" s="13" t="s">
        <v>336</v>
      </c>
    </row>
    <row r="527" spans="1:11" ht="13" x14ac:dyDescent="0.15">
      <c r="A527" s="12" t="s">
        <v>331</v>
      </c>
      <c r="B527" s="12" t="s">
        <v>332</v>
      </c>
      <c r="C527" s="12">
        <v>2</v>
      </c>
      <c r="D527" s="12">
        <v>1</v>
      </c>
      <c r="E527" s="12">
        <v>593</v>
      </c>
      <c r="F527" s="12" t="s">
        <v>333</v>
      </c>
      <c r="G527" s="12" t="s">
        <v>342</v>
      </c>
      <c r="H527" s="12" t="s">
        <v>335</v>
      </c>
      <c r="I527" s="13" t="s">
        <v>151</v>
      </c>
      <c r="K527" s="13" t="s">
        <v>336</v>
      </c>
    </row>
    <row r="528" spans="1:11" ht="13" x14ac:dyDescent="0.15">
      <c r="A528" s="12" t="s">
        <v>331</v>
      </c>
      <c r="B528" s="12" t="s">
        <v>332</v>
      </c>
      <c r="C528" s="12">
        <v>2</v>
      </c>
      <c r="D528" s="12">
        <v>1</v>
      </c>
      <c r="E528" s="12">
        <v>311</v>
      </c>
      <c r="F528" s="12" t="s">
        <v>333</v>
      </c>
      <c r="G528" s="12" t="s">
        <v>339</v>
      </c>
      <c r="H528" s="12" t="s">
        <v>335</v>
      </c>
      <c r="I528" s="13" t="s">
        <v>152</v>
      </c>
      <c r="K528" s="13" t="s">
        <v>336</v>
      </c>
    </row>
    <row r="529" spans="1:11" ht="13" x14ac:dyDescent="0.15">
      <c r="A529" s="12" t="s">
        <v>331</v>
      </c>
      <c r="B529" s="12" t="s">
        <v>332</v>
      </c>
      <c r="C529" s="12">
        <v>2</v>
      </c>
      <c r="D529" s="12">
        <v>1</v>
      </c>
      <c r="E529" s="12">
        <v>311</v>
      </c>
      <c r="F529" s="12" t="s">
        <v>333</v>
      </c>
      <c r="G529" s="12" t="s">
        <v>338</v>
      </c>
      <c r="H529" s="12" t="s">
        <v>335</v>
      </c>
      <c r="I529" s="13" t="s">
        <v>153</v>
      </c>
      <c r="K529" s="13" t="s">
        <v>336</v>
      </c>
    </row>
    <row r="530" spans="1:11" ht="13" x14ac:dyDescent="0.15">
      <c r="A530" s="12" t="s">
        <v>331</v>
      </c>
      <c r="B530" s="12" t="s">
        <v>332</v>
      </c>
      <c r="C530" s="12">
        <v>2</v>
      </c>
      <c r="D530" s="12">
        <v>1</v>
      </c>
      <c r="E530" s="12">
        <v>311</v>
      </c>
      <c r="F530" s="12" t="s">
        <v>333</v>
      </c>
      <c r="G530" s="12" t="s">
        <v>345</v>
      </c>
      <c r="H530" s="12" t="s">
        <v>335</v>
      </c>
      <c r="I530" s="13" t="s">
        <v>154</v>
      </c>
      <c r="K530" s="13" t="s">
        <v>336</v>
      </c>
    </row>
    <row r="531" spans="1:11" ht="13" x14ac:dyDescent="0.15">
      <c r="A531" s="12" t="s">
        <v>331</v>
      </c>
      <c r="B531" s="12" t="s">
        <v>332</v>
      </c>
      <c r="C531" s="12">
        <v>2</v>
      </c>
      <c r="D531" s="12">
        <v>1</v>
      </c>
      <c r="E531" s="12">
        <v>311</v>
      </c>
      <c r="F531" s="12" t="s">
        <v>333</v>
      </c>
      <c r="G531" s="12" t="s">
        <v>338</v>
      </c>
      <c r="H531" s="12" t="s">
        <v>335</v>
      </c>
      <c r="I531" s="13" t="s">
        <v>155</v>
      </c>
      <c r="K531" s="13" t="s">
        <v>336</v>
      </c>
    </row>
    <row r="532" spans="1:11" ht="13" x14ac:dyDescent="0.15">
      <c r="A532" s="12" t="s">
        <v>331</v>
      </c>
      <c r="B532" s="12" t="s">
        <v>332</v>
      </c>
      <c r="C532" s="12">
        <v>2</v>
      </c>
      <c r="D532" s="12">
        <v>1</v>
      </c>
      <c r="E532" s="12">
        <v>311</v>
      </c>
      <c r="F532" s="12" t="s">
        <v>333</v>
      </c>
      <c r="G532" s="12" t="s">
        <v>340</v>
      </c>
      <c r="H532" s="12" t="s">
        <v>335</v>
      </c>
      <c r="I532" s="13" t="s">
        <v>156</v>
      </c>
      <c r="K532" s="13" t="s">
        <v>336</v>
      </c>
    </row>
    <row r="533" spans="1:11" ht="13" x14ac:dyDescent="0.15">
      <c r="A533" s="12" t="s">
        <v>331</v>
      </c>
      <c r="B533" s="12" t="s">
        <v>332</v>
      </c>
      <c r="C533" s="12">
        <v>2</v>
      </c>
      <c r="D533" s="12">
        <v>1</v>
      </c>
      <c r="E533" s="12">
        <v>311</v>
      </c>
      <c r="F533" s="12" t="s">
        <v>333</v>
      </c>
      <c r="G533" s="12" t="s">
        <v>342</v>
      </c>
      <c r="H533" s="12" t="s">
        <v>335</v>
      </c>
      <c r="I533" s="13" t="s">
        <v>157</v>
      </c>
      <c r="K533" s="13" t="s">
        <v>336</v>
      </c>
    </row>
    <row r="534" spans="1:11" ht="13" x14ac:dyDescent="0.15">
      <c r="A534" s="12" t="s">
        <v>331</v>
      </c>
      <c r="B534" s="12" t="s">
        <v>332</v>
      </c>
      <c r="C534" s="12">
        <v>2</v>
      </c>
      <c r="D534" s="12">
        <v>1</v>
      </c>
      <c r="E534" s="12">
        <v>311</v>
      </c>
      <c r="F534" s="12" t="s">
        <v>333</v>
      </c>
      <c r="G534" s="12" t="s">
        <v>338</v>
      </c>
      <c r="H534" s="12" t="s">
        <v>335</v>
      </c>
      <c r="I534" s="13" t="s">
        <v>158</v>
      </c>
      <c r="K534" s="13" t="s">
        <v>336</v>
      </c>
    </row>
    <row r="535" spans="1:11" ht="13" x14ac:dyDescent="0.15">
      <c r="A535" s="12" t="s">
        <v>331</v>
      </c>
      <c r="B535" s="12" t="s">
        <v>332</v>
      </c>
      <c r="C535" s="12">
        <v>2</v>
      </c>
      <c r="D535" s="12">
        <v>1</v>
      </c>
      <c r="E535" s="12">
        <v>540</v>
      </c>
      <c r="F535" s="12" t="s">
        <v>333</v>
      </c>
      <c r="G535" s="12" t="s">
        <v>337</v>
      </c>
      <c r="H535" s="12" t="s">
        <v>335</v>
      </c>
      <c r="I535" s="13" t="s">
        <v>159</v>
      </c>
      <c r="K535" s="13" t="s">
        <v>336</v>
      </c>
    </row>
    <row r="536" spans="1:11" ht="13" x14ac:dyDescent="0.15">
      <c r="A536" s="12" t="s">
        <v>331</v>
      </c>
      <c r="B536" s="12" t="s">
        <v>332</v>
      </c>
      <c r="C536" s="12">
        <v>2</v>
      </c>
      <c r="D536" s="12">
        <v>1</v>
      </c>
      <c r="E536" s="12">
        <v>311</v>
      </c>
      <c r="F536" s="12" t="s">
        <v>333</v>
      </c>
      <c r="G536" s="12" t="s">
        <v>340</v>
      </c>
      <c r="H536" s="12" t="s">
        <v>335</v>
      </c>
      <c r="I536" s="13" t="s">
        <v>160</v>
      </c>
      <c r="K536" s="13" t="s">
        <v>336</v>
      </c>
    </row>
    <row r="537" spans="1:11" ht="13" x14ac:dyDescent="0.15">
      <c r="A537" s="12" t="s">
        <v>331</v>
      </c>
      <c r="B537" s="12" t="s">
        <v>332</v>
      </c>
      <c r="C537" s="12">
        <v>2</v>
      </c>
      <c r="D537" s="12">
        <v>1</v>
      </c>
      <c r="E537" s="12">
        <v>311</v>
      </c>
      <c r="F537" s="12" t="s">
        <v>333</v>
      </c>
      <c r="G537" s="12" t="s">
        <v>338</v>
      </c>
      <c r="H537" s="12" t="s">
        <v>335</v>
      </c>
      <c r="I537" s="13" t="s">
        <v>161</v>
      </c>
      <c r="K537" s="13" t="s">
        <v>336</v>
      </c>
    </row>
    <row r="538" spans="1:11" ht="13" x14ac:dyDescent="0.15">
      <c r="A538" s="12" t="s">
        <v>331</v>
      </c>
      <c r="B538" s="12" t="s">
        <v>332</v>
      </c>
      <c r="C538" s="12">
        <v>2</v>
      </c>
      <c r="D538" s="12">
        <v>1</v>
      </c>
      <c r="E538" s="12">
        <v>311</v>
      </c>
      <c r="F538" s="12" t="s">
        <v>333</v>
      </c>
      <c r="G538" s="12" t="s">
        <v>338</v>
      </c>
      <c r="H538" s="12" t="s">
        <v>335</v>
      </c>
      <c r="I538" s="13" t="s">
        <v>162</v>
      </c>
      <c r="K538" s="13" t="s">
        <v>336</v>
      </c>
    </row>
    <row r="539" spans="1:11" ht="13" x14ac:dyDescent="0.15">
      <c r="A539" s="12" t="s">
        <v>331</v>
      </c>
      <c r="B539" s="12" t="s">
        <v>332</v>
      </c>
      <c r="C539" s="12">
        <v>2</v>
      </c>
      <c r="D539" s="12">
        <v>1</v>
      </c>
      <c r="E539" s="12">
        <v>313</v>
      </c>
      <c r="F539" s="12" t="s">
        <v>333</v>
      </c>
      <c r="G539" s="12" t="s">
        <v>339</v>
      </c>
      <c r="H539" s="12" t="s">
        <v>335</v>
      </c>
      <c r="I539" s="13" t="s">
        <v>163</v>
      </c>
      <c r="K539" s="13" t="s">
        <v>336</v>
      </c>
    </row>
    <row r="540" spans="1:11" ht="13" x14ac:dyDescent="0.15">
      <c r="A540" s="12" t="s">
        <v>331</v>
      </c>
      <c r="B540" s="12" t="s">
        <v>332</v>
      </c>
      <c r="C540" s="12">
        <v>2</v>
      </c>
      <c r="D540" s="12">
        <v>1</v>
      </c>
      <c r="E540" s="12">
        <v>311</v>
      </c>
      <c r="F540" s="12" t="s">
        <v>333</v>
      </c>
      <c r="G540" s="12" t="s">
        <v>343</v>
      </c>
      <c r="H540" s="12" t="s">
        <v>335</v>
      </c>
      <c r="I540" s="13" t="s">
        <v>164</v>
      </c>
      <c r="K540" s="13" t="s">
        <v>336</v>
      </c>
    </row>
    <row r="541" spans="1:11" ht="13" x14ac:dyDescent="0.15">
      <c r="A541" s="12" t="s">
        <v>331</v>
      </c>
      <c r="B541" s="13" t="s">
        <v>346</v>
      </c>
      <c r="C541" s="12">
        <v>1</v>
      </c>
      <c r="D541" s="12">
        <v>1</v>
      </c>
      <c r="E541" s="12">
        <v>118</v>
      </c>
      <c r="F541" s="12" t="s">
        <v>347</v>
      </c>
      <c r="G541" s="12" t="s">
        <v>119</v>
      </c>
      <c r="H541" s="12" t="s">
        <v>348</v>
      </c>
      <c r="I541" s="13" t="s">
        <v>16</v>
      </c>
      <c r="K541" s="13" t="s">
        <v>349</v>
      </c>
    </row>
    <row r="542" spans="1:11" ht="13" x14ac:dyDescent="0.15">
      <c r="A542" s="12" t="s">
        <v>331</v>
      </c>
      <c r="B542" s="13" t="s">
        <v>346</v>
      </c>
      <c r="C542" s="12">
        <v>1</v>
      </c>
      <c r="D542" s="12">
        <v>1</v>
      </c>
      <c r="E542" s="12">
        <v>66</v>
      </c>
      <c r="F542" s="12" t="s">
        <v>347</v>
      </c>
      <c r="G542" s="12" t="s">
        <v>119</v>
      </c>
      <c r="H542" s="12" t="s">
        <v>348</v>
      </c>
      <c r="I542" s="13" t="s">
        <v>188</v>
      </c>
      <c r="K542" s="13" t="s">
        <v>349</v>
      </c>
    </row>
    <row r="543" spans="1:11" ht="13" x14ac:dyDescent="0.15">
      <c r="A543" s="12" t="s">
        <v>331</v>
      </c>
      <c r="B543" s="13" t="s">
        <v>346</v>
      </c>
      <c r="C543" s="12">
        <v>1</v>
      </c>
      <c r="D543" s="12">
        <v>1</v>
      </c>
      <c r="E543" s="12">
        <v>150</v>
      </c>
      <c r="F543" s="12" t="s">
        <v>347</v>
      </c>
      <c r="G543" s="12" t="s">
        <v>119</v>
      </c>
      <c r="H543" s="12" t="s">
        <v>348</v>
      </c>
      <c r="I543" s="13" t="s">
        <v>121</v>
      </c>
      <c r="K543" s="13" t="s">
        <v>349</v>
      </c>
    </row>
    <row r="544" spans="1:11" ht="13" x14ac:dyDescent="0.15">
      <c r="A544" s="12" t="s">
        <v>331</v>
      </c>
      <c r="B544" s="13" t="s">
        <v>346</v>
      </c>
      <c r="C544" s="12">
        <v>1</v>
      </c>
      <c r="D544" s="12">
        <v>1</v>
      </c>
      <c r="E544" s="12">
        <v>150</v>
      </c>
      <c r="F544" s="12" t="s">
        <v>347</v>
      </c>
      <c r="G544" s="12" t="s">
        <v>119</v>
      </c>
      <c r="H544" s="12" t="s">
        <v>348</v>
      </c>
      <c r="I544" s="13" t="s">
        <v>123</v>
      </c>
      <c r="K544" s="13" t="s">
        <v>349</v>
      </c>
    </row>
    <row r="545" spans="1:11" ht="13" x14ac:dyDescent="0.15">
      <c r="A545" s="12" t="s">
        <v>331</v>
      </c>
      <c r="B545" s="13" t="s">
        <v>346</v>
      </c>
      <c r="C545" s="12">
        <v>1</v>
      </c>
      <c r="D545" s="12">
        <v>1</v>
      </c>
      <c r="E545" s="12">
        <v>149</v>
      </c>
      <c r="F545" s="12" t="s">
        <v>347</v>
      </c>
      <c r="G545" s="12" t="s">
        <v>119</v>
      </c>
      <c r="H545" s="12" t="s">
        <v>348</v>
      </c>
      <c r="I545" s="13" t="s">
        <v>124</v>
      </c>
      <c r="K545" s="13" t="s">
        <v>349</v>
      </c>
    </row>
    <row r="546" spans="1:11" ht="13" x14ac:dyDescent="0.15">
      <c r="A546" s="12" t="s">
        <v>331</v>
      </c>
      <c r="B546" s="13" t="s">
        <v>346</v>
      </c>
      <c r="C546" s="12">
        <v>1</v>
      </c>
      <c r="D546" s="12">
        <v>1</v>
      </c>
      <c r="E546" s="12">
        <v>153</v>
      </c>
      <c r="F546" s="12" t="s">
        <v>347</v>
      </c>
      <c r="G546" s="12" t="s">
        <v>119</v>
      </c>
      <c r="H546" s="12" t="s">
        <v>348</v>
      </c>
      <c r="I546" s="13" t="s">
        <v>125</v>
      </c>
      <c r="K546" s="13" t="s">
        <v>349</v>
      </c>
    </row>
    <row r="547" spans="1:11" ht="13" x14ac:dyDescent="0.15">
      <c r="A547" s="12" t="s">
        <v>331</v>
      </c>
      <c r="B547" s="13" t="s">
        <v>346</v>
      </c>
      <c r="C547" s="12">
        <v>1</v>
      </c>
      <c r="D547" s="12">
        <v>1</v>
      </c>
      <c r="E547" s="12">
        <v>153</v>
      </c>
      <c r="F547" s="12" t="s">
        <v>347</v>
      </c>
      <c r="G547" s="12" t="s">
        <v>119</v>
      </c>
      <c r="H547" s="12" t="s">
        <v>348</v>
      </c>
      <c r="I547" s="13" t="s">
        <v>19</v>
      </c>
      <c r="K547" s="13" t="s">
        <v>349</v>
      </c>
    </row>
    <row r="548" spans="1:11" ht="13" x14ac:dyDescent="0.15">
      <c r="A548" s="12" t="s">
        <v>331</v>
      </c>
      <c r="B548" s="13" t="s">
        <v>346</v>
      </c>
      <c r="C548" s="12">
        <v>1</v>
      </c>
      <c r="D548" s="12">
        <v>1</v>
      </c>
      <c r="E548" s="12">
        <v>153</v>
      </c>
      <c r="F548" s="12" t="s">
        <v>347</v>
      </c>
      <c r="G548" s="12" t="s">
        <v>119</v>
      </c>
      <c r="H548" s="12" t="s">
        <v>348</v>
      </c>
      <c r="I548" s="13" t="s">
        <v>126</v>
      </c>
      <c r="K548" s="13" t="s">
        <v>349</v>
      </c>
    </row>
    <row r="549" spans="1:11" ht="13" x14ac:dyDescent="0.15">
      <c r="A549" s="12" t="s">
        <v>331</v>
      </c>
      <c r="B549" s="13" t="s">
        <v>346</v>
      </c>
      <c r="C549" s="12">
        <v>1</v>
      </c>
      <c r="D549" s="12">
        <v>1</v>
      </c>
      <c r="E549" s="12">
        <v>150</v>
      </c>
      <c r="F549" s="12" t="s">
        <v>347</v>
      </c>
      <c r="G549" s="12" t="s">
        <v>119</v>
      </c>
      <c r="H549" s="12" t="s">
        <v>348</v>
      </c>
      <c r="I549" s="13" t="s">
        <v>127</v>
      </c>
      <c r="K549" s="13" t="s">
        <v>349</v>
      </c>
    </row>
    <row r="550" spans="1:11" ht="13" x14ac:dyDescent="0.15">
      <c r="A550" s="12" t="s">
        <v>331</v>
      </c>
      <c r="B550" s="13" t="s">
        <v>346</v>
      </c>
      <c r="C550" s="12">
        <v>1</v>
      </c>
      <c r="D550" s="12">
        <v>1</v>
      </c>
      <c r="E550" s="12">
        <v>150</v>
      </c>
      <c r="F550" s="12" t="s">
        <v>347</v>
      </c>
      <c r="G550" s="12" t="s">
        <v>119</v>
      </c>
      <c r="H550" s="12" t="s">
        <v>348</v>
      </c>
      <c r="I550" s="13" t="s">
        <v>128</v>
      </c>
      <c r="K550" s="13" t="s">
        <v>349</v>
      </c>
    </row>
    <row r="551" spans="1:11" ht="13" x14ac:dyDescent="0.15">
      <c r="A551" s="12" t="s">
        <v>331</v>
      </c>
      <c r="B551" s="13" t="s">
        <v>346</v>
      </c>
      <c r="C551" s="12">
        <v>1</v>
      </c>
      <c r="D551" s="12">
        <v>1</v>
      </c>
      <c r="E551" s="12">
        <v>150</v>
      </c>
      <c r="F551" s="12" t="s">
        <v>347</v>
      </c>
      <c r="G551" s="12" t="s">
        <v>119</v>
      </c>
      <c r="H551" s="12" t="s">
        <v>348</v>
      </c>
      <c r="I551" s="13" t="s">
        <v>22</v>
      </c>
      <c r="K551" s="13" t="s">
        <v>349</v>
      </c>
    </row>
    <row r="552" spans="1:11" ht="13" x14ac:dyDescent="0.15">
      <c r="A552" s="12" t="s">
        <v>331</v>
      </c>
      <c r="B552" s="13" t="s">
        <v>346</v>
      </c>
      <c r="C552" s="12">
        <v>1</v>
      </c>
      <c r="D552" s="12">
        <v>1</v>
      </c>
      <c r="E552" s="12">
        <v>150</v>
      </c>
      <c r="F552" s="12" t="s">
        <v>347</v>
      </c>
      <c r="G552" s="12" t="s">
        <v>119</v>
      </c>
      <c r="H552" s="12" t="s">
        <v>348</v>
      </c>
      <c r="I552" s="13" t="s">
        <v>129</v>
      </c>
      <c r="K552" s="13" t="s">
        <v>349</v>
      </c>
    </row>
    <row r="553" spans="1:11" ht="13" x14ac:dyDescent="0.15">
      <c r="A553" s="12" t="s">
        <v>331</v>
      </c>
      <c r="B553" s="13" t="s">
        <v>346</v>
      </c>
      <c r="C553" s="12">
        <v>1</v>
      </c>
      <c r="D553" s="12">
        <v>1</v>
      </c>
      <c r="E553" s="12">
        <v>150</v>
      </c>
      <c r="F553" s="12" t="s">
        <v>347</v>
      </c>
      <c r="G553" s="12" t="s">
        <v>119</v>
      </c>
      <c r="H553" s="12" t="s">
        <v>348</v>
      </c>
      <c r="I553" s="13" t="s">
        <v>130</v>
      </c>
      <c r="K553" s="13" t="s">
        <v>349</v>
      </c>
    </row>
    <row r="554" spans="1:11" ht="13" x14ac:dyDescent="0.15">
      <c r="A554" s="12" t="s">
        <v>331</v>
      </c>
      <c r="B554" s="13" t="s">
        <v>346</v>
      </c>
      <c r="C554" s="12">
        <v>1</v>
      </c>
      <c r="D554" s="12">
        <v>1</v>
      </c>
      <c r="E554" s="12">
        <v>150</v>
      </c>
      <c r="F554" s="12" t="s">
        <v>347</v>
      </c>
      <c r="G554" s="12" t="s">
        <v>119</v>
      </c>
      <c r="H554" s="12" t="s">
        <v>348</v>
      </c>
      <c r="I554" s="13" t="s">
        <v>131</v>
      </c>
      <c r="K554" s="13" t="s">
        <v>349</v>
      </c>
    </row>
    <row r="555" spans="1:11" ht="13" x14ac:dyDescent="0.15">
      <c r="A555" s="12" t="s">
        <v>331</v>
      </c>
      <c r="B555" s="13" t="s">
        <v>346</v>
      </c>
      <c r="C555" s="12">
        <v>1</v>
      </c>
      <c r="D555" s="12">
        <v>1</v>
      </c>
      <c r="E555" s="12">
        <v>150</v>
      </c>
      <c r="F555" s="12" t="s">
        <v>347</v>
      </c>
      <c r="G555" s="12" t="s">
        <v>119</v>
      </c>
      <c r="H555" s="12" t="s">
        <v>348</v>
      </c>
      <c r="I555" s="13" t="s">
        <v>25</v>
      </c>
      <c r="K555" s="13" t="s">
        <v>349</v>
      </c>
    </row>
    <row r="556" spans="1:11" ht="13" x14ac:dyDescent="0.15">
      <c r="A556" s="12" t="s">
        <v>331</v>
      </c>
      <c r="B556" s="13" t="s">
        <v>346</v>
      </c>
      <c r="C556" s="12">
        <v>1</v>
      </c>
      <c r="D556" s="12">
        <v>1</v>
      </c>
      <c r="E556" s="12">
        <v>150</v>
      </c>
      <c r="F556" s="12" t="s">
        <v>347</v>
      </c>
      <c r="G556" s="12" t="s">
        <v>119</v>
      </c>
      <c r="H556" s="12" t="s">
        <v>348</v>
      </c>
      <c r="I556" s="13" t="s">
        <v>132</v>
      </c>
      <c r="K556" s="13" t="s">
        <v>349</v>
      </c>
    </row>
    <row r="557" spans="1:11" ht="13" x14ac:dyDescent="0.15">
      <c r="A557" s="12" t="s">
        <v>331</v>
      </c>
      <c r="B557" s="13" t="s">
        <v>346</v>
      </c>
      <c r="C557" s="12">
        <v>1</v>
      </c>
      <c r="D557" s="12">
        <v>1</v>
      </c>
      <c r="E557" s="12">
        <v>150</v>
      </c>
      <c r="F557" s="12" t="s">
        <v>347</v>
      </c>
      <c r="G557" s="12" t="s">
        <v>119</v>
      </c>
      <c r="H557" s="12" t="s">
        <v>348</v>
      </c>
      <c r="I557" s="13" t="s">
        <v>133</v>
      </c>
      <c r="K557" s="13" t="s">
        <v>349</v>
      </c>
    </row>
    <row r="558" spans="1:11" ht="13" x14ac:dyDescent="0.15">
      <c r="A558" s="12" t="s">
        <v>331</v>
      </c>
      <c r="B558" s="13" t="s">
        <v>346</v>
      </c>
      <c r="C558" s="12">
        <v>1</v>
      </c>
      <c r="D558" s="12">
        <v>1</v>
      </c>
      <c r="E558" s="12">
        <v>150</v>
      </c>
      <c r="F558" s="12" t="s">
        <v>347</v>
      </c>
      <c r="G558" s="12" t="s">
        <v>119</v>
      </c>
      <c r="H558" s="12" t="s">
        <v>348</v>
      </c>
      <c r="I558" s="13" t="s">
        <v>134</v>
      </c>
      <c r="K558" s="13" t="s">
        <v>349</v>
      </c>
    </row>
    <row r="559" spans="1:11" ht="13" x14ac:dyDescent="0.15">
      <c r="A559" s="12" t="s">
        <v>331</v>
      </c>
      <c r="B559" s="13" t="s">
        <v>346</v>
      </c>
      <c r="C559" s="12">
        <v>1</v>
      </c>
      <c r="D559" s="12">
        <v>1</v>
      </c>
      <c r="E559" s="12">
        <v>150</v>
      </c>
      <c r="F559" s="12" t="s">
        <v>347</v>
      </c>
      <c r="G559" s="12" t="s">
        <v>119</v>
      </c>
      <c r="H559" s="12" t="s">
        <v>348</v>
      </c>
      <c r="I559" s="13" t="s">
        <v>135</v>
      </c>
      <c r="K559" s="13" t="s">
        <v>349</v>
      </c>
    </row>
    <row r="560" spans="1:11" ht="13" x14ac:dyDescent="0.15">
      <c r="A560" s="12" t="s">
        <v>331</v>
      </c>
      <c r="B560" s="13" t="s">
        <v>346</v>
      </c>
      <c r="C560" s="12">
        <v>1</v>
      </c>
      <c r="D560" s="12">
        <v>1</v>
      </c>
      <c r="E560" s="12">
        <v>150</v>
      </c>
      <c r="F560" s="12" t="s">
        <v>347</v>
      </c>
      <c r="G560" s="12" t="s">
        <v>119</v>
      </c>
      <c r="H560" s="12" t="s">
        <v>348</v>
      </c>
      <c r="I560" s="13" t="s">
        <v>136</v>
      </c>
      <c r="K560" s="13" t="s">
        <v>349</v>
      </c>
    </row>
    <row r="561" spans="1:11" ht="13" x14ac:dyDescent="0.15">
      <c r="A561" s="12" t="s">
        <v>331</v>
      </c>
      <c r="B561" s="13" t="s">
        <v>346</v>
      </c>
      <c r="C561" s="12">
        <v>1</v>
      </c>
      <c r="D561" s="12">
        <v>1</v>
      </c>
      <c r="E561" s="12">
        <v>150</v>
      </c>
      <c r="F561" s="12" t="s">
        <v>347</v>
      </c>
      <c r="G561" s="12" t="s">
        <v>119</v>
      </c>
      <c r="H561" s="12" t="s">
        <v>348</v>
      </c>
      <c r="I561" s="13" t="s">
        <v>28</v>
      </c>
      <c r="K561" s="13" t="s">
        <v>349</v>
      </c>
    </row>
    <row r="562" spans="1:11" ht="13" x14ac:dyDescent="0.15">
      <c r="A562" s="12" t="s">
        <v>331</v>
      </c>
      <c r="B562" s="13" t="s">
        <v>346</v>
      </c>
      <c r="C562" s="12">
        <v>1</v>
      </c>
      <c r="D562" s="12">
        <v>1</v>
      </c>
      <c r="E562" s="12">
        <v>150</v>
      </c>
      <c r="F562" s="12" t="s">
        <v>347</v>
      </c>
      <c r="G562" s="12" t="s">
        <v>119</v>
      </c>
      <c r="H562" s="12" t="s">
        <v>348</v>
      </c>
      <c r="I562" s="13" t="s">
        <v>137</v>
      </c>
      <c r="K562" s="13" t="s">
        <v>349</v>
      </c>
    </row>
    <row r="563" spans="1:11" ht="13" x14ac:dyDescent="0.15">
      <c r="A563" s="12" t="s">
        <v>331</v>
      </c>
      <c r="B563" s="13" t="s">
        <v>346</v>
      </c>
      <c r="C563" s="12">
        <v>1</v>
      </c>
      <c r="D563" s="12">
        <v>1</v>
      </c>
      <c r="E563" s="12">
        <v>150</v>
      </c>
      <c r="F563" s="12" t="s">
        <v>347</v>
      </c>
      <c r="G563" s="12" t="s">
        <v>119</v>
      </c>
      <c r="H563" s="12" t="s">
        <v>348</v>
      </c>
      <c r="I563" s="13" t="s">
        <v>138</v>
      </c>
      <c r="K563" s="13" t="s">
        <v>349</v>
      </c>
    </row>
    <row r="564" spans="1:11" ht="13" x14ac:dyDescent="0.15">
      <c r="A564" s="12" t="s">
        <v>331</v>
      </c>
      <c r="B564" s="13" t="s">
        <v>346</v>
      </c>
      <c r="C564" s="12">
        <v>1</v>
      </c>
      <c r="D564" s="12">
        <v>1</v>
      </c>
      <c r="E564" s="12">
        <v>150</v>
      </c>
      <c r="F564" s="12" t="s">
        <v>347</v>
      </c>
      <c r="G564" s="12" t="s">
        <v>119</v>
      </c>
      <c r="H564" s="12" t="s">
        <v>348</v>
      </c>
      <c r="I564" s="13" t="s">
        <v>139</v>
      </c>
      <c r="K564" s="13" t="s">
        <v>349</v>
      </c>
    </row>
    <row r="565" spans="1:11" ht="13" x14ac:dyDescent="0.15">
      <c r="A565" s="12" t="s">
        <v>331</v>
      </c>
      <c r="B565" s="13" t="s">
        <v>346</v>
      </c>
      <c r="C565" s="12">
        <v>1</v>
      </c>
      <c r="D565" s="12">
        <v>1</v>
      </c>
      <c r="E565" s="12">
        <v>150</v>
      </c>
      <c r="F565" s="12" t="s">
        <v>347</v>
      </c>
      <c r="G565" s="12" t="s">
        <v>119</v>
      </c>
      <c r="H565" s="12" t="s">
        <v>348</v>
      </c>
      <c r="I565" s="13" t="s">
        <v>140</v>
      </c>
      <c r="K565" s="13" t="s">
        <v>349</v>
      </c>
    </row>
    <row r="566" spans="1:11" ht="13" x14ac:dyDescent="0.15">
      <c r="A566" s="12" t="s">
        <v>331</v>
      </c>
      <c r="B566" s="13" t="s">
        <v>346</v>
      </c>
      <c r="C566" s="12">
        <v>1</v>
      </c>
      <c r="D566" s="12">
        <v>1</v>
      </c>
      <c r="E566" s="12">
        <v>150</v>
      </c>
      <c r="F566" s="12" t="s">
        <v>347</v>
      </c>
      <c r="G566" s="12" t="s">
        <v>119</v>
      </c>
      <c r="H566" s="12" t="s">
        <v>348</v>
      </c>
      <c r="I566" s="13" t="s">
        <v>141</v>
      </c>
      <c r="K566" s="13" t="s">
        <v>349</v>
      </c>
    </row>
    <row r="567" spans="1:11" ht="13" x14ac:dyDescent="0.15">
      <c r="A567" s="12" t="s">
        <v>331</v>
      </c>
      <c r="B567" s="13" t="s">
        <v>346</v>
      </c>
      <c r="C567" s="12">
        <v>1</v>
      </c>
      <c r="D567" s="12">
        <v>1</v>
      </c>
      <c r="E567" s="12">
        <v>150</v>
      </c>
      <c r="F567" s="12" t="s">
        <v>347</v>
      </c>
      <c r="G567" s="12" t="s">
        <v>119</v>
      </c>
      <c r="H567" s="12" t="s">
        <v>348</v>
      </c>
      <c r="I567" s="13" t="s">
        <v>142</v>
      </c>
      <c r="K567" s="13" t="s">
        <v>349</v>
      </c>
    </row>
    <row r="568" spans="1:11" ht="13" x14ac:dyDescent="0.15">
      <c r="A568" s="12" t="s">
        <v>331</v>
      </c>
      <c r="B568" s="13" t="s">
        <v>346</v>
      </c>
      <c r="C568" s="12">
        <v>1</v>
      </c>
      <c r="D568" s="12">
        <v>1</v>
      </c>
      <c r="E568" s="12">
        <v>154</v>
      </c>
      <c r="F568" s="12" t="s">
        <v>347</v>
      </c>
      <c r="G568" s="12" t="s">
        <v>119</v>
      </c>
      <c r="H568" s="12" t="s">
        <v>348</v>
      </c>
      <c r="I568" s="13" t="s">
        <v>143</v>
      </c>
      <c r="K568" s="13" t="s">
        <v>349</v>
      </c>
    </row>
    <row r="569" spans="1:11" ht="13" x14ac:dyDescent="0.15">
      <c r="A569" s="12" t="s">
        <v>331</v>
      </c>
      <c r="B569" s="13" t="s">
        <v>346</v>
      </c>
      <c r="C569" s="12">
        <v>1</v>
      </c>
      <c r="D569" s="12">
        <v>1</v>
      </c>
      <c r="E569" s="12">
        <v>150</v>
      </c>
      <c r="F569" s="12" t="s">
        <v>347</v>
      </c>
      <c r="G569" s="12" t="s">
        <v>119</v>
      </c>
      <c r="H569" s="12" t="s">
        <v>348</v>
      </c>
      <c r="I569" s="13" t="s">
        <v>144</v>
      </c>
      <c r="K569" s="13" t="s">
        <v>349</v>
      </c>
    </row>
    <row r="570" spans="1:11" ht="13" x14ac:dyDescent="0.15">
      <c r="A570" s="12" t="s">
        <v>331</v>
      </c>
      <c r="B570" s="13" t="s">
        <v>346</v>
      </c>
      <c r="C570" s="12">
        <v>1</v>
      </c>
      <c r="D570" s="12">
        <v>1</v>
      </c>
      <c r="E570" s="12">
        <v>150</v>
      </c>
      <c r="F570" s="12" t="s">
        <v>347</v>
      </c>
      <c r="G570" s="12" t="s">
        <v>119</v>
      </c>
      <c r="H570" s="12" t="s">
        <v>348</v>
      </c>
      <c r="I570" s="13" t="s">
        <v>145</v>
      </c>
      <c r="K570" s="13" t="s">
        <v>349</v>
      </c>
    </row>
    <row r="571" spans="1:11" ht="13" x14ac:dyDescent="0.15">
      <c r="A571" s="12" t="s">
        <v>331</v>
      </c>
      <c r="B571" s="13" t="s">
        <v>346</v>
      </c>
      <c r="C571" s="12">
        <v>1</v>
      </c>
      <c r="D571" s="12">
        <v>1</v>
      </c>
      <c r="E571" s="12">
        <v>150</v>
      </c>
      <c r="F571" s="12" t="s">
        <v>347</v>
      </c>
      <c r="G571" s="12" t="s">
        <v>119</v>
      </c>
      <c r="H571" s="12" t="s">
        <v>348</v>
      </c>
      <c r="I571" s="13" t="s">
        <v>72</v>
      </c>
      <c r="K571" s="13" t="s">
        <v>349</v>
      </c>
    </row>
    <row r="572" spans="1:11" ht="13" x14ac:dyDescent="0.15">
      <c r="A572" s="12" t="s">
        <v>331</v>
      </c>
      <c r="B572" s="13" t="s">
        <v>346</v>
      </c>
      <c r="C572" s="12">
        <v>1</v>
      </c>
      <c r="D572" s="12">
        <v>1</v>
      </c>
      <c r="E572" s="12">
        <v>150</v>
      </c>
      <c r="F572" s="12" t="s">
        <v>347</v>
      </c>
      <c r="G572" s="12" t="s">
        <v>119</v>
      </c>
      <c r="H572" s="12" t="s">
        <v>348</v>
      </c>
      <c r="I572" s="13" t="s">
        <v>146</v>
      </c>
      <c r="K572" s="13" t="s">
        <v>349</v>
      </c>
    </row>
    <row r="573" spans="1:11" ht="13" x14ac:dyDescent="0.15">
      <c r="A573" s="12" t="s">
        <v>331</v>
      </c>
      <c r="B573" s="13" t="s">
        <v>346</v>
      </c>
      <c r="C573" s="12">
        <v>1</v>
      </c>
      <c r="D573" s="12">
        <v>1</v>
      </c>
      <c r="E573" s="12">
        <v>150</v>
      </c>
      <c r="F573" s="12" t="s">
        <v>347</v>
      </c>
      <c r="G573" s="12" t="s">
        <v>119</v>
      </c>
      <c r="H573" s="12" t="s">
        <v>348</v>
      </c>
      <c r="I573" s="13" t="s">
        <v>147</v>
      </c>
      <c r="K573" s="13" t="s">
        <v>349</v>
      </c>
    </row>
    <row r="574" spans="1:11" ht="13" x14ac:dyDescent="0.15">
      <c r="A574" s="12" t="s">
        <v>331</v>
      </c>
      <c r="B574" s="13" t="s">
        <v>346</v>
      </c>
      <c r="C574" s="12">
        <v>1</v>
      </c>
      <c r="D574" s="12">
        <v>1</v>
      </c>
      <c r="E574" s="12">
        <v>150</v>
      </c>
      <c r="F574" s="12" t="s">
        <v>347</v>
      </c>
      <c r="G574" s="12" t="s">
        <v>119</v>
      </c>
      <c r="H574" s="12" t="s">
        <v>348</v>
      </c>
      <c r="I574" s="13" t="s">
        <v>148</v>
      </c>
      <c r="K574" s="13" t="s">
        <v>349</v>
      </c>
    </row>
    <row r="575" spans="1:11" ht="13" x14ac:dyDescent="0.15">
      <c r="A575" s="12" t="s">
        <v>331</v>
      </c>
      <c r="B575" s="13" t="s">
        <v>346</v>
      </c>
      <c r="C575" s="12">
        <v>1</v>
      </c>
      <c r="D575" s="12">
        <v>1</v>
      </c>
      <c r="E575" s="12">
        <v>150</v>
      </c>
      <c r="F575" s="12" t="s">
        <v>347</v>
      </c>
      <c r="G575" s="12" t="s">
        <v>119</v>
      </c>
      <c r="H575" s="12" t="s">
        <v>348</v>
      </c>
      <c r="I575" s="13" t="s">
        <v>149</v>
      </c>
      <c r="K575" s="13" t="s">
        <v>349</v>
      </c>
    </row>
    <row r="576" spans="1:11" ht="13" x14ac:dyDescent="0.15">
      <c r="A576" s="12" t="s">
        <v>331</v>
      </c>
      <c r="B576" s="13" t="s">
        <v>346</v>
      </c>
      <c r="C576" s="12">
        <v>1</v>
      </c>
      <c r="D576" s="12">
        <v>1</v>
      </c>
      <c r="E576" s="12">
        <v>150</v>
      </c>
      <c r="F576" s="12" t="s">
        <v>347</v>
      </c>
      <c r="G576" s="12" t="s">
        <v>119</v>
      </c>
      <c r="H576" s="12" t="s">
        <v>348</v>
      </c>
      <c r="I576" s="13" t="s">
        <v>103</v>
      </c>
      <c r="K576" s="13" t="s">
        <v>349</v>
      </c>
    </row>
    <row r="577" spans="1:11" ht="13" x14ac:dyDescent="0.15">
      <c r="A577" s="12" t="s">
        <v>331</v>
      </c>
      <c r="B577" s="13" t="s">
        <v>346</v>
      </c>
      <c r="C577" s="12">
        <v>1</v>
      </c>
      <c r="D577" s="12">
        <v>1</v>
      </c>
      <c r="E577" s="12">
        <v>150</v>
      </c>
      <c r="F577" s="12" t="s">
        <v>347</v>
      </c>
      <c r="G577" s="12" t="s">
        <v>119</v>
      </c>
      <c r="H577" s="12" t="s">
        <v>348</v>
      </c>
      <c r="I577" s="13" t="s">
        <v>150</v>
      </c>
      <c r="K577" s="13" t="s">
        <v>349</v>
      </c>
    </row>
    <row r="578" spans="1:11" ht="13" x14ac:dyDescent="0.15">
      <c r="A578" s="12" t="s">
        <v>331</v>
      </c>
      <c r="B578" s="13" t="s">
        <v>346</v>
      </c>
      <c r="C578" s="12">
        <v>1</v>
      </c>
      <c r="D578" s="12">
        <v>1</v>
      </c>
      <c r="E578" s="12">
        <v>150</v>
      </c>
      <c r="F578" s="12" t="s">
        <v>347</v>
      </c>
      <c r="G578" s="12" t="s">
        <v>119</v>
      </c>
      <c r="H578" s="12" t="s">
        <v>348</v>
      </c>
      <c r="I578" s="13" t="s">
        <v>151</v>
      </c>
      <c r="K578" s="13" t="s">
        <v>349</v>
      </c>
    </row>
    <row r="579" spans="1:11" ht="13" x14ac:dyDescent="0.15">
      <c r="A579" s="12" t="s">
        <v>331</v>
      </c>
      <c r="B579" s="13" t="s">
        <v>346</v>
      </c>
      <c r="C579" s="12">
        <v>1</v>
      </c>
      <c r="D579" s="12">
        <v>1</v>
      </c>
      <c r="E579" s="12">
        <v>150</v>
      </c>
      <c r="F579" s="12" t="s">
        <v>347</v>
      </c>
      <c r="G579" s="12" t="s">
        <v>119</v>
      </c>
      <c r="H579" s="12" t="s">
        <v>348</v>
      </c>
      <c r="I579" s="13" t="s">
        <v>152</v>
      </c>
      <c r="K579" s="13" t="s">
        <v>349</v>
      </c>
    </row>
    <row r="580" spans="1:11" ht="13" x14ac:dyDescent="0.15">
      <c r="A580" s="12" t="s">
        <v>331</v>
      </c>
      <c r="B580" s="13" t="s">
        <v>346</v>
      </c>
      <c r="C580" s="12">
        <v>1</v>
      </c>
      <c r="D580" s="12">
        <v>1</v>
      </c>
      <c r="E580" s="12">
        <v>150</v>
      </c>
      <c r="F580" s="12" t="s">
        <v>347</v>
      </c>
      <c r="G580" s="12" t="s">
        <v>119</v>
      </c>
      <c r="H580" s="12" t="s">
        <v>348</v>
      </c>
      <c r="I580" s="13" t="s">
        <v>153</v>
      </c>
      <c r="K580" s="13" t="s">
        <v>349</v>
      </c>
    </row>
    <row r="581" spans="1:11" ht="13" x14ac:dyDescent="0.15">
      <c r="A581" s="12" t="s">
        <v>331</v>
      </c>
      <c r="B581" s="13" t="s">
        <v>346</v>
      </c>
      <c r="C581" s="12">
        <v>1</v>
      </c>
      <c r="D581" s="12">
        <v>1</v>
      </c>
      <c r="E581" s="12">
        <v>150</v>
      </c>
      <c r="F581" s="12" t="s">
        <v>347</v>
      </c>
      <c r="G581" s="12" t="s">
        <v>119</v>
      </c>
      <c r="H581" s="12" t="s">
        <v>348</v>
      </c>
      <c r="I581" s="13" t="s">
        <v>154</v>
      </c>
      <c r="K581" s="13" t="s">
        <v>349</v>
      </c>
    </row>
    <row r="582" spans="1:11" ht="13" x14ac:dyDescent="0.15">
      <c r="A582" s="12" t="s">
        <v>331</v>
      </c>
      <c r="B582" s="13" t="s">
        <v>346</v>
      </c>
      <c r="C582" s="12">
        <v>1</v>
      </c>
      <c r="D582" s="12">
        <v>1</v>
      </c>
      <c r="E582" s="12">
        <v>150</v>
      </c>
      <c r="F582" s="12" t="s">
        <v>347</v>
      </c>
      <c r="G582" s="12" t="s">
        <v>119</v>
      </c>
      <c r="H582" s="12" t="s">
        <v>348</v>
      </c>
      <c r="I582" s="13" t="s">
        <v>155</v>
      </c>
      <c r="K582" s="13" t="s">
        <v>349</v>
      </c>
    </row>
    <row r="583" spans="1:11" ht="13" x14ac:dyDescent="0.15">
      <c r="A583" s="12" t="s">
        <v>331</v>
      </c>
      <c r="B583" s="13" t="s">
        <v>346</v>
      </c>
      <c r="C583" s="12">
        <v>1</v>
      </c>
      <c r="D583" s="12">
        <v>1</v>
      </c>
      <c r="E583" s="12">
        <v>150</v>
      </c>
      <c r="F583" s="12" t="s">
        <v>347</v>
      </c>
      <c r="G583" s="12" t="s">
        <v>119</v>
      </c>
      <c r="H583" s="12" t="s">
        <v>348</v>
      </c>
      <c r="I583" s="13" t="s">
        <v>156</v>
      </c>
      <c r="K583" s="13" t="s">
        <v>349</v>
      </c>
    </row>
    <row r="584" spans="1:11" ht="13" x14ac:dyDescent="0.15">
      <c r="A584" s="12" t="s">
        <v>331</v>
      </c>
      <c r="B584" s="13" t="s">
        <v>346</v>
      </c>
      <c r="C584" s="12">
        <v>1</v>
      </c>
      <c r="D584" s="12">
        <v>1</v>
      </c>
      <c r="E584" s="12">
        <v>150</v>
      </c>
      <c r="F584" s="12" t="s">
        <v>347</v>
      </c>
      <c r="G584" s="12" t="s">
        <v>119</v>
      </c>
      <c r="H584" s="12" t="s">
        <v>348</v>
      </c>
      <c r="I584" s="13" t="s">
        <v>157</v>
      </c>
      <c r="K584" s="13" t="s">
        <v>349</v>
      </c>
    </row>
    <row r="585" spans="1:11" ht="13" x14ac:dyDescent="0.15">
      <c r="A585" s="12" t="s">
        <v>331</v>
      </c>
      <c r="B585" s="13" t="s">
        <v>346</v>
      </c>
      <c r="C585" s="12">
        <v>1</v>
      </c>
      <c r="D585" s="12">
        <v>1</v>
      </c>
      <c r="E585" s="12">
        <v>150</v>
      </c>
      <c r="F585" s="12" t="s">
        <v>347</v>
      </c>
      <c r="G585" s="12" t="s">
        <v>119</v>
      </c>
      <c r="H585" s="12" t="s">
        <v>348</v>
      </c>
      <c r="I585" s="13" t="s">
        <v>158</v>
      </c>
      <c r="K585" s="13" t="s">
        <v>349</v>
      </c>
    </row>
    <row r="586" spans="1:11" ht="13" x14ac:dyDescent="0.15">
      <c r="A586" s="12" t="s">
        <v>331</v>
      </c>
      <c r="B586" s="13" t="s">
        <v>346</v>
      </c>
      <c r="C586" s="12">
        <v>1</v>
      </c>
      <c r="D586" s="12">
        <v>1</v>
      </c>
      <c r="E586" s="12">
        <v>150</v>
      </c>
      <c r="F586" s="12" t="s">
        <v>347</v>
      </c>
      <c r="G586" s="12" t="s">
        <v>119</v>
      </c>
      <c r="H586" s="12" t="s">
        <v>348</v>
      </c>
      <c r="I586" s="13" t="s">
        <v>159</v>
      </c>
      <c r="K586" s="13" t="s">
        <v>349</v>
      </c>
    </row>
    <row r="587" spans="1:11" ht="13" x14ac:dyDescent="0.15">
      <c r="A587" s="12" t="s">
        <v>331</v>
      </c>
      <c r="B587" s="13" t="s">
        <v>346</v>
      </c>
      <c r="C587" s="12">
        <v>1</v>
      </c>
      <c r="D587" s="12">
        <v>1</v>
      </c>
      <c r="E587" s="12">
        <v>150</v>
      </c>
      <c r="F587" s="12" t="s">
        <v>347</v>
      </c>
      <c r="G587" s="12" t="s">
        <v>119</v>
      </c>
      <c r="H587" s="12" t="s">
        <v>348</v>
      </c>
      <c r="I587" s="13" t="s">
        <v>160</v>
      </c>
      <c r="K587" s="13" t="s">
        <v>349</v>
      </c>
    </row>
    <row r="588" spans="1:11" ht="13" x14ac:dyDescent="0.15">
      <c r="A588" s="12" t="s">
        <v>331</v>
      </c>
      <c r="B588" s="13" t="s">
        <v>346</v>
      </c>
      <c r="C588" s="12">
        <v>1</v>
      </c>
      <c r="D588" s="12">
        <v>1</v>
      </c>
      <c r="E588" s="12">
        <v>150</v>
      </c>
      <c r="F588" s="12" t="s">
        <v>347</v>
      </c>
      <c r="G588" s="12" t="s">
        <v>119</v>
      </c>
      <c r="H588" s="12" t="s">
        <v>348</v>
      </c>
      <c r="I588" s="13" t="s">
        <v>161</v>
      </c>
      <c r="K588" s="13" t="s">
        <v>349</v>
      </c>
    </row>
    <row r="589" spans="1:11" ht="13" x14ac:dyDescent="0.15">
      <c r="A589" s="12" t="s">
        <v>331</v>
      </c>
      <c r="B589" s="13" t="s">
        <v>346</v>
      </c>
      <c r="C589" s="12">
        <v>1</v>
      </c>
      <c r="D589" s="12">
        <v>1</v>
      </c>
      <c r="E589" s="12">
        <v>150</v>
      </c>
      <c r="F589" s="12" t="s">
        <v>347</v>
      </c>
      <c r="G589" s="12" t="s">
        <v>119</v>
      </c>
      <c r="H589" s="12" t="s">
        <v>348</v>
      </c>
      <c r="I589" s="13" t="s">
        <v>162</v>
      </c>
      <c r="K589" s="13" t="s">
        <v>349</v>
      </c>
    </row>
    <row r="590" spans="1:11" ht="13" x14ac:dyDescent="0.15">
      <c r="A590" s="12" t="s">
        <v>331</v>
      </c>
      <c r="B590" s="13" t="s">
        <v>346</v>
      </c>
      <c r="C590" s="12">
        <v>1</v>
      </c>
      <c r="D590" s="12">
        <v>1</v>
      </c>
      <c r="E590" s="12">
        <v>152</v>
      </c>
      <c r="F590" s="12" t="s">
        <v>347</v>
      </c>
      <c r="G590" s="12" t="s">
        <v>119</v>
      </c>
      <c r="H590" s="12" t="s">
        <v>348</v>
      </c>
      <c r="I590" s="13" t="s">
        <v>163</v>
      </c>
      <c r="K590" s="13" t="s">
        <v>349</v>
      </c>
    </row>
    <row r="591" spans="1:11" ht="13" x14ac:dyDescent="0.15">
      <c r="A591" s="12" t="s">
        <v>331</v>
      </c>
      <c r="B591" s="13" t="s">
        <v>346</v>
      </c>
      <c r="C591" s="12">
        <v>3</v>
      </c>
      <c r="D591" s="12">
        <v>5</v>
      </c>
      <c r="E591" s="12" t="s">
        <v>350</v>
      </c>
      <c r="F591" s="12" t="s">
        <v>351</v>
      </c>
      <c r="H591" s="12" t="s">
        <v>352</v>
      </c>
      <c r="I591" s="13" t="s">
        <v>16</v>
      </c>
      <c r="K591" s="13" t="s">
        <v>353</v>
      </c>
    </row>
    <row r="592" spans="1:11" ht="13" x14ac:dyDescent="0.15">
      <c r="A592" s="12" t="s">
        <v>331</v>
      </c>
      <c r="B592" s="13" t="s">
        <v>346</v>
      </c>
      <c r="C592" s="12">
        <v>3</v>
      </c>
      <c r="D592" s="12">
        <v>2</v>
      </c>
      <c r="E592" s="12" t="s">
        <v>354</v>
      </c>
      <c r="F592" s="12" t="s">
        <v>351</v>
      </c>
      <c r="H592" s="12" t="s">
        <v>352</v>
      </c>
      <c r="I592" s="13" t="s">
        <v>121</v>
      </c>
      <c r="K592" s="13" t="s">
        <v>353</v>
      </c>
    </row>
    <row r="593" spans="1:11" ht="13" x14ac:dyDescent="0.15">
      <c r="A593" s="12" t="s">
        <v>331</v>
      </c>
      <c r="B593" s="13" t="s">
        <v>346</v>
      </c>
      <c r="C593" s="12">
        <v>3</v>
      </c>
      <c r="D593" s="12">
        <v>5</v>
      </c>
      <c r="E593" s="12" t="s">
        <v>355</v>
      </c>
      <c r="F593" s="12" t="s">
        <v>351</v>
      </c>
      <c r="H593" s="12" t="s">
        <v>352</v>
      </c>
      <c r="I593" s="13" t="s">
        <v>124</v>
      </c>
      <c r="K593" s="13" t="s">
        <v>353</v>
      </c>
    </row>
    <row r="594" spans="1:11" ht="13" x14ac:dyDescent="0.15">
      <c r="A594" s="12" t="s">
        <v>331</v>
      </c>
      <c r="B594" s="13" t="s">
        <v>346</v>
      </c>
      <c r="C594" s="12">
        <v>3</v>
      </c>
      <c r="D594" s="12">
        <v>1</v>
      </c>
      <c r="E594" s="12">
        <v>695</v>
      </c>
      <c r="F594" s="12" t="s">
        <v>351</v>
      </c>
      <c r="H594" s="12" t="s">
        <v>352</v>
      </c>
      <c r="I594" s="13" t="s">
        <v>125</v>
      </c>
      <c r="K594" s="13" t="s">
        <v>353</v>
      </c>
    </row>
    <row r="595" spans="1:11" ht="13" x14ac:dyDescent="0.15">
      <c r="A595" s="12" t="s">
        <v>331</v>
      </c>
      <c r="B595" s="13" t="s">
        <v>346</v>
      </c>
      <c r="C595" s="12">
        <v>3</v>
      </c>
      <c r="D595" s="12">
        <v>1</v>
      </c>
      <c r="E595" s="12">
        <v>652</v>
      </c>
      <c r="F595" s="12" t="s">
        <v>351</v>
      </c>
      <c r="H595" s="12" t="s">
        <v>352</v>
      </c>
      <c r="I595" s="13" t="s">
        <v>126</v>
      </c>
      <c r="K595" s="13" t="s">
        <v>353</v>
      </c>
    </row>
    <row r="596" spans="1:11" ht="13" x14ac:dyDescent="0.15">
      <c r="A596" s="12" t="s">
        <v>331</v>
      </c>
      <c r="B596" s="13" t="s">
        <v>346</v>
      </c>
      <c r="C596" s="12">
        <v>3</v>
      </c>
      <c r="D596" s="12">
        <v>1</v>
      </c>
      <c r="E596" s="12">
        <v>626</v>
      </c>
      <c r="F596" s="12" t="s">
        <v>351</v>
      </c>
      <c r="H596" s="12" t="s">
        <v>352</v>
      </c>
      <c r="I596" s="13" t="s">
        <v>134</v>
      </c>
      <c r="K596" s="13" t="s">
        <v>353</v>
      </c>
    </row>
    <row r="597" spans="1:11" ht="13" x14ac:dyDescent="0.15">
      <c r="A597" s="12" t="s">
        <v>331</v>
      </c>
      <c r="B597" s="13" t="s">
        <v>346</v>
      </c>
      <c r="C597" s="12">
        <v>3</v>
      </c>
      <c r="D597" s="12">
        <v>1</v>
      </c>
      <c r="E597" s="12">
        <v>617</v>
      </c>
      <c r="F597" s="12" t="s">
        <v>351</v>
      </c>
      <c r="H597" s="12" t="s">
        <v>352</v>
      </c>
      <c r="I597" s="13" t="s">
        <v>135</v>
      </c>
      <c r="K597" s="13" t="s">
        <v>353</v>
      </c>
    </row>
    <row r="598" spans="1:11" ht="13" x14ac:dyDescent="0.15">
      <c r="A598" s="12" t="s">
        <v>331</v>
      </c>
      <c r="B598" s="13" t="s">
        <v>346</v>
      </c>
      <c r="C598" s="12">
        <v>3</v>
      </c>
      <c r="D598" s="12">
        <v>1</v>
      </c>
      <c r="E598" s="12">
        <v>624</v>
      </c>
      <c r="F598" s="12" t="s">
        <v>351</v>
      </c>
      <c r="H598" s="12" t="s">
        <v>352</v>
      </c>
      <c r="I598" s="13" t="s">
        <v>137</v>
      </c>
      <c r="K598" s="13" t="s">
        <v>353</v>
      </c>
    </row>
    <row r="599" spans="1:11" ht="13" x14ac:dyDescent="0.15">
      <c r="A599" s="12" t="s">
        <v>331</v>
      </c>
      <c r="B599" s="13" t="s">
        <v>346</v>
      </c>
      <c r="C599" s="12">
        <v>3</v>
      </c>
      <c r="D599" s="12">
        <v>1</v>
      </c>
      <c r="E599" s="12">
        <v>622</v>
      </c>
      <c r="F599" s="12" t="s">
        <v>351</v>
      </c>
      <c r="H599" s="12" t="s">
        <v>352</v>
      </c>
      <c r="I599" s="13" t="s">
        <v>140</v>
      </c>
      <c r="K599" s="13" t="s">
        <v>353</v>
      </c>
    </row>
    <row r="600" spans="1:11" ht="13" x14ac:dyDescent="0.15">
      <c r="A600" s="12" t="s">
        <v>331</v>
      </c>
      <c r="B600" s="13" t="s">
        <v>346</v>
      </c>
      <c r="C600" s="12">
        <v>3</v>
      </c>
      <c r="D600" s="12">
        <v>1</v>
      </c>
      <c r="E600" s="12">
        <v>624</v>
      </c>
      <c r="F600" s="12" t="s">
        <v>351</v>
      </c>
      <c r="H600" s="12" t="s">
        <v>352</v>
      </c>
      <c r="I600" s="13" t="s">
        <v>141</v>
      </c>
      <c r="K600" s="13" t="s">
        <v>353</v>
      </c>
    </row>
    <row r="601" spans="1:11" ht="13" x14ac:dyDescent="0.15">
      <c r="A601" s="12" t="s">
        <v>331</v>
      </c>
      <c r="B601" s="13" t="s">
        <v>346</v>
      </c>
      <c r="C601" s="12">
        <v>3</v>
      </c>
      <c r="D601" s="12">
        <v>3</v>
      </c>
      <c r="E601" s="12" t="s">
        <v>356</v>
      </c>
      <c r="F601" s="12" t="s">
        <v>351</v>
      </c>
      <c r="H601" s="12" t="s">
        <v>352</v>
      </c>
      <c r="I601" s="13" t="s">
        <v>72</v>
      </c>
      <c r="K601" s="13" t="s">
        <v>353</v>
      </c>
    </row>
    <row r="602" spans="1:11" ht="13" x14ac:dyDescent="0.15">
      <c r="A602" s="12" t="s">
        <v>331</v>
      </c>
      <c r="B602" s="13" t="s">
        <v>346</v>
      </c>
      <c r="C602" s="12">
        <v>3</v>
      </c>
      <c r="D602" s="12">
        <v>2</v>
      </c>
      <c r="E602" s="12" t="s">
        <v>357</v>
      </c>
      <c r="F602" s="12" t="s">
        <v>351</v>
      </c>
      <c r="H602" s="12" t="s">
        <v>352</v>
      </c>
      <c r="I602" s="13" t="s">
        <v>146</v>
      </c>
      <c r="K602" s="13" t="s">
        <v>353</v>
      </c>
    </row>
    <row r="603" spans="1:11" ht="13" x14ac:dyDescent="0.15">
      <c r="A603" s="12" t="s">
        <v>331</v>
      </c>
      <c r="B603" s="13" t="s">
        <v>346</v>
      </c>
      <c r="C603" s="12">
        <v>3</v>
      </c>
      <c r="D603" s="12">
        <v>2</v>
      </c>
      <c r="E603" s="12" t="s">
        <v>358</v>
      </c>
      <c r="F603" s="12" t="s">
        <v>351</v>
      </c>
      <c r="H603" s="12" t="s">
        <v>352</v>
      </c>
      <c r="I603" s="13" t="s">
        <v>147</v>
      </c>
      <c r="K603" s="13" t="s">
        <v>353</v>
      </c>
    </row>
    <row r="604" spans="1:11" ht="13" x14ac:dyDescent="0.15">
      <c r="A604" s="12" t="s">
        <v>331</v>
      </c>
      <c r="B604" s="13" t="s">
        <v>346</v>
      </c>
      <c r="C604" s="12">
        <v>3</v>
      </c>
      <c r="D604" s="12">
        <v>2</v>
      </c>
      <c r="E604" s="12" t="s">
        <v>359</v>
      </c>
      <c r="F604" s="12" t="s">
        <v>351</v>
      </c>
      <c r="H604" s="12" t="s">
        <v>352</v>
      </c>
      <c r="I604" s="13" t="s">
        <v>148</v>
      </c>
      <c r="K604" s="13" t="s">
        <v>353</v>
      </c>
    </row>
    <row r="605" spans="1:11" ht="13" x14ac:dyDescent="0.15">
      <c r="A605" s="12" t="s">
        <v>331</v>
      </c>
      <c r="B605" s="13" t="s">
        <v>346</v>
      </c>
      <c r="C605" s="12">
        <v>3</v>
      </c>
      <c r="D605" s="12">
        <v>2</v>
      </c>
      <c r="E605" s="12" t="s">
        <v>360</v>
      </c>
      <c r="F605" s="12" t="s">
        <v>351</v>
      </c>
      <c r="H605" s="12" t="s">
        <v>352</v>
      </c>
      <c r="I605" s="13" t="s">
        <v>149</v>
      </c>
      <c r="K605" s="13" t="s">
        <v>353</v>
      </c>
    </row>
    <row r="606" spans="1:11" ht="13" x14ac:dyDescent="0.15">
      <c r="A606" s="12" t="s">
        <v>331</v>
      </c>
      <c r="B606" s="13" t="s">
        <v>346</v>
      </c>
      <c r="C606" s="12">
        <v>3</v>
      </c>
      <c r="D606" s="12">
        <v>2</v>
      </c>
      <c r="E606" s="12" t="s">
        <v>361</v>
      </c>
      <c r="F606" s="12" t="s">
        <v>351</v>
      </c>
      <c r="H606" s="12" t="s">
        <v>352</v>
      </c>
      <c r="I606" s="13" t="s">
        <v>103</v>
      </c>
      <c r="K606" s="13" t="s">
        <v>353</v>
      </c>
    </row>
    <row r="607" spans="1:11" ht="13" x14ac:dyDescent="0.15">
      <c r="A607" s="12" t="s">
        <v>331</v>
      </c>
      <c r="B607" s="13" t="s">
        <v>346</v>
      </c>
      <c r="C607" s="12">
        <v>3</v>
      </c>
      <c r="D607" s="12">
        <v>2</v>
      </c>
      <c r="E607" s="12" t="s">
        <v>359</v>
      </c>
      <c r="F607" s="12" t="s">
        <v>351</v>
      </c>
      <c r="H607" s="12" t="s">
        <v>352</v>
      </c>
      <c r="I607" s="13" t="s">
        <v>150</v>
      </c>
      <c r="K607" s="13" t="s">
        <v>353</v>
      </c>
    </row>
    <row r="608" spans="1:11" ht="13" x14ac:dyDescent="0.15">
      <c r="A608" s="12" t="s">
        <v>331</v>
      </c>
      <c r="B608" s="13" t="s">
        <v>346</v>
      </c>
      <c r="C608" s="12">
        <v>3</v>
      </c>
      <c r="D608" s="12">
        <v>2</v>
      </c>
      <c r="E608" s="12" t="s">
        <v>362</v>
      </c>
      <c r="F608" s="12" t="s">
        <v>351</v>
      </c>
      <c r="H608" s="12" t="s">
        <v>352</v>
      </c>
      <c r="I608" s="13" t="s">
        <v>151</v>
      </c>
      <c r="K608" s="13" t="s">
        <v>353</v>
      </c>
    </row>
    <row r="609" spans="1:11" ht="13" x14ac:dyDescent="0.15">
      <c r="A609" s="12" t="s">
        <v>331</v>
      </c>
      <c r="B609" s="13" t="s">
        <v>346</v>
      </c>
      <c r="C609" s="12">
        <v>3</v>
      </c>
      <c r="D609" s="12">
        <v>2</v>
      </c>
      <c r="E609" s="12" t="s">
        <v>363</v>
      </c>
      <c r="F609" s="12" t="s">
        <v>351</v>
      </c>
      <c r="H609" s="12" t="s">
        <v>352</v>
      </c>
      <c r="I609" s="13" t="s">
        <v>152</v>
      </c>
      <c r="K609" s="13" t="s">
        <v>353</v>
      </c>
    </row>
    <row r="610" spans="1:11" ht="13" x14ac:dyDescent="0.15">
      <c r="A610" s="12" t="s">
        <v>331</v>
      </c>
      <c r="B610" s="13" t="s">
        <v>346</v>
      </c>
      <c r="C610" s="12">
        <v>3</v>
      </c>
      <c r="D610" s="12">
        <v>2</v>
      </c>
      <c r="E610" s="12" t="s">
        <v>364</v>
      </c>
      <c r="F610" s="12" t="s">
        <v>351</v>
      </c>
      <c r="H610" s="12" t="s">
        <v>352</v>
      </c>
      <c r="I610" s="13" t="s">
        <v>153</v>
      </c>
      <c r="K610" s="13" t="s">
        <v>353</v>
      </c>
    </row>
    <row r="611" spans="1:11" ht="13" x14ac:dyDescent="0.15">
      <c r="A611" s="12" t="s">
        <v>331</v>
      </c>
      <c r="B611" s="13" t="s">
        <v>346</v>
      </c>
      <c r="C611" s="12">
        <v>3</v>
      </c>
      <c r="D611" s="12">
        <v>2</v>
      </c>
      <c r="E611" s="12" t="s">
        <v>365</v>
      </c>
      <c r="F611" s="12" t="s">
        <v>351</v>
      </c>
      <c r="H611" s="12" t="s">
        <v>352</v>
      </c>
      <c r="I611" s="13" t="s">
        <v>154</v>
      </c>
      <c r="K611" s="13" t="s">
        <v>353</v>
      </c>
    </row>
    <row r="612" spans="1:11" ht="13" x14ac:dyDescent="0.15">
      <c r="A612" s="12" t="s">
        <v>331</v>
      </c>
      <c r="B612" s="13" t="s">
        <v>346</v>
      </c>
      <c r="C612" s="12">
        <v>3</v>
      </c>
      <c r="D612" s="12">
        <v>2</v>
      </c>
      <c r="E612" s="12" t="s">
        <v>366</v>
      </c>
      <c r="F612" s="12" t="s">
        <v>351</v>
      </c>
      <c r="H612" s="12" t="s">
        <v>352</v>
      </c>
      <c r="I612" s="13" t="s">
        <v>155</v>
      </c>
      <c r="K612" s="13" t="s">
        <v>353</v>
      </c>
    </row>
    <row r="613" spans="1:11" ht="13" x14ac:dyDescent="0.15">
      <c r="A613" s="12" t="s">
        <v>331</v>
      </c>
      <c r="B613" s="13" t="s">
        <v>346</v>
      </c>
      <c r="C613" s="12">
        <v>3</v>
      </c>
      <c r="D613" s="12">
        <v>2</v>
      </c>
      <c r="E613" s="12" t="s">
        <v>367</v>
      </c>
      <c r="F613" s="12" t="s">
        <v>351</v>
      </c>
      <c r="H613" s="12" t="s">
        <v>352</v>
      </c>
      <c r="I613" s="13" t="s">
        <v>156</v>
      </c>
      <c r="K613" s="13" t="s">
        <v>353</v>
      </c>
    </row>
    <row r="614" spans="1:11" ht="13" x14ac:dyDescent="0.15">
      <c r="A614" s="12" t="s">
        <v>331</v>
      </c>
      <c r="B614" s="13" t="s">
        <v>346</v>
      </c>
      <c r="C614" s="12">
        <v>3</v>
      </c>
      <c r="D614" s="12">
        <v>2</v>
      </c>
      <c r="E614" s="12" t="s">
        <v>368</v>
      </c>
      <c r="F614" s="12" t="s">
        <v>351</v>
      </c>
      <c r="H614" s="12" t="s">
        <v>352</v>
      </c>
      <c r="I614" s="13" t="s">
        <v>157</v>
      </c>
      <c r="K614" s="13" t="s">
        <v>353</v>
      </c>
    </row>
    <row r="615" spans="1:11" ht="13" x14ac:dyDescent="0.15">
      <c r="A615" s="12" t="s">
        <v>331</v>
      </c>
      <c r="B615" s="13" t="s">
        <v>346</v>
      </c>
      <c r="C615" s="12">
        <v>3</v>
      </c>
      <c r="D615" s="12">
        <v>2</v>
      </c>
      <c r="E615" s="12" t="s">
        <v>369</v>
      </c>
      <c r="F615" s="12" t="s">
        <v>351</v>
      </c>
      <c r="H615" s="12" t="s">
        <v>352</v>
      </c>
      <c r="I615" s="13" t="s">
        <v>160</v>
      </c>
      <c r="K615" s="13" t="s">
        <v>353</v>
      </c>
    </row>
    <row r="616" spans="1:11" ht="13" x14ac:dyDescent="0.15">
      <c r="A616" s="12" t="s">
        <v>331</v>
      </c>
      <c r="B616" s="13" t="s">
        <v>346</v>
      </c>
      <c r="C616" s="12">
        <v>3</v>
      </c>
      <c r="D616" s="12">
        <v>1</v>
      </c>
      <c r="E616" s="12">
        <v>602</v>
      </c>
      <c r="F616" s="12" t="s">
        <v>351</v>
      </c>
      <c r="H616" s="12" t="s">
        <v>352</v>
      </c>
      <c r="I616" s="13" t="s">
        <v>164</v>
      </c>
      <c r="K616" s="13" t="s">
        <v>353</v>
      </c>
    </row>
    <row r="617" spans="1:11" ht="13" x14ac:dyDescent="0.15">
      <c r="A617" s="12" t="s">
        <v>331</v>
      </c>
      <c r="B617" s="13" t="s">
        <v>346</v>
      </c>
      <c r="C617" s="12">
        <v>3</v>
      </c>
      <c r="D617" s="12">
        <v>1</v>
      </c>
      <c r="E617" s="12">
        <v>597</v>
      </c>
      <c r="F617" s="12" t="s">
        <v>351</v>
      </c>
      <c r="H617" s="12" t="s">
        <v>352</v>
      </c>
      <c r="I617" s="13" t="s">
        <v>165</v>
      </c>
      <c r="K617" s="13" t="s">
        <v>353</v>
      </c>
    </row>
    <row r="618" spans="1:11" ht="13" x14ac:dyDescent="0.15">
      <c r="A618" s="12" t="s">
        <v>331</v>
      </c>
      <c r="B618" s="13" t="s">
        <v>346</v>
      </c>
      <c r="C618" s="12">
        <v>3</v>
      </c>
      <c r="D618" s="12">
        <v>1</v>
      </c>
      <c r="E618" s="12">
        <v>588</v>
      </c>
      <c r="F618" s="12" t="s">
        <v>351</v>
      </c>
      <c r="H618" s="12" t="s">
        <v>352</v>
      </c>
      <c r="I618" s="13" t="s">
        <v>370</v>
      </c>
      <c r="K618" s="13" t="s">
        <v>353</v>
      </c>
    </row>
    <row r="619" spans="1:11" ht="13" x14ac:dyDescent="0.15">
      <c r="A619" s="12" t="s">
        <v>331</v>
      </c>
      <c r="B619" s="13" t="s">
        <v>346</v>
      </c>
      <c r="C619" s="12">
        <v>3</v>
      </c>
      <c r="D619" s="12">
        <v>2</v>
      </c>
      <c r="E619" s="12" t="s">
        <v>371</v>
      </c>
      <c r="F619" s="12" t="s">
        <v>351</v>
      </c>
      <c r="H619" s="12" t="s">
        <v>352</v>
      </c>
      <c r="I619" s="13" t="s">
        <v>196</v>
      </c>
      <c r="K619" s="13" t="s">
        <v>353</v>
      </c>
    </row>
    <row r="620" spans="1:11" ht="13" x14ac:dyDescent="0.15">
      <c r="A620" s="12" t="s">
        <v>331</v>
      </c>
      <c r="B620" s="13" t="s">
        <v>346</v>
      </c>
      <c r="C620" s="12">
        <v>3</v>
      </c>
      <c r="D620" s="12">
        <v>1</v>
      </c>
      <c r="E620" s="12">
        <v>608</v>
      </c>
      <c r="F620" s="12" t="s">
        <v>351</v>
      </c>
      <c r="H620" s="12" t="s">
        <v>352</v>
      </c>
      <c r="I620" s="13" t="s">
        <v>272</v>
      </c>
      <c r="K620" s="13" t="s">
        <v>353</v>
      </c>
    </row>
    <row r="621" spans="1:11" ht="13" x14ac:dyDescent="0.15">
      <c r="A621" s="12" t="s">
        <v>331</v>
      </c>
      <c r="B621" s="13" t="s">
        <v>346</v>
      </c>
      <c r="C621" s="12">
        <v>3</v>
      </c>
      <c r="D621" s="12">
        <v>1</v>
      </c>
      <c r="E621" s="12">
        <v>642</v>
      </c>
      <c r="F621" s="12" t="s">
        <v>351</v>
      </c>
      <c r="H621" s="12" t="s">
        <v>352</v>
      </c>
      <c r="I621" s="13" t="s">
        <v>273</v>
      </c>
      <c r="K621" s="13" t="s">
        <v>353</v>
      </c>
    </row>
    <row r="622" spans="1:11" ht="13" x14ac:dyDescent="0.15">
      <c r="A622" s="12" t="s">
        <v>331</v>
      </c>
      <c r="B622" s="13" t="s">
        <v>346</v>
      </c>
      <c r="C622" s="12">
        <v>3</v>
      </c>
      <c r="D622" s="12">
        <v>1</v>
      </c>
      <c r="E622" s="12">
        <v>633</v>
      </c>
      <c r="F622" s="12" t="s">
        <v>351</v>
      </c>
      <c r="H622" s="12" t="s">
        <v>352</v>
      </c>
      <c r="I622" s="13" t="s">
        <v>274</v>
      </c>
      <c r="K622" s="13" t="s">
        <v>353</v>
      </c>
    </row>
    <row r="623" spans="1:11" ht="13" x14ac:dyDescent="0.15">
      <c r="A623" s="12" t="s">
        <v>331</v>
      </c>
      <c r="B623" s="13" t="s">
        <v>346</v>
      </c>
      <c r="C623" s="12">
        <v>3</v>
      </c>
      <c r="D623" s="12">
        <v>1</v>
      </c>
      <c r="E623" s="12">
        <v>949</v>
      </c>
      <c r="F623" s="12" t="s">
        <v>351</v>
      </c>
      <c r="H623" s="12" t="s">
        <v>352</v>
      </c>
      <c r="I623" s="13" t="s">
        <v>198</v>
      </c>
      <c r="K623" s="13" t="s">
        <v>353</v>
      </c>
    </row>
    <row r="624" spans="1:11" ht="13" x14ac:dyDescent="0.15">
      <c r="A624" s="12" t="s">
        <v>331</v>
      </c>
      <c r="B624" s="13" t="s">
        <v>346</v>
      </c>
      <c r="C624" s="12">
        <v>3</v>
      </c>
      <c r="D624" s="12">
        <v>1</v>
      </c>
      <c r="E624" s="12">
        <v>645</v>
      </c>
      <c r="F624" s="12" t="s">
        <v>351</v>
      </c>
      <c r="H624" s="12" t="s">
        <v>352</v>
      </c>
      <c r="I624" s="13" t="s">
        <v>275</v>
      </c>
      <c r="K624" s="13" t="s">
        <v>353</v>
      </c>
    </row>
    <row r="625" spans="1:11" ht="13" x14ac:dyDescent="0.15">
      <c r="A625" s="12" t="s">
        <v>331</v>
      </c>
      <c r="B625" s="13" t="s">
        <v>346</v>
      </c>
      <c r="C625" s="12">
        <v>3</v>
      </c>
      <c r="D625" s="12">
        <v>5</v>
      </c>
      <c r="E625" s="12" t="s">
        <v>372</v>
      </c>
      <c r="F625" s="12" t="s">
        <v>351</v>
      </c>
      <c r="H625" s="12" t="s">
        <v>352</v>
      </c>
      <c r="I625" s="13" t="s">
        <v>199</v>
      </c>
      <c r="K625" s="13" t="s">
        <v>353</v>
      </c>
    </row>
    <row r="626" spans="1:11" ht="13" x14ac:dyDescent="0.15">
      <c r="A626" s="12" t="s">
        <v>331</v>
      </c>
      <c r="B626" s="13" t="s">
        <v>346</v>
      </c>
      <c r="C626" s="12">
        <v>3</v>
      </c>
      <c r="D626" s="12">
        <v>1</v>
      </c>
      <c r="E626" s="12">
        <v>691</v>
      </c>
      <c r="F626" s="12" t="s">
        <v>351</v>
      </c>
      <c r="H626" s="12" t="s">
        <v>352</v>
      </c>
      <c r="I626" s="13" t="s">
        <v>276</v>
      </c>
      <c r="K626" s="13" t="s">
        <v>353</v>
      </c>
    </row>
    <row r="627" spans="1:11" ht="13" x14ac:dyDescent="0.15">
      <c r="A627" s="12" t="s">
        <v>331</v>
      </c>
      <c r="B627" s="13" t="s">
        <v>346</v>
      </c>
      <c r="C627" s="12">
        <v>3</v>
      </c>
      <c r="D627" s="12">
        <v>1</v>
      </c>
      <c r="E627" s="12">
        <v>627</v>
      </c>
      <c r="F627" s="12" t="s">
        <v>351</v>
      </c>
      <c r="H627" s="12" t="s">
        <v>352</v>
      </c>
      <c r="I627" s="13" t="s">
        <v>278</v>
      </c>
      <c r="K627" s="13" t="s">
        <v>353</v>
      </c>
    </row>
    <row r="628" spans="1:11" ht="13" x14ac:dyDescent="0.15">
      <c r="A628" s="12" t="s">
        <v>331</v>
      </c>
      <c r="B628" s="13" t="s">
        <v>346</v>
      </c>
      <c r="C628" s="12">
        <v>3</v>
      </c>
      <c r="D628" s="12">
        <v>1</v>
      </c>
      <c r="E628" s="12">
        <v>624</v>
      </c>
      <c r="F628" s="12" t="s">
        <v>351</v>
      </c>
      <c r="H628" s="12" t="s">
        <v>352</v>
      </c>
      <c r="I628" s="13" t="s">
        <v>34</v>
      </c>
      <c r="K628" s="13" t="s">
        <v>353</v>
      </c>
    </row>
    <row r="629" spans="1:11" ht="13" x14ac:dyDescent="0.15">
      <c r="A629" s="12" t="s">
        <v>331</v>
      </c>
      <c r="B629" s="13" t="s">
        <v>346</v>
      </c>
      <c r="C629" s="12">
        <v>3</v>
      </c>
      <c r="D629" s="12">
        <v>1</v>
      </c>
      <c r="E629" s="12">
        <v>783</v>
      </c>
      <c r="F629" s="12" t="s">
        <v>351</v>
      </c>
      <c r="H629" s="12" t="s">
        <v>352</v>
      </c>
      <c r="I629" s="13" t="s">
        <v>226</v>
      </c>
      <c r="K629" s="13" t="s">
        <v>353</v>
      </c>
    </row>
    <row r="630" spans="1:11" ht="13" x14ac:dyDescent="0.15">
      <c r="A630" s="12" t="s">
        <v>331</v>
      </c>
      <c r="B630" s="13" t="s">
        <v>346</v>
      </c>
      <c r="C630" s="12">
        <v>3</v>
      </c>
      <c r="D630" s="12">
        <v>1</v>
      </c>
      <c r="E630" s="12">
        <v>626</v>
      </c>
      <c r="F630" s="12" t="s">
        <v>351</v>
      </c>
      <c r="H630" s="12" t="s">
        <v>352</v>
      </c>
      <c r="I630" s="13" t="s">
        <v>282</v>
      </c>
      <c r="K630" s="13" t="s">
        <v>353</v>
      </c>
    </row>
    <row r="631" spans="1:11" ht="13" x14ac:dyDescent="0.15">
      <c r="A631" s="12" t="s">
        <v>331</v>
      </c>
      <c r="B631" s="13" t="s">
        <v>346</v>
      </c>
      <c r="C631" s="12">
        <v>3</v>
      </c>
      <c r="D631" s="12">
        <v>1</v>
      </c>
      <c r="E631" s="12">
        <v>681</v>
      </c>
      <c r="F631" s="12" t="s">
        <v>351</v>
      </c>
      <c r="H631" s="12" t="s">
        <v>352</v>
      </c>
      <c r="I631" s="13" t="s">
        <v>373</v>
      </c>
      <c r="K631" s="13" t="s">
        <v>353</v>
      </c>
    </row>
    <row r="632" spans="1:11" ht="13" x14ac:dyDescent="0.15">
      <c r="A632" s="12" t="s">
        <v>331</v>
      </c>
      <c r="B632" s="13" t="s">
        <v>346</v>
      </c>
      <c r="C632" s="12">
        <v>3</v>
      </c>
      <c r="D632" s="12">
        <v>1</v>
      </c>
      <c r="E632" s="12">
        <v>662</v>
      </c>
      <c r="F632" s="12" t="s">
        <v>351</v>
      </c>
      <c r="H632" s="12" t="s">
        <v>352</v>
      </c>
      <c r="I632" s="13" t="s">
        <v>374</v>
      </c>
      <c r="K632" s="13" t="s">
        <v>353</v>
      </c>
    </row>
    <row r="633" spans="1:11" ht="13" x14ac:dyDescent="0.15">
      <c r="A633" s="12" t="s">
        <v>331</v>
      </c>
      <c r="B633" s="13" t="s">
        <v>346</v>
      </c>
      <c r="C633" s="12">
        <v>3</v>
      </c>
      <c r="D633" s="12">
        <v>1</v>
      </c>
      <c r="E633" s="12">
        <v>710</v>
      </c>
      <c r="F633" s="12" t="s">
        <v>351</v>
      </c>
      <c r="H633" s="12" t="s">
        <v>352</v>
      </c>
      <c r="I633" s="13" t="s">
        <v>37</v>
      </c>
      <c r="K633" s="13" t="s">
        <v>353</v>
      </c>
    </row>
    <row r="634" spans="1:11" ht="13" x14ac:dyDescent="0.15">
      <c r="A634" s="12" t="s">
        <v>331</v>
      </c>
      <c r="B634" s="13" t="s">
        <v>346</v>
      </c>
      <c r="C634" s="12">
        <v>3</v>
      </c>
      <c r="D634" s="12">
        <v>1</v>
      </c>
      <c r="E634" s="12">
        <v>832</v>
      </c>
      <c r="F634" s="12" t="s">
        <v>351</v>
      </c>
      <c r="H634" s="12" t="s">
        <v>352</v>
      </c>
      <c r="I634" s="13" t="s">
        <v>40</v>
      </c>
      <c r="K634" s="13" t="s">
        <v>353</v>
      </c>
    </row>
    <row r="635" spans="1:11" ht="13" x14ac:dyDescent="0.15">
      <c r="A635" s="12" t="s">
        <v>331</v>
      </c>
      <c r="B635" s="13" t="s">
        <v>346</v>
      </c>
      <c r="C635" s="12">
        <v>3</v>
      </c>
      <c r="D635" s="12">
        <v>1</v>
      </c>
      <c r="E635" s="12">
        <v>679</v>
      </c>
      <c r="F635" s="12" t="s">
        <v>351</v>
      </c>
      <c r="H635" s="12" t="s">
        <v>352</v>
      </c>
      <c r="I635" s="13" t="s">
        <v>375</v>
      </c>
      <c r="K635" s="13" t="s">
        <v>353</v>
      </c>
    </row>
    <row r="636" spans="1:11" ht="13" x14ac:dyDescent="0.15">
      <c r="A636" s="12" t="s">
        <v>331</v>
      </c>
      <c r="B636" s="13" t="s">
        <v>346</v>
      </c>
      <c r="C636" s="12">
        <v>3</v>
      </c>
      <c r="D636" s="12">
        <v>1</v>
      </c>
      <c r="E636" s="12">
        <v>674</v>
      </c>
      <c r="F636" s="12" t="s">
        <v>351</v>
      </c>
      <c r="H636" s="12" t="s">
        <v>352</v>
      </c>
      <c r="I636" s="13" t="s">
        <v>376</v>
      </c>
      <c r="K636" s="13" t="s">
        <v>353</v>
      </c>
    </row>
    <row r="637" spans="1:11" ht="13" x14ac:dyDescent="0.15">
      <c r="A637" s="12" t="s">
        <v>331</v>
      </c>
      <c r="B637" s="13" t="s">
        <v>346</v>
      </c>
      <c r="C637" s="12">
        <v>3</v>
      </c>
      <c r="D637" s="12">
        <v>1</v>
      </c>
      <c r="E637" s="12">
        <v>639</v>
      </c>
      <c r="F637" s="12" t="s">
        <v>351</v>
      </c>
      <c r="H637" s="12" t="s">
        <v>352</v>
      </c>
      <c r="I637" s="13" t="s">
        <v>377</v>
      </c>
      <c r="K637" s="13" t="s">
        <v>353</v>
      </c>
    </row>
    <row r="638" spans="1:11" ht="13" x14ac:dyDescent="0.15">
      <c r="A638" s="12" t="s">
        <v>331</v>
      </c>
      <c r="B638" s="13" t="s">
        <v>346</v>
      </c>
      <c r="C638" s="12">
        <v>3</v>
      </c>
      <c r="D638" s="12">
        <v>1</v>
      </c>
      <c r="E638" s="12">
        <v>654</v>
      </c>
      <c r="F638" s="12" t="s">
        <v>351</v>
      </c>
      <c r="H638" s="12" t="s">
        <v>352</v>
      </c>
      <c r="I638" s="13" t="s">
        <v>378</v>
      </c>
      <c r="K638" s="13" t="s">
        <v>353</v>
      </c>
    </row>
    <row r="639" spans="1:11" ht="13" x14ac:dyDescent="0.15">
      <c r="A639" s="12" t="s">
        <v>331</v>
      </c>
      <c r="B639" s="13" t="s">
        <v>346</v>
      </c>
      <c r="C639" s="12">
        <v>3</v>
      </c>
      <c r="D639" s="12">
        <v>1</v>
      </c>
      <c r="E639" s="12">
        <v>646</v>
      </c>
      <c r="F639" s="12" t="s">
        <v>351</v>
      </c>
      <c r="H639" s="12" t="s">
        <v>352</v>
      </c>
      <c r="I639" s="13" t="s">
        <v>379</v>
      </c>
      <c r="K639" s="13" t="s">
        <v>353</v>
      </c>
    </row>
    <row r="640" spans="1:11" ht="13" x14ac:dyDescent="0.15">
      <c r="A640" s="12" t="s">
        <v>331</v>
      </c>
      <c r="B640" s="13" t="s">
        <v>346</v>
      </c>
      <c r="C640" s="12">
        <v>3</v>
      </c>
      <c r="D640" s="12">
        <v>2</v>
      </c>
      <c r="E640" s="12" t="s">
        <v>358</v>
      </c>
      <c r="F640" s="12" t="s">
        <v>351</v>
      </c>
      <c r="H640" s="12" t="s">
        <v>352</v>
      </c>
      <c r="I640" s="13" t="s">
        <v>380</v>
      </c>
      <c r="K640" s="13" t="s">
        <v>353</v>
      </c>
    </row>
    <row r="641" spans="1:11" ht="13" x14ac:dyDescent="0.15">
      <c r="A641" s="12" t="s">
        <v>331</v>
      </c>
      <c r="B641" s="13" t="s">
        <v>346</v>
      </c>
      <c r="C641" s="12">
        <v>2</v>
      </c>
      <c r="D641" s="12">
        <v>4</v>
      </c>
      <c r="E641" s="12" t="s">
        <v>381</v>
      </c>
      <c r="F641" s="12" t="s">
        <v>382</v>
      </c>
      <c r="H641" s="12" t="s">
        <v>383</v>
      </c>
      <c r="I641" s="13" t="s">
        <v>40</v>
      </c>
      <c r="K641" s="13" t="s">
        <v>384</v>
      </c>
    </row>
    <row r="642" spans="1:11" ht="13" x14ac:dyDescent="0.15">
      <c r="A642" s="12" t="s">
        <v>331</v>
      </c>
      <c r="B642" s="13" t="s">
        <v>346</v>
      </c>
      <c r="C642" s="12">
        <v>2</v>
      </c>
      <c r="D642" s="12">
        <v>1</v>
      </c>
      <c r="E642" s="12">
        <v>558</v>
      </c>
      <c r="F642" s="12" t="s">
        <v>382</v>
      </c>
      <c r="H642" s="12" t="s">
        <v>383</v>
      </c>
      <c r="I642" s="13" t="s">
        <v>257</v>
      </c>
      <c r="K642" s="13" t="s">
        <v>384</v>
      </c>
    </row>
    <row r="643" spans="1:11" ht="13" x14ac:dyDescent="0.15">
      <c r="A643" s="12" t="s">
        <v>331</v>
      </c>
      <c r="B643" s="13" t="s">
        <v>346</v>
      </c>
      <c r="C643" s="12">
        <v>2</v>
      </c>
      <c r="D643" s="12">
        <v>4</v>
      </c>
      <c r="E643" s="12" t="s">
        <v>385</v>
      </c>
      <c r="F643" s="12" t="s">
        <v>382</v>
      </c>
      <c r="H643" s="12" t="s">
        <v>383</v>
      </c>
      <c r="I643" s="13" t="s">
        <v>234</v>
      </c>
      <c r="K643" s="13" t="s">
        <v>384</v>
      </c>
    </row>
    <row r="644" spans="1:11" ht="13" x14ac:dyDescent="0.15">
      <c r="A644" s="12" t="s">
        <v>331</v>
      </c>
      <c r="B644" s="13" t="s">
        <v>346</v>
      </c>
      <c r="C644" s="12">
        <v>2</v>
      </c>
      <c r="D644" s="12">
        <v>3</v>
      </c>
      <c r="E644" s="12" t="s">
        <v>386</v>
      </c>
      <c r="F644" s="12" t="s">
        <v>382</v>
      </c>
      <c r="H644" s="12" t="s">
        <v>383</v>
      </c>
      <c r="I644" s="13" t="s">
        <v>308</v>
      </c>
      <c r="K644" s="13" t="s">
        <v>384</v>
      </c>
    </row>
    <row r="645" spans="1:11" ht="13" x14ac:dyDescent="0.15">
      <c r="A645" s="12" t="s">
        <v>331</v>
      </c>
      <c r="B645" s="13" t="s">
        <v>346</v>
      </c>
      <c r="C645" s="12">
        <v>2</v>
      </c>
      <c r="D645" s="12">
        <v>2</v>
      </c>
      <c r="E645" s="12" t="s">
        <v>387</v>
      </c>
      <c r="F645" s="12" t="s">
        <v>388</v>
      </c>
      <c r="H645" s="12" t="s">
        <v>389</v>
      </c>
      <c r="I645" s="13" t="s">
        <v>121</v>
      </c>
      <c r="K645" s="13" t="s">
        <v>390</v>
      </c>
    </row>
    <row r="646" spans="1:11" ht="13" x14ac:dyDescent="0.15">
      <c r="A646" s="12" t="s">
        <v>331</v>
      </c>
      <c r="B646" s="13" t="s">
        <v>346</v>
      </c>
      <c r="C646" s="12">
        <v>2</v>
      </c>
      <c r="D646" s="12">
        <v>2</v>
      </c>
      <c r="E646" s="12" t="s">
        <v>391</v>
      </c>
      <c r="F646" s="12" t="s">
        <v>388</v>
      </c>
      <c r="H646" s="12" t="s">
        <v>389</v>
      </c>
      <c r="I646" s="13" t="s">
        <v>123</v>
      </c>
      <c r="K646" s="13" t="s">
        <v>390</v>
      </c>
    </row>
    <row r="647" spans="1:11" ht="13" x14ac:dyDescent="0.15">
      <c r="A647" s="12" t="s">
        <v>331</v>
      </c>
      <c r="B647" s="13" t="s">
        <v>346</v>
      </c>
      <c r="C647" s="12">
        <v>2</v>
      </c>
      <c r="D647" s="12">
        <v>2</v>
      </c>
      <c r="E647" s="12" t="s">
        <v>392</v>
      </c>
      <c r="F647" s="12" t="s">
        <v>388</v>
      </c>
      <c r="H647" s="12" t="s">
        <v>389</v>
      </c>
      <c r="I647" s="13" t="s">
        <v>124</v>
      </c>
      <c r="K647" s="13" t="s">
        <v>390</v>
      </c>
    </row>
    <row r="648" spans="1:11" ht="13" x14ac:dyDescent="0.15">
      <c r="A648" s="12" t="s">
        <v>331</v>
      </c>
      <c r="B648" s="13" t="s">
        <v>346</v>
      </c>
      <c r="C648" s="12">
        <v>2</v>
      </c>
      <c r="D648" s="12">
        <v>2</v>
      </c>
      <c r="E648" s="12" t="s">
        <v>393</v>
      </c>
      <c r="F648" s="12" t="s">
        <v>388</v>
      </c>
      <c r="H648" s="12" t="s">
        <v>389</v>
      </c>
      <c r="I648" s="13" t="s">
        <v>125</v>
      </c>
      <c r="K648" s="13" t="s">
        <v>390</v>
      </c>
    </row>
    <row r="649" spans="1:11" ht="13" x14ac:dyDescent="0.15">
      <c r="A649" s="12" t="s">
        <v>331</v>
      </c>
      <c r="B649" s="13" t="s">
        <v>346</v>
      </c>
      <c r="C649" s="12">
        <v>2</v>
      </c>
      <c r="D649" s="12">
        <v>2</v>
      </c>
      <c r="E649" s="12" t="s">
        <v>394</v>
      </c>
      <c r="F649" s="12" t="s">
        <v>388</v>
      </c>
      <c r="H649" s="12" t="s">
        <v>389</v>
      </c>
      <c r="I649" s="13" t="s">
        <v>19</v>
      </c>
      <c r="K649" s="13" t="s">
        <v>390</v>
      </c>
    </row>
    <row r="650" spans="1:11" ht="13" x14ac:dyDescent="0.15">
      <c r="A650" s="12" t="s">
        <v>331</v>
      </c>
      <c r="B650" s="13" t="s">
        <v>346</v>
      </c>
      <c r="C650" s="12">
        <v>2</v>
      </c>
      <c r="D650" s="12">
        <v>2</v>
      </c>
      <c r="E650" s="12" t="s">
        <v>395</v>
      </c>
      <c r="F650" s="12" t="s">
        <v>388</v>
      </c>
      <c r="H650" s="12" t="s">
        <v>389</v>
      </c>
      <c r="I650" s="13" t="s">
        <v>126</v>
      </c>
      <c r="K650" s="13" t="s">
        <v>390</v>
      </c>
    </row>
    <row r="651" spans="1:11" ht="13" x14ac:dyDescent="0.15">
      <c r="A651" s="12" t="s">
        <v>331</v>
      </c>
      <c r="B651" s="13" t="s">
        <v>346</v>
      </c>
      <c r="C651" s="12">
        <v>2</v>
      </c>
      <c r="D651" s="12">
        <v>2</v>
      </c>
      <c r="E651" s="12" t="s">
        <v>396</v>
      </c>
      <c r="F651" s="12" t="s">
        <v>388</v>
      </c>
      <c r="H651" s="12" t="s">
        <v>389</v>
      </c>
      <c r="I651" s="13" t="s">
        <v>127</v>
      </c>
      <c r="K651" s="13" t="s">
        <v>390</v>
      </c>
    </row>
    <row r="652" spans="1:11" ht="13" x14ac:dyDescent="0.15">
      <c r="A652" s="12" t="s">
        <v>331</v>
      </c>
      <c r="B652" s="13" t="s">
        <v>346</v>
      </c>
      <c r="C652" s="12">
        <v>2</v>
      </c>
      <c r="D652" s="12">
        <v>2</v>
      </c>
      <c r="E652" s="12" t="s">
        <v>397</v>
      </c>
      <c r="F652" s="12" t="s">
        <v>388</v>
      </c>
      <c r="H652" s="12" t="s">
        <v>389</v>
      </c>
      <c r="I652" s="13" t="s">
        <v>128</v>
      </c>
      <c r="K652" s="13" t="s">
        <v>390</v>
      </c>
    </row>
    <row r="653" spans="1:11" ht="13" x14ac:dyDescent="0.15">
      <c r="A653" s="12" t="s">
        <v>331</v>
      </c>
      <c r="B653" s="13" t="s">
        <v>346</v>
      </c>
      <c r="C653" s="12">
        <v>2</v>
      </c>
      <c r="D653" s="12">
        <v>2</v>
      </c>
      <c r="E653" s="12" t="s">
        <v>398</v>
      </c>
      <c r="F653" s="12" t="s">
        <v>388</v>
      </c>
      <c r="H653" s="12" t="s">
        <v>389</v>
      </c>
      <c r="I653" s="13" t="s">
        <v>22</v>
      </c>
      <c r="K653" s="13" t="s">
        <v>390</v>
      </c>
    </row>
    <row r="654" spans="1:11" ht="13" x14ac:dyDescent="0.15">
      <c r="A654" s="12" t="s">
        <v>331</v>
      </c>
      <c r="B654" s="13" t="s">
        <v>346</v>
      </c>
      <c r="C654" s="12">
        <v>2</v>
      </c>
      <c r="D654" s="12">
        <v>2</v>
      </c>
      <c r="E654" s="12" t="s">
        <v>399</v>
      </c>
      <c r="F654" s="12" t="s">
        <v>388</v>
      </c>
      <c r="H654" s="12" t="s">
        <v>389</v>
      </c>
      <c r="I654" s="13" t="s">
        <v>129</v>
      </c>
      <c r="K654" s="13" t="s">
        <v>390</v>
      </c>
    </row>
    <row r="655" spans="1:11" ht="13" x14ac:dyDescent="0.15">
      <c r="A655" s="12" t="s">
        <v>331</v>
      </c>
      <c r="B655" s="13" t="s">
        <v>346</v>
      </c>
      <c r="C655" s="12">
        <v>2</v>
      </c>
      <c r="D655" s="12">
        <v>2</v>
      </c>
      <c r="E655" s="12" t="s">
        <v>400</v>
      </c>
      <c r="F655" s="12" t="s">
        <v>388</v>
      </c>
      <c r="H655" s="12" t="s">
        <v>389</v>
      </c>
      <c r="I655" s="13" t="s">
        <v>130</v>
      </c>
      <c r="K655" s="13" t="s">
        <v>390</v>
      </c>
    </row>
    <row r="656" spans="1:11" ht="13" x14ac:dyDescent="0.15">
      <c r="A656" s="12" t="s">
        <v>331</v>
      </c>
      <c r="B656" s="13" t="s">
        <v>346</v>
      </c>
      <c r="C656" s="12">
        <v>2</v>
      </c>
      <c r="D656" s="12">
        <v>2</v>
      </c>
      <c r="E656" s="12" t="s">
        <v>401</v>
      </c>
      <c r="F656" s="12" t="s">
        <v>388</v>
      </c>
      <c r="H656" s="12" t="s">
        <v>389</v>
      </c>
      <c r="I656" s="13" t="s">
        <v>131</v>
      </c>
      <c r="K656" s="13" t="s">
        <v>390</v>
      </c>
    </row>
    <row r="657" spans="1:11" ht="13" x14ac:dyDescent="0.15">
      <c r="A657" s="12" t="s">
        <v>331</v>
      </c>
      <c r="B657" s="13" t="s">
        <v>346</v>
      </c>
      <c r="C657" s="12">
        <v>2</v>
      </c>
      <c r="D657" s="12">
        <v>2</v>
      </c>
      <c r="E657" s="12" t="s">
        <v>402</v>
      </c>
      <c r="F657" s="12" t="s">
        <v>388</v>
      </c>
      <c r="H657" s="12" t="s">
        <v>389</v>
      </c>
      <c r="I657" s="13" t="s">
        <v>25</v>
      </c>
      <c r="K657" s="13" t="s">
        <v>390</v>
      </c>
    </row>
    <row r="658" spans="1:11" ht="13" x14ac:dyDescent="0.15">
      <c r="A658" s="12" t="s">
        <v>331</v>
      </c>
      <c r="B658" s="13" t="s">
        <v>346</v>
      </c>
      <c r="C658" s="12">
        <v>2</v>
      </c>
      <c r="D658" s="12">
        <v>2</v>
      </c>
      <c r="E658" s="12" t="s">
        <v>387</v>
      </c>
      <c r="F658" s="12" t="s">
        <v>388</v>
      </c>
      <c r="H658" s="12" t="s">
        <v>389</v>
      </c>
      <c r="I658" s="13" t="s">
        <v>132</v>
      </c>
      <c r="K658" s="13" t="s">
        <v>390</v>
      </c>
    </row>
    <row r="659" spans="1:11" ht="13" x14ac:dyDescent="0.15">
      <c r="A659" s="12" t="s">
        <v>331</v>
      </c>
      <c r="B659" s="13" t="s">
        <v>346</v>
      </c>
      <c r="C659" s="12">
        <v>2</v>
      </c>
      <c r="D659" s="12">
        <v>2</v>
      </c>
      <c r="E659" s="12" t="s">
        <v>403</v>
      </c>
      <c r="F659" s="12" t="s">
        <v>388</v>
      </c>
      <c r="H659" s="12" t="s">
        <v>389</v>
      </c>
      <c r="I659" s="13" t="s">
        <v>133</v>
      </c>
      <c r="K659" s="13" t="s">
        <v>390</v>
      </c>
    </row>
    <row r="660" spans="1:11" ht="13" x14ac:dyDescent="0.15">
      <c r="A660" s="12" t="s">
        <v>331</v>
      </c>
      <c r="B660" s="13" t="s">
        <v>346</v>
      </c>
      <c r="C660" s="12">
        <v>2</v>
      </c>
      <c r="D660" s="12">
        <v>2</v>
      </c>
      <c r="E660" s="12" t="s">
        <v>391</v>
      </c>
      <c r="F660" s="12" t="s">
        <v>388</v>
      </c>
      <c r="H660" s="12" t="s">
        <v>389</v>
      </c>
      <c r="I660" s="13" t="s">
        <v>134</v>
      </c>
      <c r="K660" s="13" t="s">
        <v>390</v>
      </c>
    </row>
    <row r="661" spans="1:11" ht="13" x14ac:dyDescent="0.15">
      <c r="A661" s="12" t="s">
        <v>331</v>
      </c>
      <c r="B661" s="13" t="s">
        <v>346</v>
      </c>
      <c r="C661" s="12">
        <v>2</v>
      </c>
      <c r="D661" s="12">
        <v>2</v>
      </c>
      <c r="E661" s="12" t="s">
        <v>404</v>
      </c>
      <c r="F661" s="12" t="s">
        <v>388</v>
      </c>
      <c r="H661" s="12" t="s">
        <v>389</v>
      </c>
      <c r="I661" s="13" t="s">
        <v>135</v>
      </c>
      <c r="K661" s="13" t="s">
        <v>390</v>
      </c>
    </row>
    <row r="662" spans="1:11" ht="13" x14ac:dyDescent="0.15">
      <c r="A662" s="12" t="s">
        <v>331</v>
      </c>
      <c r="B662" s="13" t="s">
        <v>346</v>
      </c>
      <c r="C662" s="12">
        <v>2</v>
      </c>
      <c r="D662" s="12">
        <v>2</v>
      </c>
      <c r="E662" s="12" t="s">
        <v>387</v>
      </c>
      <c r="F662" s="12" t="s">
        <v>388</v>
      </c>
      <c r="H662" s="12" t="s">
        <v>389</v>
      </c>
      <c r="I662" s="13" t="s">
        <v>136</v>
      </c>
      <c r="K662" s="13" t="s">
        <v>390</v>
      </c>
    </row>
    <row r="663" spans="1:11" ht="13" x14ac:dyDescent="0.15">
      <c r="A663" s="12" t="s">
        <v>331</v>
      </c>
      <c r="B663" s="13" t="s">
        <v>346</v>
      </c>
      <c r="C663" s="12">
        <v>2</v>
      </c>
      <c r="D663" s="12">
        <v>2</v>
      </c>
      <c r="E663" s="12" t="s">
        <v>405</v>
      </c>
      <c r="F663" s="12" t="s">
        <v>388</v>
      </c>
      <c r="H663" s="12" t="s">
        <v>389</v>
      </c>
      <c r="I663" s="13" t="s">
        <v>28</v>
      </c>
      <c r="K663" s="13" t="s">
        <v>390</v>
      </c>
    </row>
    <row r="664" spans="1:11" ht="13" x14ac:dyDescent="0.15">
      <c r="A664" s="12" t="s">
        <v>331</v>
      </c>
      <c r="B664" s="13" t="s">
        <v>346</v>
      </c>
      <c r="C664" s="12">
        <v>2</v>
      </c>
      <c r="D664" s="12">
        <v>2</v>
      </c>
      <c r="E664" s="12" t="s">
        <v>406</v>
      </c>
      <c r="F664" s="12" t="s">
        <v>388</v>
      </c>
      <c r="H664" s="12" t="s">
        <v>389</v>
      </c>
      <c r="I664" s="13" t="s">
        <v>137</v>
      </c>
      <c r="K664" s="13" t="s">
        <v>390</v>
      </c>
    </row>
    <row r="665" spans="1:11" ht="13" x14ac:dyDescent="0.15">
      <c r="A665" s="12" t="s">
        <v>331</v>
      </c>
      <c r="B665" s="13" t="s">
        <v>346</v>
      </c>
      <c r="C665" s="12">
        <v>2</v>
      </c>
      <c r="D665" s="12">
        <v>2</v>
      </c>
      <c r="E665" s="12" t="s">
        <v>407</v>
      </c>
      <c r="F665" s="12" t="s">
        <v>388</v>
      </c>
      <c r="H665" s="12" t="s">
        <v>389</v>
      </c>
      <c r="I665" s="13" t="s">
        <v>138</v>
      </c>
      <c r="K665" s="13" t="s">
        <v>390</v>
      </c>
    </row>
    <row r="666" spans="1:11" ht="13" x14ac:dyDescent="0.15">
      <c r="A666" s="12" t="s">
        <v>331</v>
      </c>
      <c r="B666" s="13" t="s">
        <v>346</v>
      </c>
      <c r="C666" s="12">
        <v>2</v>
      </c>
      <c r="D666" s="12">
        <v>2</v>
      </c>
      <c r="E666" s="12" t="s">
        <v>408</v>
      </c>
      <c r="F666" s="12" t="s">
        <v>388</v>
      </c>
      <c r="H666" s="12" t="s">
        <v>389</v>
      </c>
      <c r="I666" s="13" t="s">
        <v>139</v>
      </c>
      <c r="K666" s="13" t="s">
        <v>390</v>
      </c>
    </row>
    <row r="667" spans="1:11" ht="13" x14ac:dyDescent="0.15">
      <c r="A667" s="12" t="s">
        <v>331</v>
      </c>
      <c r="B667" s="13" t="s">
        <v>346</v>
      </c>
      <c r="C667" s="12">
        <v>2</v>
      </c>
      <c r="D667" s="12">
        <v>2</v>
      </c>
      <c r="E667" s="12" t="s">
        <v>409</v>
      </c>
      <c r="F667" s="12" t="s">
        <v>388</v>
      </c>
      <c r="H667" s="12" t="s">
        <v>389</v>
      </c>
      <c r="I667" s="13" t="s">
        <v>140</v>
      </c>
      <c r="K667" s="13" t="s">
        <v>390</v>
      </c>
    </row>
    <row r="668" spans="1:11" ht="13" x14ac:dyDescent="0.15">
      <c r="A668" s="12" t="s">
        <v>331</v>
      </c>
      <c r="B668" s="13" t="s">
        <v>346</v>
      </c>
      <c r="C668" s="12">
        <v>2</v>
      </c>
      <c r="D668" s="12">
        <v>2</v>
      </c>
      <c r="E668" s="12" t="s">
        <v>406</v>
      </c>
      <c r="F668" s="12" t="s">
        <v>388</v>
      </c>
      <c r="H668" s="12" t="s">
        <v>389</v>
      </c>
      <c r="I668" s="13" t="s">
        <v>141</v>
      </c>
      <c r="K668" s="13" t="s">
        <v>390</v>
      </c>
    </row>
    <row r="669" spans="1:11" ht="13" x14ac:dyDescent="0.15">
      <c r="A669" s="12" t="s">
        <v>331</v>
      </c>
      <c r="B669" s="13" t="s">
        <v>346</v>
      </c>
      <c r="C669" s="12">
        <v>2</v>
      </c>
      <c r="D669" s="12">
        <v>3</v>
      </c>
      <c r="E669" s="12" t="s">
        <v>410</v>
      </c>
      <c r="F669" s="12" t="s">
        <v>388</v>
      </c>
      <c r="H669" s="12" t="s">
        <v>389</v>
      </c>
      <c r="I669" s="13" t="s">
        <v>142</v>
      </c>
      <c r="K669" s="13" t="s">
        <v>390</v>
      </c>
    </row>
    <row r="670" spans="1:11" ht="13" x14ac:dyDescent="0.15">
      <c r="A670" s="12" t="s">
        <v>331</v>
      </c>
      <c r="B670" s="13" t="s">
        <v>346</v>
      </c>
      <c r="C670" s="12">
        <v>2</v>
      </c>
      <c r="D670" s="12">
        <v>2</v>
      </c>
      <c r="E670" s="12" t="s">
        <v>411</v>
      </c>
      <c r="F670" s="12" t="s">
        <v>388</v>
      </c>
      <c r="H670" s="12" t="s">
        <v>389</v>
      </c>
      <c r="I670" s="13" t="s">
        <v>143</v>
      </c>
      <c r="K670" s="13" t="s">
        <v>390</v>
      </c>
    </row>
    <row r="671" spans="1:11" ht="13" x14ac:dyDescent="0.15">
      <c r="A671" s="12" t="s">
        <v>331</v>
      </c>
      <c r="B671" s="13" t="s">
        <v>346</v>
      </c>
      <c r="C671" s="12">
        <v>2</v>
      </c>
      <c r="D671" s="12">
        <v>2</v>
      </c>
      <c r="E671" s="12" t="s">
        <v>412</v>
      </c>
      <c r="F671" s="12" t="s">
        <v>388</v>
      </c>
      <c r="H671" s="12" t="s">
        <v>389</v>
      </c>
      <c r="I671" s="13" t="s">
        <v>144</v>
      </c>
      <c r="K671" s="13" t="s">
        <v>390</v>
      </c>
    </row>
    <row r="672" spans="1:11" ht="13" x14ac:dyDescent="0.15">
      <c r="A672" s="12" t="s">
        <v>331</v>
      </c>
      <c r="B672" s="13" t="s">
        <v>346</v>
      </c>
      <c r="C672" s="12">
        <v>2</v>
      </c>
      <c r="D672" s="12">
        <v>3</v>
      </c>
      <c r="E672" s="12" t="s">
        <v>413</v>
      </c>
      <c r="F672" s="12" t="s">
        <v>388</v>
      </c>
      <c r="H672" s="12" t="s">
        <v>389</v>
      </c>
      <c r="I672" s="13" t="s">
        <v>145</v>
      </c>
      <c r="K672" s="13" t="s">
        <v>390</v>
      </c>
    </row>
    <row r="673" spans="1:11" ht="13" x14ac:dyDescent="0.15">
      <c r="A673" s="12" t="s">
        <v>331</v>
      </c>
      <c r="B673" s="13" t="s">
        <v>346</v>
      </c>
      <c r="C673" s="12">
        <v>2</v>
      </c>
      <c r="D673" s="12">
        <v>2</v>
      </c>
      <c r="E673" s="12" t="s">
        <v>414</v>
      </c>
      <c r="F673" s="12" t="s">
        <v>388</v>
      </c>
      <c r="H673" s="12" t="s">
        <v>389</v>
      </c>
      <c r="I673" s="13" t="s">
        <v>72</v>
      </c>
      <c r="K673" s="13" t="s">
        <v>390</v>
      </c>
    </row>
    <row r="674" spans="1:11" ht="13" x14ac:dyDescent="0.15">
      <c r="A674" s="12" t="s">
        <v>331</v>
      </c>
      <c r="B674" s="13" t="s">
        <v>346</v>
      </c>
      <c r="C674" s="12">
        <v>2</v>
      </c>
      <c r="D674" s="12">
        <v>2</v>
      </c>
      <c r="E674" s="12" t="s">
        <v>415</v>
      </c>
      <c r="F674" s="12" t="s">
        <v>388</v>
      </c>
      <c r="H674" s="12" t="s">
        <v>389</v>
      </c>
      <c r="I674" s="13" t="s">
        <v>146</v>
      </c>
      <c r="K674" s="13" t="s">
        <v>390</v>
      </c>
    </row>
    <row r="675" spans="1:11" ht="13" x14ac:dyDescent="0.15">
      <c r="A675" s="12" t="s">
        <v>331</v>
      </c>
      <c r="B675" s="13" t="s">
        <v>346</v>
      </c>
      <c r="C675" s="12">
        <v>2</v>
      </c>
      <c r="D675" s="12">
        <v>2</v>
      </c>
      <c r="E675" s="12" t="s">
        <v>416</v>
      </c>
      <c r="F675" s="12" t="s">
        <v>388</v>
      </c>
      <c r="H675" s="12" t="s">
        <v>389</v>
      </c>
      <c r="I675" s="13" t="s">
        <v>147</v>
      </c>
      <c r="K675" s="13" t="s">
        <v>390</v>
      </c>
    </row>
    <row r="676" spans="1:11" ht="13" x14ac:dyDescent="0.15">
      <c r="A676" s="12" t="s">
        <v>331</v>
      </c>
      <c r="B676" s="13" t="s">
        <v>346</v>
      </c>
      <c r="C676" s="12">
        <v>2</v>
      </c>
      <c r="D676" s="12">
        <v>2</v>
      </c>
      <c r="E676" s="12" t="s">
        <v>417</v>
      </c>
      <c r="F676" s="12" t="s">
        <v>388</v>
      </c>
      <c r="H676" s="12" t="s">
        <v>389</v>
      </c>
      <c r="I676" s="13" t="s">
        <v>148</v>
      </c>
      <c r="K676" s="13" t="s">
        <v>390</v>
      </c>
    </row>
    <row r="677" spans="1:11" ht="13" x14ac:dyDescent="0.15">
      <c r="A677" s="12" t="s">
        <v>331</v>
      </c>
      <c r="B677" s="13" t="s">
        <v>346</v>
      </c>
      <c r="C677" s="12">
        <v>2</v>
      </c>
      <c r="D677" s="12">
        <v>2</v>
      </c>
      <c r="E677" s="12" t="s">
        <v>418</v>
      </c>
      <c r="F677" s="12" t="s">
        <v>388</v>
      </c>
      <c r="H677" s="12" t="s">
        <v>389</v>
      </c>
      <c r="I677" s="13" t="s">
        <v>149</v>
      </c>
      <c r="K677" s="13" t="s">
        <v>390</v>
      </c>
    </row>
    <row r="678" spans="1:11" ht="13" x14ac:dyDescent="0.15">
      <c r="A678" s="12" t="s">
        <v>331</v>
      </c>
      <c r="B678" s="13" t="s">
        <v>346</v>
      </c>
      <c r="C678" s="12">
        <v>2</v>
      </c>
      <c r="D678" s="12">
        <v>2</v>
      </c>
      <c r="E678" s="12" t="s">
        <v>419</v>
      </c>
      <c r="F678" s="12" t="s">
        <v>388</v>
      </c>
      <c r="H678" s="12" t="s">
        <v>389</v>
      </c>
      <c r="I678" s="13" t="s">
        <v>103</v>
      </c>
      <c r="K678" s="13" t="s">
        <v>390</v>
      </c>
    </row>
    <row r="679" spans="1:11" ht="13" x14ac:dyDescent="0.15">
      <c r="A679" s="12" t="s">
        <v>331</v>
      </c>
      <c r="B679" s="13" t="s">
        <v>346</v>
      </c>
      <c r="C679" s="12">
        <v>2</v>
      </c>
      <c r="D679" s="12">
        <v>2</v>
      </c>
      <c r="E679" s="12" t="s">
        <v>417</v>
      </c>
      <c r="F679" s="12" t="s">
        <v>388</v>
      </c>
      <c r="H679" s="12" t="s">
        <v>389</v>
      </c>
      <c r="I679" s="13" t="s">
        <v>150</v>
      </c>
      <c r="K679" s="13" t="s">
        <v>390</v>
      </c>
    </row>
    <row r="680" spans="1:11" ht="13" x14ac:dyDescent="0.15">
      <c r="A680" s="12" t="s">
        <v>331</v>
      </c>
      <c r="B680" s="13" t="s">
        <v>346</v>
      </c>
      <c r="C680" s="12">
        <v>2</v>
      </c>
      <c r="D680" s="12">
        <v>2</v>
      </c>
      <c r="E680" s="12" t="s">
        <v>399</v>
      </c>
      <c r="F680" s="12" t="s">
        <v>388</v>
      </c>
      <c r="H680" s="12" t="s">
        <v>389</v>
      </c>
      <c r="I680" s="13" t="s">
        <v>151</v>
      </c>
      <c r="K680" s="13" t="s">
        <v>390</v>
      </c>
    </row>
    <row r="681" spans="1:11" ht="13" x14ac:dyDescent="0.15">
      <c r="A681" s="12" t="s">
        <v>331</v>
      </c>
      <c r="B681" s="13" t="s">
        <v>346</v>
      </c>
      <c r="C681" s="12">
        <v>2</v>
      </c>
      <c r="D681" s="12">
        <v>2</v>
      </c>
      <c r="E681" s="12" t="s">
        <v>420</v>
      </c>
      <c r="F681" s="12" t="s">
        <v>388</v>
      </c>
      <c r="H681" s="12" t="s">
        <v>389</v>
      </c>
      <c r="I681" s="13" t="s">
        <v>152</v>
      </c>
      <c r="K681" s="13" t="s">
        <v>390</v>
      </c>
    </row>
    <row r="682" spans="1:11" ht="13" x14ac:dyDescent="0.15">
      <c r="A682" s="12" t="s">
        <v>331</v>
      </c>
      <c r="B682" s="13" t="s">
        <v>346</v>
      </c>
      <c r="C682" s="12">
        <v>2</v>
      </c>
      <c r="D682" s="12">
        <v>2</v>
      </c>
      <c r="E682" s="12" t="s">
        <v>421</v>
      </c>
      <c r="F682" s="12" t="s">
        <v>388</v>
      </c>
      <c r="H682" s="12" t="s">
        <v>389</v>
      </c>
      <c r="I682" s="13" t="s">
        <v>153</v>
      </c>
      <c r="K682" s="13" t="s">
        <v>390</v>
      </c>
    </row>
    <row r="683" spans="1:11" ht="13" x14ac:dyDescent="0.15">
      <c r="A683" s="12" t="s">
        <v>331</v>
      </c>
      <c r="B683" s="13" t="s">
        <v>346</v>
      </c>
      <c r="C683" s="12">
        <v>2</v>
      </c>
      <c r="D683" s="12">
        <v>2</v>
      </c>
      <c r="E683" s="12" t="s">
        <v>418</v>
      </c>
      <c r="F683" s="12" t="s">
        <v>388</v>
      </c>
      <c r="H683" s="12" t="s">
        <v>389</v>
      </c>
      <c r="I683" s="13" t="s">
        <v>154</v>
      </c>
      <c r="K683" s="13" t="s">
        <v>390</v>
      </c>
    </row>
    <row r="684" spans="1:11" ht="13" x14ac:dyDescent="0.15">
      <c r="A684" s="12" t="s">
        <v>331</v>
      </c>
      <c r="B684" s="13" t="s">
        <v>346</v>
      </c>
      <c r="C684" s="12">
        <v>2</v>
      </c>
      <c r="D684" s="12">
        <v>2</v>
      </c>
      <c r="E684" s="12" t="s">
        <v>401</v>
      </c>
      <c r="F684" s="12" t="s">
        <v>388</v>
      </c>
      <c r="H684" s="12" t="s">
        <v>389</v>
      </c>
      <c r="I684" s="13" t="s">
        <v>155</v>
      </c>
      <c r="K684" s="13" t="s">
        <v>390</v>
      </c>
    </row>
    <row r="685" spans="1:11" ht="13" x14ac:dyDescent="0.15">
      <c r="A685" s="12" t="s">
        <v>331</v>
      </c>
      <c r="B685" s="13" t="s">
        <v>346</v>
      </c>
      <c r="C685" s="12">
        <v>2</v>
      </c>
      <c r="D685" s="12">
        <v>2</v>
      </c>
      <c r="E685" s="12" t="s">
        <v>404</v>
      </c>
      <c r="F685" s="12" t="s">
        <v>388</v>
      </c>
      <c r="H685" s="12" t="s">
        <v>389</v>
      </c>
      <c r="I685" s="13" t="s">
        <v>156</v>
      </c>
      <c r="K685" s="13" t="s">
        <v>390</v>
      </c>
    </row>
    <row r="686" spans="1:11" ht="13" x14ac:dyDescent="0.15">
      <c r="A686" s="12" t="s">
        <v>331</v>
      </c>
      <c r="B686" s="13" t="s">
        <v>346</v>
      </c>
      <c r="C686" s="12">
        <v>2</v>
      </c>
      <c r="D686" s="12">
        <v>2</v>
      </c>
      <c r="E686" s="12" t="s">
        <v>422</v>
      </c>
      <c r="F686" s="12" t="s">
        <v>388</v>
      </c>
      <c r="H686" s="12" t="s">
        <v>389</v>
      </c>
      <c r="I686" s="13" t="s">
        <v>157</v>
      </c>
      <c r="K686" s="13" t="s">
        <v>390</v>
      </c>
    </row>
    <row r="687" spans="1:11" ht="13" x14ac:dyDescent="0.15">
      <c r="A687" s="12" t="s">
        <v>331</v>
      </c>
      <c r="B687" s="13" t="s">
        <v>346</v>
      </c>
      <c r="C687" s="12">
        <v>2</v>
      </c>
      <c r="D687" s="12">
        <v>2</v>
      </c>
      <c r="E687" s="12" t="s">
        <v>423</v>
      </c>
      <c r="F687" s="12" t="s">
        <v>388</v>
      </c>
      <c r="H687" s="12" t="s">
        <v>389</v>
      </c>
      <c r="I687" s="13" t="s">
        <v>158</v>
      </c>
      <c r="K687" s="13" t="s">
        <v>390</v>
      </c>
    </row>
    <row r="688" spans="1:11" ht="13" x14ac:dyDescent="0.15">
      <c r="A688" s="12" t="s">
        <v>331</v>
      </c>
      <c r="B688" s="13" t="s">
        <v>346</v>
      </c>
      <c r="C688" s="12">
        <v>2</v>
      </c>
      <c r="D688" s="12">
        <v>2</v>
      </c>
      <c r="E688" s="12" t="s">
        <v>424</v>
      </c>
      <c r="F688" s="12" t="s">
        <v>388</v>
      </c>
      <c r="H688" s="12" t="s">
        <v>389</v>
      </c>
      <c r="I688" s="13" t="s">
        <v>159</v>
      </c>
      <c r="K688" s="13" t="s">
        <v>390</v>
      </c>
    </row>
    <row r="689" spans="1:11" ht="13" x14ac:dyDescent="0.15">
      <c r="A689" s="12" t="s">
        <v>331</v>
      </c>
      <c r="B689" s="13" t="s">
        <v>346</v>
      </c>
      <c r="C689" s="12">
        <v>2</v>
      </c>
      <c r="D689" s="12">
        <v>2</v>
      </c>
      <c r="E689" s="12" t="s">
        <v>425</v>
      </c>
      <c r="F689" s="12" t="s">
        <v>388</v>
      </c>
      <c r="H689" s="12" t="s">
        <v>389</v>
      </c>
      <c r="I689" s="13" t="s">
        <v>160</v>
      </c>
      <c r="K689" s="13" t="s">
        <v>390</v>
      </c>
    </row>
    <row r="690" spans="1:11" ht="13" x14ac:dyDescent="0.15">
      <c r="A690" s="12" t="s">
        <v>331</v>
      </c>
      <c r="B690" s="13" t="s">
        <v>346</v>
      </c>
      <c r="C690" s="12">
        <v>2</v>
      </c>
      <c r="D690" s="12">
        <v>2</v>
      </c>
      <c r="E690" s="12" t="s">
        <v>426</v>
      </c>
      <c r="F690" s="12" t="s">
        <v>388</v>
      </c>
      <c r="H690" s="12" t="s">
        <v>389</v>
      </c>
      <c r="I690" s="13" t="s">
        <v>161</v>
      </c>
      <c r="K690" s="13" t="s">
        <v>390</v>
      </c>
    </row>
    <row r="691" spans="1:11" ht="13" x14ac:dyDescent="0.15">
      <c r="A691" s="12" t="s">
        <v>331</v>
      </c>
      <c r="B691" s="13" t="s">
        <v>346</v>
      </c>
      <c r="C691" s="12">
        <v>2</v>
      </c>
      <c r="D691" s="12">
        <v>2</v>
      </c>
      <c r="E691" s="12" t="s">
        <v>427</v>
      </c>
      <c r="F691" s="12" t="s">
        <v>388</v>
      </c>
      <c r="H691" s="12" t="s">
        <v>389</v>
      </c>
      <c r="I691" s="13" t="s">
        <v>162</v>
      </c>
      <c r="K691" s="13" t="s">
        <v>390</v>
      </c>
    </row>
    <row r="692" spans="1:11" ht="13" x14ac:dyDescent="0.15">
      <c r="A692" s="12" t="s">
        <v>331</v>
      </c>
      <c r="B692" s="13" t="s">
        <v>346</v>
      </c>
      <c r="C692" s="12">
        <v>2</v>
      </c>
      <c r="D692" s="12">
        <v>2</v>
      </c>
      <c r="E692" s="12" t="s">
        <v>428</v>
      </c>
      <c r="F692" s="12" t="s">
        <v>388</v>
      </c>
      <c r="H692" s="12" t="s">
        <v>389</v>
      </c>
      <c r="I692" s="13" t="s">
        <v>163</v>
      </c>
      <c r="K692" s="13" t="s">
        <v>390</v>
      </c>
    </row>
    <row r="693" spans="1:11" ht="13" x14ac:dyDescent="0.15">
      <c r="A693" s="12" t="s">
        <v>331</v>
      </c>
      <c r="B693" s="13" t="s">
        <v>346</v>
      </c>
      <c r="C693" s="12">
        <v>2</v>
      </c>
      <c r="D693" s="12">
        <v>2</v>
      </c>
      <c r="E693" s="12" t="s">
        <v>429</v>
      </c>
      <c r="F693" s="12" t="s">
        <v>388</v>
      </c>
      <c r="H693" s="12" t="s">
        <v>389</v>
      </c>
      <c r="I693" s="13" t="s">
        <v>164</v>
      </c>
      <c r="K693" s="13" t="s">
        <v>390</v>
      </c>
    </row>
    <row r="694" spans="1:11" ht="13" x14ac:dyDescent="0.15">
      <c r="A694" s="12" t="s">
        <v>331</v>
      </c>
      <c r="B694" s="13" t="s">
        <v>346</v>
      </c>
      <c r="C694" s="12">
        <v>3</v>
      </c>
      <c r="D694" s="12">
        <v>3</v>
      </c>
      <c r="E694" s="12" t="s">
        <v>430</v>
      </c>
      <c r="F694" s="12" t="s">
        <v>431</v>
      </c>
      <c r="H694" s="12" t="s">
        <v>432</v>
      </c>
      <c r="I694" s="13" t="s">
        <v>273</v>
      </c>
      <c r="K694" s="13" t="s">
        <v>433</v>
      </c>
    </row>
    <row r="695" spans="1:11" ht="13" x14ac:dyDescent="0.15">
      <c r="A695" s="12" t="s">
        <v>331</v>
      </c>
      <c r="B695" s="13" t="s">
        <v>346</v>
      </c>
      <c r="C695" s="12">
        <v>3</v>
      </c>
      <c r="D695" s="12">
        <v>5</v>
      </c>
      <c r="E695" s="12" t="s">
        <v>434</v>
      </c>
      <c r="F695" s="12" t="s">
        <v>431</v>
      </c>
      <c r="H695" s="12" t="s">
        <v>432</v>
      </c>
      <c r="I695" s="13" t="s">
        <v>198</v>
      </c>
      <c r="K695" s="13" t="s">
        <v>433</v>
      </c>
    </row>
    <row r="696" spans="1:11" ht="13" x14ac:dyDescent="0.15">
      <c r="A696" s="12" t="s">
        <v>331</v>
      </c>
      <c r="B696" s="13" t="s">
        <v>346</v>
      </c>
      <c r="C696" s="12">
        <v>3</v>
      </c>
      <c r="D696" s="12">
        <v>1</v>
      </c>
      <c r="E696" s="12">
        <v>726</v>
      </c>
      <c r="F696" s="12" t="s">
        <v>431</v>
      </c>
      <c r="H696" s="12" t="s">
        <v>432</v>
      </c>
      <c r="I696" s="13" t="s">
        <v>40</v>
      </c>
      <c r="K696" s="13" t="s">
        <v>433</v>
      </c>
    </row>
    <row r="697" spans="1:11" ht="13" x14ac:dyDescent="0.15">
      <c r="A697" s="12" t="s">
        <v>331</v>
      </c>
      <c r="B697" s="13" t="s">
        <v>346</v>
      </c>
      <c r="C697" s="12">
        <v>3</v>
      </c>
      <c r="D697" s="12">
        <v>1</v>
      </c>
      <c r="E697" s="12">
        <v>707</v>
      </c>
      <c r="F697" s="12" t="s">
        <v>431</v>
      </c>
      <c r="H697" s="12" t="s">
        <v>432</v>
      </c>
      <c r="I697" s="13" t="s">
        <v>46</v>
      </c>
      <c r="K697" s="13" t="s">
        <v>433</v>
      </c>
    </row>
    <row r="698" spans="1:11" ht="13" x14ac:dyDescent="0.15">
      <c r="A698" s="12" t="s">
        <v>331</v>
      </c>
      <c r="B698" s="13" t="s">
        <v>346</v>
      </c>
      <c r="C698" s="12">
        <v>3</v>
      </c>
      <c r="D698" s="12">
        <v>3</v>
      </c>
      <c r="E698" s="12" t="s">
        <v>435</v>
      </c>
      <c r="F698" s="12" t="s">
        <v>431</v>
      </c>
      <c r="H698" s="12" t="s">
        <v>432</v>
      </c>
      <c r="I698" s="13" t="s">
        <v>50</v>
      </c>
      <c r="K698" s="13" t="s">
        <v>433</v>
      </c>
    </row>
    <row r="699" spans="1:11" ht="13" x14ac:dyDescent="0.15">
      <c r="A699" s="12" t="s">
        <v>331</v>
      </c>
      <c r="B699" s="13" t="s">
        <v>346</v>
      </c>
      <c r="C699" s="12">
        <v>3</v>
      </c>
      <c r="D699" s="12">
        <v>1</v>
      </c>
      <c r="E699" s="12">
        <v>574</v>
      </c>
      <c r="F699" s="12" t="s">
        <v>431</v>
      </c>
      <c r="H699" s="12" t="s">
        <v>432</v>
      </c>
      <c r="I699" s="13" t="s">
        <v>55</v>
      </c>
      <c r="K699" s="13" t="s">
        <v>433</v>
      </c>
    </row>
    <row r="700" spans="1:11" ht="13" x14ac:dyDescent="0.15">
      <c r="A700" s="12" t="s">
        <v>331</v>
      </c>
      <c r="B700" s="13" t="s">
        <v>346</v>
      </c>
      <c r="C700" s="12">
        <v>3</v>
      </c>
      <c r="D700" s="12">
        <v>5</v>
      </c>
      <c r="E700" s="12" t="s">
        <v>436</v>
      </c>
      <c r="F700" s="12" t="s">
        <v>431</v>
      </c>
      <c r="H700" s="12" t="s">
        <v>432</v>
      </c>
      <c r="I700" s="13" t="s">
        <v>203</v>
      </c>
      <c r="K700" s="13" t="s">
        <v>433</v>
      </c>
    </row>
    <row r="701" spans="1:11" ht="13" x14ac:dyDescent="0.15">
      <c r="A701" s="12" t="s">
        <v>331</v>
      </c>
      <c r="B701" s="13" t="s">
        <v>346</v>
      </c>
      <c r="C701" s="12">
        <v>3</v>
      </c>
      <c r="D701" s="12">
        <v>1</v>
      </c>
      <c r="E701" s="12">
        <v>591</v>
      </c>
      <c r="F701" s="12" t="s">
        <v>431</v>
      </c>
      <c r="H701" s="12" t="s">
        <v>432</v>
      </c>
      <c r="I701" s="13" t="s">
        <v>308</v>
      </c>
      <c r="K701" s="13" t="s">
        <v>433</v>
      </c>
    </row>
    <row r="702" spans="1:11" ht="13" x14ac:dyDescent="0.15">
      <c r="A702" s="12" t="s">
        <v>331</v>
      </c>
      <c r="B702" s="13" t="s">
        <v>346</v>
      </c>
      <c r="C702" s="12">
        <v>3</v>
      </c>
      <c r="D702" s="12">
        <v>2</v>
      </c>
      <c r="E702" s="12" t="s">
        <v>437</v>
      </c>
      <c r="F702" s="12" t="s">
        <v>431</v>
      </c>
      <c r="H702" s="12" t="s">
        <v>432</v>
      </c>
      <c r="I702" s="13" t="s">
        <v>235</v>
      </c>
      <c r="K702" s="13" t="s">
        <v>433</v>
      </c>
    </row>
    <row r="703" spans="1:11" ht="13" x14ac:dyDescent="0.15">
      <c r="A703" s="12" t="s">
        <v>331</v>
      </c>
      <c r="B703" s="13" t="s">
        <v>346</v>
      </c>
      <c r="C703" s="12">
        <v>3</v>
      </c>
      <c r="D703" s="12">
        <v>2</v>
      </c>
      <c r="E703" s="12" t="s">
        <v>438</v>
      </c>
      <c r="F703" s="12" t="s">
        <v>439</v>
      </c>
      <c r="H703" s="12" t="s">
        <v>440</v>
      </c>
      <c r="I703" s="13" t="s">
        <v>125</v>
      </c>
      <c r="K703" s="13" t="s">
        <v>441</v>
      </c>
    </row>
    <row r="704" spans="1:11" ht="13" x14ac:dyDescent="0.15">
      <c r="A704" s="12" t="s">
        <v>331</v>
      </c>
      <c r="B704" s="13" t="s">
        <v>346</v>
      </c>
      <c r="C704" s="12">
        <v>3</v>
      </c>
      <c r="D704" s="12">
        <v>3</v>
      </c>
      <c r="E704" s="12" t="s">
        <v>442</v>
      </c>
      <c r="F704" s="12" t="s">
        <v>439</v>
      </c>
      <c r="H704" s="12" t="s">
        <v>440</v>
      </c>
      <c r="I704" s="13" t="s">
        <v>127</v>
      </c>
      <c r="K704" s="13" t="s">
        <v>441</v>
      </c>
    </row>
    <row r="705" spans="1:11" ht="13" x14ac:dyDescent="0.15">
      <c r="A705" s="12" t="s">
        <v>331</v>
      </c>
      <c r="B705" s="13" t="s">
        <v>346</v>
      </c>
      <c r="C705" s="12">
        <v>3</v>
      </c>
      <c r="D705" s="12">
        <v>5</v>
      </c>
      <c r="E705" s="12" t="s">
        <v>443</v>
      </c>
      <c r="F705" s="12" t="s">
        <v>439</v>
      </c>
      <c r="H705" s="12" t="s">
        <v>440</v>
      </c>
      <c r="I705" s="13" t="s">
        <v>22</v>
      </c>
      <c r="K705" s="13" t="s">
        <v>441</v>
      </c>
    </row>
    <row r="706" spans="1:11" ht="13" x14ac:dyDescent="0.15">
      <c r="A706" s="12" t="s">
        <v>331</v>
      </c>
      <c r="B706" s="13" t="s">
        <v>346</v>
      </c>
      <c r="C706" s="12">
        <v>3</v>
      </c>
      <c r="D706" s="12">
        <v>4</v>
      </c>
      <c r="E706" s="12" t="s">
        <v>444</v>
      </c>
      <c r="F706" s="12" t="s">
        <v>439</v>
      </c>
      <c r="H706" s="12" t="s">
        <v>440</v>
      </c>
      <c r="I706" s="13" t="s">
        <v>131</v>
      </c>
      <c r="K706" s="13" t="s">
        <v>441</v>
      </c>
    </row>
    <row r="707" spans="1:11" ht="13" x14ac:dyDescent="0.15">
      <c r="A707" s="12" t="s">
        <v>331</v>
      </c>
      <c r="B707" s="13" t="s">
        <v>346</v>
      </c>
      <c r="C707" s="12">
        <v>3</v>
      </c>
      <c r="D707" s="12">
        <v>5</v>
      </c>
      <c r="E707" s="12" t="s">
        <v>445</v>
      </c>
      <c r="F707" s="12" t="s">
        <v>439</v>
      </c>
      <c r="H707" s="12" t="s">
        <v>440</v>
      </c>
      <c r="I707" s="13" t="s">
        <v>25</v>
      </c>
      <c r="K707" s="13" t="s">
        <v>441</v>
      </c>
    </row>
    <row r="708" spans="1:11" ht="13" x14ac:dyDescent="0.15">
      <c r="A708" s="12" t="s">
        <v>331</v>
      </c>
      <c r="B708" s="13" t="s">
        <v>346</v>
      </c>
      <c r="C708" s="12">
        <v>3</v>
      </c>
      <c r="D708" s="12">
        <v>5</v>
      </c>
      <c r="E708" s="12" t="s">
        <v>446</v>
      </c>
      <c r="F708" s="12" t="s">
        <v>439</v>
      </c>
      <c r="H708" s="12" t="s">
        <v>440</v>
      </c>
      <c r="I708" s="13" t="s">
        <v>28</v>
      </c>
      <c r="K708" s="13" t="s">
        <v>441</v>
      </c>
    </row>
    <row r="709" spans="1:11" ht="13" x14ac:dyDescent="0.15">
      <c r="A709" s="12" t="s">
        <v>331</v>
      </c>
      <c r="B709" s="13" t="s">
        <v>346</v>
      </c>
      <c r="C709" s="12">
        <v>3</v>
      </c>
      <c r="D709" s="12">
        <v>1</v>
      </c>
      <c r="E709" s="12">
        <v>560</v>
      </c>
      <c r="F709" s="12" t="s">
        <v>439</v>
      </c>
      <c r="H709" s="12" t="s">
        <v>440</v>
      </c>
      <c r="I709" s="13" t="s">
        <v>242</v>
      </c>
      <c r="K709" s="13" t="s">
        <v>441</v>
      </c>
    </row>
    <row r="710" spans="1:11" ht="13" x14ac:dyDescent="0.15">
      <c r="A710" s="12" t="s">
        <v>331</v>
      </c>
      <c r="B710" s="13" t="s">
        <v>346</v>
      </c>
      <c r="C710" s="12">
        <v>3</v>
      </c>
      <c r="D710" s="12">
        <v>3</v>
      </c>
      <c r="E710" s="12" t="s">
        <v>430</v>
      </c>
      <c r="F710" s="12" t="s">
        <v>439</v>
      </c>
      <c r="H710" s="12" t="s">
        <v>440</v>
      </c>
      <c r="I710" s="13" t="s">
        <v>273</v>
      </c>
      <c r="K710" s="13" t="s">
        <v>441</v>
      </c>
    </row>
    <row r="711" spans="1:11" ht="13" x14ac:dyDescent="0.15">
      <c r="A711" s="12" t="s">
        <v>331</v>
      </c>
      <c r="B711" s="13" t="s">
        <v>346</v>
      </c>
      <c r="C711" s="12">
        <v>3</v>
      </c>
      <c r="D711" s="12">
        <v>1</v>
      </c>
      <c r="E711" s="12">
        <v>569</v>
      </c>
      <c r="F711" s="12" t="s">
        <v>439</v>
      </c>
      <c r="H711" s="12" t="s">
        <v>440</v>
      </c>
      <c r="I711" s="13" t="s">
        <v>274</v>
      </c>
      <c r="K711" s="13" t="s">
        <v>441</v>
      </c>
    </row>
    <row r="712" spans="1:11" ht="13" x14ac:dyDescent="0.15">
      <c r="A712" s="12" t="s">
        <v>331</v>
      </c>
      <c r="B712" s="13" t="s">
        <v>346</v>
      </c>
      <c r="C712" s="12">
        <v>3</v>
      </c>
      <c r="D712" s="12">
        <v>5</v>
      </c>
      <c r="E712" s="12" t="s">
        <v>447</v>
      </c>
      <c r="F712" s="12" t="s">
        <v>439</v>
      </c>
      <c r="H712" s="12" t="s">
        <v>440</v>
      </c>
      <c r="I712" s="13" t="s">
        <v>34</v>
      </c>
      <c r="K712" s="13" t="s">
        <v>441</v>
      </c>
    </row>
    <row r="713" spans="1:11" ht="13" x14ac:dyDescent="0.15">
      <c r="A713" s="12" t="s">
        <v>331</v>
      </c>
      <c r="B713" s="13" t="s">
        <v>346</v>
      </c>
      <c r="C713" s="12">
        <v>3</v>
      </c>
      <c r="D713" s="12">
        <v>1</v>
      </c>
      <c r="E713" s="12">
        <v>620</v>
      </c>
      <c r="F713" s="12" t="s">
        <v>439</v>
      </c>
      <c r="H713" s="12" t="s">
        <v>440</v>
      </c>
      <c r="I713" s="13" t="s">
        <v>46</v>
      </c>
      <c r="K713" s="13" t="s">
        <v>441</v>
      </c>
    </row>
    <row r="714" spans="1:11" ht="13" x14ac:dyDescent="0.15">
      <c r="A714" s="12" t="s">
        <v>331</v>
      </c>
      <c r="B714" s="13" t="s">
        <v>346</v>
      </c>
      <c r="C714" s="12">
        <v>3</v>
      </c>
      <c r="D714" s="12">
        <v>2</v>
      </c>
      <c r="E714" s="12" t="s">
        <v>448</v>
      </c>
      <c r="F714" s="12" t="s">
        <v>439</v>
      </c>
      <c r="H714" s="12" t="s">
        <v>440</v>
      </c>
      <c r="I714" s="13" t="s">
        <v>50</v>
      </c>
      <c r="K714" s="13" t="s">
        <v>441</v>
      </c>
    </row>
    <row r="715" spans="1:11" ht="13" x14ac:dyDescent="0.15">
      <c r="A715" s="12" t="s">
        <v>331</v>
      </c>
      <c r="B715" s="13" t="s">
        <v>346</v>
      </c>
      <c r="C715" s="12">
        <v>3</v>
      </c>
      <c r="D715" s="12">
        <v>1</v>
      </c>
      <c r="E715" s="12">
        <v>540</v>
      </c>
      <c r="F715" s="12" t="s">
        <v>439</v>
      </c>
      <c r="H715" s="12" t="s">
        <v>440</v>
      </c>
      <c r="I715" s="13" t="s">
        <v>257</v>
      </c>
      <c r="K715" s="13" t="s">
        <v>441</v>
      </c>
    </row>
    <row r="716" spans="1:11" ht="13" x14ac:dyDescent="0.15">
      <c r="A716" s="12" t="s">
        <v>331</v>
      </c>
      <c r="B716" s="13" t="s">
        <v>346</v>
      </c>
      <c r="C716" s="12">
        <v>3</v>
      </c>
      <c r="D716" s="12">
        <v>1</v>
      </c>
      <c r="E716" s="12">
        <v>578</v>
      </c>
      <c r="F716" s="12" t="s">
        <v>439</v>
      </c>
      <c r="H716" s="12" t="s">
        <v>440</v>
      </c>
      <c r="I716" s="13" t="s">
        <v>98</v>
      </c>
      <c r="K716" s="13" t="s">
        <v>441</v>
      </c>
    </row>
    <row r="717" spans="1:11" ht="13" x14ac:dyDescent="0.15">
      <c r="A717" s="12" t="s">
        <v>331</v>
      </c>
      <c r="B717" s="13" t="s">
        <v>346</v>
      </c>
      <c r="C717" s="12">
        <v>3</v>
      </c>
      <c r="D717" s="12">
        <v>1</v>
      </c>
      <c r="E717" s="12">
        <v>574</v>
      </c>
      <c r="F717" s="12" t="s">
        <v>439</v>
      </c>
      <c r="H717" s="12" t="s">
        <v>440</v>
      </c>
      <c r="I717" s="13" t="s">
        <v>449</v>
      </c>
      <c r="K717" s="13" t="s">
        <v>441</v>
      </c>
    </row>
    <row r="718" spans="1:11" ht="13" x14ac:dyDescent="0.15">
      <c r="A718" s="12" t="s">
        <v>331</v>
      </c>
      <c r="B718" s="13" t="s">
        <v>346</v>
      </c>
      <c r="C718" s="12">
        <v>3</v>
      </c>
      <c r="D718" s="12">
        <v>1</v>
      </c>
      <c r="E718" s="12">
        <v>578</v>
      </c>
      <c r="F718" s="12" t="s">
        <v>439</v>
      </c>
      <c r="H718" s="12" t="s">
        <v>440</v>
      </c>
      <c r="I718" s="13" t="s">
        <v>450</v>
      </c>
      <c r="K718" s="13" t="s">
        <v>441</v>
      </c>
    </row>
    <row r="719" spans="1:11" ht="13" x14ac:dyDescent="0.15">
      <c r="A719" s="12" t="s">
        <v>331</v>
      </c>
      <c r="B719" s="13" t="s">
        <v>346</v>
      </c>
      <c r="C719" s="12">
        <v>3</v>
      </c>
      <c r="D719" s="12">
        <v>1</v>
      </c>
      <c r="E719" s="12">
        <v>576</v>
      </c>
      <c r="F719" s="12" t="s">
        <v>439</v>
      </c>
      <c r="H719" s="12" t="s">
        <v>440</v>
      </c>
      <c r="I719" s="13" t="s">
        <v>451</v>
      </c>
      <c r="K719" s="13" t="s">
        <v>441</v>
      </c>
    </row>
    <row r="720" spans="1:11" ht="13" x14ac:dyDescent="0.15">
      <c r="A720" s="12" t="s">
        <v>331</v>
      </c>
      <c r="B720" s="13" t="s">
        <v>346</v>
      </c>
      <c r="C720" s="12">
        <v>3</v>
      </c>
      <c r="D720" s="12">
        <v>1</v>
      </c>
      <c r="E720" s="12">
        <v>563</v>
      </c>
      <c r="F720" s="12" t="s">
        <v>439</v>
      </c>
      <c r="H720" s="12" t="s">
        <v>440</v>
      </c>
      <c r="I720" s="13" t="s">
        <v>452</v>
      </c>
      <c r="K720" s="13" t="s">
        <v>441</v>
      </c>
    </row>
    <row r="721" spans="1:11" ht="13" x14ac:dyDescent="0.15">
      <c r="A721" s="12" t="s">
        <v>331</v>
      </c>
      <c r="B721" s="13" t="s">
        <v>346</v>
      </c>
      <c r="C721" s="12">
        <v>3</v>
      </c>
      <c r="D721" s="12">
        <v>2</v>
      </c>
      <c r="E721" s="12" t="s">
        <v>453</v>
      </c>
      <c r="F721" s="12" t="s">
        <v>439</v>
      </c>
      <c r="H721" s="12" t="s">
        <v>440</v>
      </c>
      <c r="I721" s="13" t="s">
        <v>244</v>
      </c>
      <c r="K721" s="13" t="s">
        <v>441</v>
      </c>
    </row>
    <row r="722" spans="1:11" ht="13" x14ac:dyDescent="0.15">
      <c r="A722" s="12" t="s">
        <v>331</v>
      </c>
      <c r="B722" s="13" t="s">
        <v>346</v>
      </c>
      <c r="C722" s="12">
        <v>3</v>
      </c>
      <c r="D722" s="12">
        <v>5</v>
      </c>
      <c r="E722" s="12" t="s">
        <v>454</v>
      </c>
      <c r="F722" s="12" t="s">
        <v>439</v>
      </c>
      <c r="H722" s="12" t="s">
        <v>440</v>
      </c>
      <c r="I722" s="13" t="s">
        <v>58</v>
      </c>
      <c r="K722" s="13" t="s">
        <v>441</v>
      </c>
    </row>
    <row r="723" spans="1:11" ht="13" x14ac:dyDescent="0.15">
      <c r="A723" s="12" t="s">
        <v>331</v>
      </c>
      <c r="B723" s="13" t="s">
        <v>346</v>
      </c>
      <c r="C723" s="12">
        <v>3</v>
      </c>
      <c r="D723" s="12">
        <v>5</v>
      </c>
      <c r="E723" s="12" t="s">
        <v>455</v>
      </c>
      <c r="F723" s="12" t="s">
        <v>439</v>
      </c>
      <c r="H723" s="12" t="s">
        <v>440</v>
      </c>
      <c r="I723" s="13" t="s">
        <v>61</v>
      </c>
      <c r="K723" s="13" t="s">
        <v>441</v>
      </c>
    </row>
    <row r="724" spans="1:11" ht="13" x14ac:dyDescent="0.15">
      <c r="A724" s="12" t="s">
        <v>331</v>
      </c>
      <c r="B724" s="13" t="s">
        <v>346</v>
      </c>
      <c r="C724" s="12">
        <v>3</v>
      </c>
      <c r="D724" s="12">
        <v>5</v>
      </c>
      <c r="E724" s="12" t="s">
        <v>456</v>
      </c>
      <c r="F724" s="12" t="s">
        <v>439</v>
      </c>
      <c r="H724" s="12" t="s">
        <v>440</v>
      </c>
      <c r="I724" s="13" t="s">
        <v>64</v>
      </c>
      <c r="K724" s="13" t="s">
        <v>441</v>
      </c>
    </row>
    <row r="725" spans="1:11" ht="13" x14ac:dyDescent="0.15">
      <c r="A725" s="12" t="s">
        <v>331</v>
      </c>
      <c r="B725" s="13" t="s">
        <v>346</v>
      </c>
      <c r="C725" s="12">
        <v>3</v>
      </c>
      <c r="D725" s="12">
        <v>5</v>
      </c>
      <c r="E725" s="12" t="s">
        <v>457</v>
      </c>
      <c r="F725" s="12" t="s">
        <v>439</v>
      </c>
      <c r="H725" s="12" t="s">
        <v>440</v>
      </c>
      <c r="I725" s="13" t="s">
        <v>67</v>
      </c>
      <c r="K725" s="13" t="s">
        <v>441</v>
      </c>
    </row>
    <row r="726" spans="1:11" ht="13" x14ac:dyDescent="0.15">
      <c r="A726" s="12" t="s">
        <v>331</v>
      </c>
      <c r="B726" s="13" t="s">
        <v>346</v>
      </c>
      <c r="C726" s="12">
        <v>3</v>
      </c>
      <c r="D726" s="12">
        <v>2</v>
      </c>
      <c r="E726" s="12" t="s">
        <v>458</v>
      </c>
      <c r="F726" s="12" t="s">
        <v>459</v>
      </c>
      <c r="H726" s="12" t="s">
        <v>460</v>
      </c>
      <c r="I726" s="13" t="s">
        <v>40</v>
      </c>
      <c r="K726" s="13" t="s">
        <v>461</v>
      </c>
    </row>
    <row r="727" spans="1:11" ht="13" x14ac:dyDescent="0.15">
      <c r="A727" s="12" t="s">
        <v>331</v>
      </c>
      <c r="B727" s="13" t="s">
        <v>346</v>
      </c>
      <c r="C727" s="12">
        <v>5</v>
      </c>
      <c r="D727" s="12">
        <v>5</v>
      </c>
      <c r="E727" s="12" t="s">
        <v>549</v>
      </c>
      <c r="F727" s="12" t="s">
        <v>550</v>
      </c>
      <c r="H727" s="12" t="s">
        <v>551</v>
      </c>
      <c r="I727" s="13" t="s">
        <v>145</v>
      </c>
      <c r="K727" s="13" t="s">
        <v>552</v>
      </c>
    </row>
    <row r="728" spans="1:11" ht="13" x14ac:dyDescent="0.15">
      <c r="A728" s="12" t="s">
        <v>331</v>
      </c>
      <c r="B728" s="13" t="s">
        <v>346</v>
      </c>
      <c r="C728" s="12">
        <v>5</v>
      </c>
      <c r="D728" s="12">
        <v>3</v>
      </c>
      <c r="E728" s="12" t="s">
        <v>553</v>
      </c>
      <c r="F728" s="12" t="s">
        <v>550</v>
      </c>
      <c r="H728" s="12" t="s">
        <v>551</v>
      </c>
      <c r="I728" s="13" t="s">
        <v>156</v>
      </c>
      <c r="K728" s="13" t="s">
        <v>552</v>
      </c>
    </row>
    <row r="729" spans="1:11" ht="13" x14ac:dyDescent="0.15">
      <c r="A729" s="12" t="s">
        <v>331</v>
      </c>
      <c r="B729" s="13" t="s">
        <v>346</v>
      </c>
      <c r="C729" s="12">
        <v>5</v>
      </c>
      <c r="D729" s="12">
        <v>5</v>
      </c>
      <c r="E729" s="12" t="s">
        <v>554</v>
      </c>
      <c r="F729" s="12" t="s">
        <v>550</v>
      </c>
      <c r="H729" s="12" t="s">
        <v>551</v>
      </c>
      <c r="I729" s="13" t="s">
        <v>161</v>
      </c>
      <c r="K729" s="13" t="s">
        <v>552</v>
      </c>
    </row>
    <row r="730" spans="1:11" ht="13" x14ac:dyDescent="0.15">
      <c r="A730" s="12" t="s">
        <v>331</v>
      </c>
      <c r="B730" s="13" t="s">
        <v>346</v>
      </c>
      <c r="C730" s="12">
        <v>5</v>
      </c>
      <c r="D730" s="12">
        <v>2</v>
      </c>
      <c r="E730" s="12" t="s">
        <v>555</v>
      </c>
      <c r="F730" s="12" t="s">
        <v>550</v>
      </c>
      <c r="H730" s="12" t="s">
        <v>551</v>
      </c>
      <c r="I730" s="13" t="s">
        <v>274</v>
      </c>
      <c r="K730" s="13" t="s">
        <v>552</v>
      </c>
    </row>
    <row r="731" spans="1:11" ht="13" x14ac:dyDescent="0.15">
      <c r="A731" s="12" t="s">
        <v>331</v>
      </c>
      <c r="B731" s="13" t="s">
        <v>346</v>
      </c>
      <c r="C731" s="12">
        <v>5</v>
      </c>
      <c r="D731" s="12">
        <v>1</v>
      </c>
      <c r="E731" s="12">
        <v>877</v>
      </c>
      <c r="F731" s="12" t="s">
        <v>550</v>
      </c>
      <c r="H731" s="12" t="s">
        <v>551</v>
      </c>
      <c r="I731" s="13" t="s">
        <v>198</v>
      </c>
      <c r="K731" s="13" t="s">
        <v>552</v>
      </c>
    </row>
    <row r="732" spans="1:11" ht="13" x14ac:dyDescent="0.15">
      <c r="A732" s="12" t="s">
        <v>331</v>
      </c>
      <c r="B732" s="13" t="s">
        <v>346</v>
      </c>
      <c r="C732" s="12">
        <v>5</v>
      </c>
      <c r="D732" s="12">
        <v>5</v>
      </c>
      <c r="E732" s="12" t="s">
        <v>556</v>
      </c>
      <c r="F732" s="12" t="s">
        <v>550</v>
      </c>
      <c r="H732" s="12" t="s">
        <v>551</v>
      </c>
      <c r="I732" s="13" t="s">
        <v>374</v>
      </c>
      <c r="K732" s="13" t="s">
        <v>552</v>
      </c>
    </row>
    <row r="733" spans="1:11" ht="13" x14ac:dyDescent="0.15">
      <c r="A733" s="12" t="s">
        <v>331</v>
      </c>
      <c r="B733" s="13" t="s">
        <v>346</v>
      </c>
      <c r="C733" s="12">
        <v>5</v>
      </c>
      <c r="D733" s="12">
        <v>5</v>
      </c>
      <c r="E733" s="12" t="s">
        <v>557</v>
      </c>
      <c r="F733" s="12" t="s">
        <v>550</v>
      </c>
      <c r="H733" s="12" t="s">
        <v>551</v>
      </c>
      <c r="I733" s="13" t="s">
        <v>40</v>
      </c>
      <c r="K733" s="13" t="s">
        <v>552</v>
      </c>
    </row>
    <row r="734" spans="1:11" ht="13" x14ac:dyDescent="0.15">
      <c r="A734" s="12" t="s">
        <v>331</v>
      </c>
      <c r="B734" s="13" t="s">
        <v>346</v>
      </c>
      <c r="C734" s="12">
        <v>5</v>
      </c>
      <c r="D734" s="12">
        <v>3</v>
      </c>
      <c r="E734" s="12" t="s">
        <v>558</v>
      </c>
      <c r="F734" s="12" t="s">
        <v>550</v>
      </c>
      <c r="H734" s="12" t="s">
        <v>551</v>
      </c>
      <c r="I734" s="13" t="s">
        <v>559</v>
      </c>
      <c r="K734" s="13" t="s">
        <v>552</v>
      </c>
    </row>
    <row r="735" spans="1:11" ht="13" x14ac:dyDescent="0.15">
      <c r="A735" s="12" t="s">
        <v>331</v>
      </c>
      <c r="B735" s="13" t="s">
        <v>346</v>
      </c>
      <c r="C735" s="12">
        <v>5</v>
      </c>
      <c r="D735" s="12">
        <v>5</v>
      </c>
      <c r="E735" s="12" t="s">
        <v>560</v>
      </c>
      <c r="F735" s="12" t="s">
        <v>550</v>
      </c>
      <c r="H735" s="12" t="s">
        <v>551</v>
      </c>
      <c r="I735" s="13" t="s">
        <v>294</v>
      </c>
      <c r="K735" s="13" t="s">
        <v>552</v>
      </c>
    </row>
    <row r="736" spans="1:11" ht="13" x14ac:dyDescent="0.15">
      <c r="A736" s="12" t="s">
        <v>331</v>
      </c>
      <c r="B736" s="13" t="s">
        <v>346</v>
      </c>
      <c r="C736" s="12">
        <v>5</v>
      </c>
      <c r="D736" s="12">
        <v>5</v>
      </c>
      <c r="E736" s="12" t="s">
        <v>560</v>
      </c>
      <c r="F736" s="12" t="s">
        <v>550</v>
      </c>
      <c r="H736" s="12" t="s">
        <v>551</v>
      </c>
      <c r="I736" s="13" t="s">
        <v>235</v>
      </c>
      <c r="K736" s="13" t="s">
        <v>552</v>
      </c>
    </row>
    <row r="737" spans="1:11" ht="13" x14ac:dyDescent="0.15">
      <c r="A737" s="12" t="s">
        <v>331</v>
      </c>
      <c r="B737" s="13" t="s">
        <v>346</v>
      </c>
      <c r="C737" s="12">
        <v>2</v>
      </c>
      <c r="D737" s="12">
        <v>5</v>
      </c>
      <c r="E737" s="12" t="s">
        <v>462</v>
      </c>
      <c r="F737" s="12" t="s">
        <v>463</v>
      </c>
      <c r="H737" s="12" t="s">
        <v>464</v>
      </c>
      <c r="I737" s="13" t="s">
        <v>16</v>
      </c>
      <c r="K737" s="12" t="s">
        <v>465</v>
      </c>
    </row>
    <row r="738" spans="1:11" ht="13" x14ac:dyDescent="0.15">
      <c r="A738" s="12" t="s">
        <v>331</v>
      </c>
      <c r="B738" s="13" t="s">
        <v>346</v>
      </c>
      <c r="C738" s="12">
        <v>2</v>
      </c>
      <c r="D738" s="12">
        <v>5</v>
      </c>
      <c r="E738" s="12" t="s">
        <v>466</v>
      </c>
      <c r="F738" s="12" t="s">
        <v>463</v>
      </c>
      <c r="H738" s="12" t="s">
        <v>464</v>
      </c>
      <c r="I738" s="13" t="s">
        <v>121</v>
      </c>
      <c r="K738" s="12" t="s">
        <v>465</v>
      </c>
    </row>
    <row r="739" spans="1:11" ht="13" x14ac:dyDescent="0.15">
      <c r="A739" s="12" t="s">
        <v>331</v>
      </c>
      <c r="B739" s="13" t="s">
        <v>346</v>
      </c>
      <c r="C739" s="12">
        <v>2</v>
      </c>
      <c r="D739" s="12">
        <v>5</v>
      </c>
      <c r="E739" s="12" t="s">
        <v>466</v>
      </c>
      <c r="F739" s="12" t="s">
        <v>463</v>
      </c>
      <c r="H739" s="12" t="s">
        <v>464</v>
      </c>
      <c r="I739" s="13" t="s">
        <v>123</v>
      </c>
      <c r="K739" s="12" t="s">
        <v>465</v>
      </c>
    </row>
    <row r="740" spans="1:11" ht="13" x14ac:dyDescent="0.15">
      <c r="A740" s="12" t="s">
        <v>331</v>
      </c>
      <c r="B740" s="13" t="s">
        <v>346</v>
      </c>
      <c r="C740" s="12">
        <v>2</v>
      </c>
      <c r="D740" s="12">
        <v>5</v>
      </c>
      <c r="E740" s="12" t="s">
        <v>467</v>
      </c>
      <c r="F740" s="12" t="s">
        <v>463</v>
      </c>
      <c r="H740" s="12" t="s">
        <v>464</v>
      </c>
      <c r="I740" s="13" t="s">
        <v>124</v>
      </c>
      <c r="K740" s="12" t="s">
        <v>465</v>
      </c>
    </row>
    <row r="741" spans="1:11" ht="13" x14ac:dyDescent="0.15">
      <c r="A741" s="12" t="s">
        <v>331</v>
      </c>
      <c r="B741" s="13" t="s">
        <v>346</v>
      </c>
      <c r="C741" s="12">
        <v>2</v>
      </c>
      <c r="D741" s="12">
        <v>5</v>
      </c>
      <c r="E741" s="12" t="s">
        <v>468</v>
      </c>
      <c r="F741" s="12" t="s">
        <v>463</v>
      </c>
      <c r="H741" s="12" t="s">
        <v>464</v>
      </c>
      <c r="I741" s="13" t="s">
        <v>125</v>
      </c>
      <c r="K741" s="12" t="s">
        <v>465</v>
      </c>
    </row>
    <row r="742" spans="1:11" ht="13" x14ac:dyDescent="0.15">
      <c r="A742" s="12" t="s">
        <v>331</v>
      </c>
      <c r="B742" s="13" t="s">
        <v>346</v>
      </c>
      <c r="C742" s="12">
        <v>2</v>
      </c>
      <c r="D742" s="12">
        <v>5</v>
      </c>
      <c r="E742" s="12" t="s">
        <v>468</v>
      </c>
      <c r="F742" s="12" t="s">
        <v>463</v>
      </c>
      <c r="H742" s="12" t="s">
        <v>464</v>
      </c>
      <c r="I742" s="13" t="s">
        <v>19</v>
      </c>
      <c r="K742" s="12" t="s">
        <v>465</v>
      </c>
    </row>
    <row r="743" spans="1:11" ht="13" x14ac:dyDescent="0.15">
      <c r="A743" s="12" t="s">
        <v>331</v>
      </c>
      <c r="B743" s="13" t="s">
        <v>346</v>
      </c>
      <c r="C743" s="12">
        <v>2</v>
      </c>
      <c r="D743" s="12">
        <v>5</v>
      </c>
      <c r="E743" s="12" t="s">
        <v>468</v>
      </c>
      <c r="F743" s="12" t="s">
        <v>463</v>
      </c>
      <c r="H743" s="12" t="s">
        <v>464</v>
      </c>
      <c r="I743" s="13" t="s">
        <v>126</v>
      </c>
      <c r="K743" s="12" t="s">
        <v>465</v>
      </c>
    </row>
    <row r="744" spans="1:11" ht="13" x14ac:dyDescent="0.15">
      <c r="A744" s="12" t="s">
        <v>331</v>
      </c>
      <c r="B744" s="13" t="s">
        <v>346</v>
      </c>
      <c r="C744" s="12">
        <v>2</v>
      </c>
      <c r="D744" s="12">
        <v>5</v>
      </c>
      <c r="E744" s="12" t="s">
        <v>466</v>
      </c>
      <c r="F744" s="12" t="s">
        <v>463</v>
      </c>
      <c r="H744" s="12" t="s">
        <v>464</v>
      </c>
      <c r="I744" s="13" t="s">
        <v>127</v>
      </c>
      <c r="K744" s="12" t="s">
        <v>465</v>
      </c>
    </row>
    <row r="745" spans="1:11" ht="13" x14ac:dyDescent="0.15">
      <c r="A745" s="12" t="s">
        <v>331</v>
      </c>
      <c r="B745" s="13" t="s">
        <v>346</v>
      </c>
      <c r="C745" s="12">
        <v>2</v>
      </c>
      <c r="D745" s="12">
        <v>5</v>
      </c>
      <c r="E745" s="12" t="s">
        <v>466</v>
      </c>
      <c r="F745" s="12" t="s">
        <v>463</v>
      </c>
      <c r="H745" s="12" t="s">
        <v>464</v>
      </c>
      <c r="I745" s="13" t="s">
        <v>128</v>
      </c>
      <c r="K745" s="12" t="s">
        <v>465</v>
      </c>
    </row>
    <row r="746" spans="1:11" ht="13" x14ac:dyDescent="0.15">
      <c r="A746" s="12" t="s">
        <v>331</v>
      </c>
      <c r="B746" s="13" t="s">
        <v>346</v>
      </c>
      <c r="C746" s="12">
        <v>2</v>
      </c>
      <c r="D746" s="12">
        <v>5</v>
      </c>
      <c r="E746" s="12" t="s">
        <v>466</v>
      </c>
      <c r="F746" s="12" t="s">
        <v>463</v>
      </c>
      <c r="H746" s="12" t="s">
        <v>464</v>
      </c>
      <c r="I746" s="13" t="s">
        <v>22</v>
      </c>
      <c r="K746" s="12" t="s">
        <v>465</v>
      </c>
    </row>
    <row r="747" spans="1:11" ht="13" x14ac:dyDescent="0.15">
      <c r="A747" s="12" t="s">
        <v>331</v>
      </c>
      <c r="B747" s="13" t="s">
        <v>346</v>
      </c>
      <c r="C747" s="12">
        <v>2</v>
      </c>
      <c r="D747" s="12">
        <v>5</v>
      </c>
      <c r="E747" s="12" t="s">
        <v>466</v>
      </c>
      <c r="F747" s="12" t="s">
        <v>463</v>
      </c>
      <c r="H747" s="12" t="s">
        <v>464</v>
      </c>
      <c r="I747" s="13" t="s">
        <v>129</v>
      </c>
      <c r="K747" s="12" t="s">
        <v>465</v>
      </c>
    </row>
    <row r="748" spans="1:11" ht="13" x14ac:dyDescent="0.15">
      <c r="A748" s="12" t="s">
        <v>331</v>
      </c>
      <c r="B748" s="13" t="s">
        <v>346</v>
      </c>
      <c r="C748" s="12">
        <v>2</v>
      </c>
      <c r="D748" s="12">
        <v>5</v>
      </c>
      <c r="E748" s="12" t="s">
        <v>466</v>
      </c>
      <c r="F748" s="12" t="s">
        <v>463</v>
      </c>
      <c r="H748" s="12" t="s">
        <v>464</v>
      </c>
      <c r="I748" s="13" t="s">
        <v>130</v>
      </c>
      <c r="K748" s="12" t="s">
        <v>465</v>
      </c>
    </row>
    <row r="749" spans="1:11" ht="13" x14ac:dyDescent="0.15">
      <c r="A749" s="12" t="s">
        <v>331</v>
      </c>
      <c r="B749" s="13" t="s">
        <v>346</v>
      </c>
      <c r="C749" s="12">
        <v>2</v>
      </c>
      <c r="D749" s="12">
        <v>5</v>
      </c>
      <c r="E749" s="12" t="s">
        <v>466</v>
      </c>
      <c r="F749" s="12" t="s">
        <v>463</v>
      </c>
      <c r="H749" s="12" t="s">
        <v>464</v>
      </c>
      <c r="I749" s="13" t="s">
        <v>131</v>
      </c>
      <c r="K749" s="12" t="s">
        <v>465</v>
      </c>
    </row>
    <row r="750" spans="1:11" ht="13" x14ac:dyDescent="0.15">
      <c r="A750" s="12" t="s">
        <v>331</v>
      </c>
      <c r="B750" s="13" t="s">
        <v>346</v>
      </c>
      <c r="C750" s="12">
        <v>2</v>
      </c>
      <c r="D750" s="12">
        <v>5</v>
      </c>
      <c r="E750" s="12" t="s">
        <v>466</v>
      </c>
      <c r="F750" s="12" t="s">
        <v>463</v>
      </c>
      <c r="H750" s="12" t="s">
        <v>464</v>
      </c>
      <c r="I750" s="13" t="s">
        <v>25</v>
      </c>
      <c r="K750" s="12" t="s">
        <v>465</v>
      </c>
    </row>
    <row r="751" spans="1:11" ht="13" x14ac:dyDescent="0.15">
      <c r="A751" s="12" t="s">
        <v>331</v>
      </c>
      <c r="B751" s="13" t="s">
        <v>346</v>
      </c>
      <c r="C751" s="12">
        <v>2</v>
      </c>
      <c r="D751" s="12">
        <v>5</v>
      </c>
      <c r="E751" s="12" t="s">
        <v>466</v>
      </c>
      <c r="F751" s="12" t="s">
        <v>463</v>
      </c>
      <c r="H751" s="12" t="s">
        <v>464</v>
      </c>
      <c r="I751" s="13" t="s">
        <v>132</v>
      </c>
      <c r="K751" s="12" t="s">
        <v>465</v>
      </c>
    </row>
    <row r="752" spans="1:11" ht="13" x14ac:dyDescent="0.15">
      <c r="A752" s="12" t="s">
        <v>331</v>
      </c>
      <c r="B752" s="13" t="s">
        <v>346</v>
      </c>
      <c r="C752" s="12">
        <v>2</v>
      </c>
      <c r="D752" s="12">
        <v>5</v>
      </c>
      <c r="E752" s="12" t="s">
        <v>466</v>
      </c>
      <c r="F752" s="12" t="s">
        <v>463</v>
      </c>
      <c r="H752" s="12" t="s">
        <v>464</v>
      </c>
      <c r="I752" s="13" t="s">
        <v>133</v>
      </c>
      <c r="K752" s="12" t="s">
        <v>465</v>
      </c>
    </row>
    <row r="753" spans="1:11" ht="13" x14ac:dyDescent="0.15">
      <c r="A753" s="12" t="s">
        <v>331</v>
      </c>
      <c r="B753" s="13" t="s">
        <v>346</v>
      </c>
      <c r="C753" s="12">
        <v>2</v>
      </c>
      <c r="D753" s="12">
        <v>5</v>
      </c>
      <c r="E753" s="12" t="s">
        <v>466</v>
      </c>
      <c r="F753" s="12" t="s">
        <v>463</v>
      </c>
      <c r="H753" s="12" t="s">
        <v>464</v>
      </c>
      <c r="I753" s="13" t="s">
        <v>134</v>
      </c>
      <c r="K753" s="12" t="s">
        <v>465</v>
      </c>
    </row>
    <row r="754" spans="1:11" ht="13" x14ac:dyDescent="0.15">
      <c r="A754" s="12" t="s">
        <v>331</v>
      </c>
      <c r="B754" s="13" t="s">
        <v>346</v>
      </c>
      <c r="C754" s="12">
        <v>2</v>
      </c>
      <c r="D754" s="12">
        <v>5</v>
      </c>
      <c r="E754" s="12" t="s">
        <v>466</v>
      </c>
      <c r="F754" s="12" t="s">
        <v>463</v>
      </c>
      <c r="H754" s="12" t="s">
        <v>464</v>
      </c>
      <c r="I754" s="13" t="s">
        <v>135</v>
      </c>
      <c r="K754" s="12" t="s">
        <v>465</v>
      </c>
    </row>
    <row r="755" spans="1:11" ht="13" x14ac:dyDescent="0.15">
      <c r="A755" s="12" t="s">
        <v>331</v>
      </c>
      <c r="B755" s="13" t="s">
        <v>346</v>
      </c>
      <c r="C755" s="12">
        <v>2</v>
      </c>
      <c r="D755" s="12">
        <v>5</v>
      </c>
      <c r="E755" s="12" t="s">
        <v>466</v>
      </c>
      <c r="F755" s="12" t="s">
        <v>463</v>
      </c>
      <c r="H755" s="12" t="s">
        <v>464</v>
      </c>
      <c r="I755" s="13" t="s">
        <v>136</v>
      </c>
      <c r="K755" s="12" t="s">
        <v>465</v>
      </c>
    </row>
    <row r="756" spans="1:11" ht="13" x14ac:dyDescent="0.15">
      <c r="A756" s="12" t="s">
        <v>331</v>
      </c>
      <c r="B756" s="13" t="s">
        <v>346</v>
      </c>
      <c r="C756" s="12">
        <v>2</v>
      </c>
      <c r="D756" s="12">
        <v>5</v>
      </c>
      <c r="E756" s="12" t="s">
        <v>466</v>
      </c>
      <c r="F756" s="12" t="s">
        <v>463</v>
      </c>
      <c r="H756" s="12" t="s">
        <v>464</v>
      </c>
      <c r="I756" s="13" t="s">
        <v>28</v>
      </c>
      <c r="K756" s="12" t="s">
        <v>465</v>
      </c>
    </row>
    <row r="757" spans="1:11" ht="13" x14ac:dyDescent="0.15">
      <c r="A757" s="12" t="s">
        <v>331</v>
      </c>
      <c r="B757" s="13" t="s">
        <v>346</v>
      </c>
      <c r="C757" s="12">
        <v>2</v>
      </c>
      <c r="D757" s="12">
        <v>5</v>
      </c>
      <c r="E757" s="12" t="s">
        <v>466</v>
      </c>
      <c r="F757" s="12" t="s">
        <v>463</v>
      </c>
      <c r="H757" s="12" t="s">
        <v>464</v>
      </c>
      <c r="I757" s="13" t="s">
        <v>137</v>
      </c>
      <c r="K757" s="12" t="s">
        <v>465</v>
      </c>
    </row>
    <row r="758" spans="1:11" ht="13" x14ac:dyDescent="0.15">
      <c r="A758" s="12" t="s">
        <v>331</v>
      </c>
      <c r="B758" s="13" t="s">
        <v>346</v>
      </c>
      <c r="C758" s="12">
        <v>2</v>
      </c>
      <c r="D758" s="12">
        <v>5</v>
      </c>
      <c r="E758" s="12" t="s">
        <v>466</v>
      </c>
      <c r="F758" s="12" t="s">
        <v>463</v>
      </c>
      <c r="H758" s="12" t="s">
        <v>464</v>
      </c>
      <c r="I758" s="13" t="s">
        <v>138</v>
      </c>
      <c r="K758" s="12" t="s">
        <v>465</v>
      </c>
    </row>
    <row r="759" spans="1:11" ht="13" x14ac:dyDescent="0.15">
      <c r="A759" s="12" t="s">
        <v>331</v>
      </c>
      <c r="B759" s="13" t="s">
        <v>346</v>
      </c>
      <c r="C759" s="12">
        <v>2</v>
      </c>
      <c r="D759" s="12">
        <v>5</v>
      </c>
      <c r="E759" s="12" t="s">
        <v>466</v>
      </c>
      <c r="F759" s="12" t="s">
        <v>463</v>
      </c>
      <c r="H759" s="12" t="s">
        <v>464</v>
      </c>
      <c r="I759" s="13" t="s">
        <v>139</v>
      </c>
      <c r="K759" s="12" t="s">
        <v>465</v>
      </c>
    </row>
    <row r="760" spans="1:11" ht="13" x14ac:dyDescent="0.15">
      <c r="A760" s="12" t="s">
        <v>331</v>
      </c>
      <c r="B760" s="13" t="s">
        <v>346</v>
      </c>
      <c r="C760" s="12">
        <v>2</v>
      </c>
      <c r="D760" s="12">
        <v>5</v>
      </c>
      <c r="E760" s="12" t="s">
        <v>466</v>
      </c>
      <c r="F760" s="12" t="s">
        <v>463</v>
      </c>
      <c r="H760" s="12" t="s">
        <v>464</v>
      </c>
      <c r="I760" s="13" t="s">
        <v>140</v>
      </c>
      <c r="K760" s="12" t="s">
        <v>465</v>
      </c>
    </row>
    <row r="761" spans="1:11" ht="13" x14ac:dyDescent="0.15">
      <c r="A761" s="12" t="s">
        <v>331</v>
      </c>
      <c r="B761" s="13" t="s">
        <v>346</v>
      </c>
      <c r="C761" s="12">
        <v>2</v>
      </c>
      <c r="D761" s="12">
        <v>5</v>
      </c>
      <c r="E761" s="12" t="s">
        <v>466</v>
      </c>
      <c r="F761" s="12" t="s">
        <v>463</v>
      </c>
      <c r="H761" s="12" t="s">
        <v>464</v>
      </c>
      <c r="I761" s="13" t="s">
        <v>141</v>
      </c>
      <c r="K761" s="12" t="s">
        <v>465</v>
      </c>
    </row>
    <row r="762" spans="1:11" ht="13" x14ac:dyDescent="0.15">
      <c r="A762" s="12" t="s">
        <v>331</v>
      </c>
      <c r="B762" s="13" t="s">
        <v>346</v>
      </c>
      <c r="C762" s="12">
        <v>2</v>
      </c>
      <c r="D762" s="12">
        <v>5</v>
      </c>
      <c r="E762" s="12" t="s">
        <v>466</v>
      </c>
      <c r="F762" s="12" t="s">
        <v>463</v>
      </c>
      <c r="H762" s="12" t="s">
        <v>464</v>
      </c>
      <c r="I762" s="13" t="s">
        <v>142</v>
      </c>
      <c r="K762" s="12" t="s">
        <v>465</v>
      </c>
    </row>
    <row r="763" spans="1:11" ht="13" x14ac:dyDescent="0.15">
      <c r="A763" s="12" t="s">
        <v>331</v>
      </c>
      <c r="B763" s="13" t="s">
        <v>346</v>
      </c>
      <c r="C763" s="12">
        <v>2</v>
      </c>
      <c r="D763" s="12">
        <v>5</v>
      </c>
      <c r="E763" s="12" t="s">
        <v>469</v>
      </c>
      <c r="F763" s="12" t="s">
        <v>463</v>
      </c>
      <c r="H763" s="12" t="s">
        <v>464</v>
      </c>
      <c r="I763" s="13" t="s">
        <v>143</v>
      </c>
      <c r="K763" s="12" t="s">
        <v>465</v>
      </c>
    </row>
    <row r="764" spans="1:11" ht="13" x14ac:dyDescent="0.15">
      <c r="A764" s="12" t="s">
        <v>331</v>
      </c>
      <c r="B764" s="13" t="s">
        <v>346</v>
      </c>
      <c r="C764" s="12">
        <v>2</v>
      </c>
      <c r="D764" s="12">
        <v>5</v>
      </c>
      <c r="E764" s="12" t="s">
        <v>466</v>
      </c>
      <c r="F764" s="12" t="s">
        <v>463</v>
      </c>
      <c r="H764" s="12" t="s">
        <v>464</v>
      </c>
      <c r="I764" s="13" t="s">
        <v>144</v>
      </c>
      <c r="K764" s="12" t="s">
        <v>465</v>
      </c>
    </row>
    <row r="765" spans="1:11" ht="13" x14ac:dyDescent="0.15">
      <c r="A765" s="12" t="s">
        <v>331</v>
      </c>
      <c r="B765" s="13" t="s">
        <v>346</v>
      </c>
      <c r="C765" s="12">
        <v>2</v>
      </c>
      <c r="D765" s="12">
        <v>5</v>
      </c>
      <c r="E765" s="12" t="s">
        <v>466</v>
      </c>
      <c r="F765" s="12" t="s">
        <v>463</v>
      </c>
      <c r="H765" s="12" t="s">
        <v>464</v>
      </c>
      <c r="I765" s="13" t="s">
        <v>145</v>
      </c>
      <c r="K765" s="12" t="s">
        <v>465</v>
      </c>
    </row>
    <row r="766" spans="1:11" ht="13" x14ac:dyDescent="0.15">
      <c r="A766" s="12" t="s">
        <v>331</v>
      </c>
      <c r="B766" s="13" t="s">
        <v>346</v>
      </c>
      <c r="C766" s="12">
        <v>2</v>
      </c>
      <c r="D766" s="12">
        <v>5</v>
      </c>
      <c r="E766" s="12" t="s">
        <v>466</v>
      </c>
      <c r="F766" s="12" t="s">
        <v>463</v>
      </c>
      <c r="H766" s="12" t="s">
        <v>464</v>
      </c>
      <c r="I766" s="13" t="s">
        <v>72</v>
      </c>
      <c r="K766" s="12" t="s">
        <v>465</v>
      </c>
    </row>
    <row r="767" spans="1:11" ht="13" x14ac:dyDescent="0.15">
      <c r="A767" s="12" t="s">
        <v>331</v>
      </c>
      <c r="B767" s="13" t="s">
        <v>346</v>
      </c>
      <c r="C767" s="12">
        <v>2</v>
      </c>
      <c r="D767" s="12">
        <v>5</v>
      </c>
      <c r="E767" s="12" t="s">
        <v>466</v>
      </c>
      <c r="F767" s="12" t="s">
        <v>463</v>
      </c>
      <c r="H767" s="12" t="s">
        <v>464</v>
      </c>
      <c r="I767" s="13" t="s">
        <v>146</v>
      </c>
      <c r="K767" s="12" t="s">
        <v>465</v>
      </c>
    </row>
    <row r="768" spans="1:11" ht="13" x14ac:dyDescent="0.15">
      <c r="A768" s="12" t="s">
        <v>331</v>
      </c>
      <c r="B768" s="13" t="s">
        <v>346</v>
      </c>
      <c r="C768" s="12">
        <v>2</v>
      </c>
      <c r="D768" s="12">
        <v>5</v>
      </c>
      <c r="E768" s="12" t="s">
        <v>466</v>
      </c>
      <c r="F768" s="12" t="s">
        <v>463</v>
      </c>
      <c r="H768" s="12" t="s">
        <v>464</v>
      </c>
      <c r="I768" s="13" t="s">
        <v>147</v>
      </c>
      <c r="K768" s="12" t="s">
        <v>465</v>
      </c>
    </row>
    <row r="769" spans="1:11" ht="13" x14ac:dyDescent="0.15">
      <c r="A769" s="12" t="s">
        <v>331</v>
      </c>
      <c r="B769" s="13" t="s">
        <v>346</v>
      </c>
      <c r="C769" s="12">
        <v>2</v>
      </c>
      <c r="D769" s="12">
        <v>5</v>
      </c>
      <c r="E769" s="12" t="s">
        <v>466</v>
      </c>
      <c r="F769" s="12" t="s">
        <v>463</v>
      </c>
      <c r="H769" s="12" t="s">
        <v>464</v>
      </c>
      <c r="I769" s="13" t="s">
        <v>148</v>
      </c>
      <c r="K769" s="12" t="s">
        <v>465</v>
      </c>
    </row>
    <row r="770" spans="1:11" ht="13" x14ac:dyDescent="0.15">
      <c r="A770" s="12" t="s">
        <v>331</v>
      </c>
      <c r="B770" s="13" t="s">
        <v>346</v>
      </c>
      <c r="C770" s="12">
        <v>2</v>
      </c>
      <c r="D770" s="12">
        <v>5</v>
      </c>
      <c r="E770" s="12" t="s">
        <v>466</v>
      </c>
      <c r="F770" s="12" t="s">
        <v>463</v>
      </c>
      <c r="H770" s="12" t="s">
        <v>464</v>
      </c>
      <c r="I770" s="13" t="s">
        <v>149</v>
      </c>
      <c r="K770" s="12" t="s">
        <v>465</v>
      </c>
    </row>
    <row r="771" spans="1:11" ht="13" x14ac:dyDescent="0.15">
      <c r="A771" s="12" t="s">
        <v>331</v>
      </c>
      <c r="B771" s="13" t="s">
        <v>346</v>
      </c>
      <c r="C771" s="12">
        <v>2</v>
      </c>
      <c r="D771" s="12">
        <v>5</v>
      </c>
      <c r="E771" s="12" t="s">
        <v>466</v>
      </c>
      <c r="F771" s="12" t="s">
        <v>463</v>
      </c>
      <c r="H771" s="12" t="s">
        <v>464</v>
      </c>
      <c r="I771" s="13" t="s">
        <v>103</v>
      </c>
      <c r="K771" s="12" t="s">
        <v>465</v>
      </c>
    </row>
    <row r="772" spans="1:11" ht="13" x14ac:dyDescent="0.15">
      <c r="A772" s="12" t="s">
        <v>331</v>
      </c>
      <c r="B772" s="13" t="s">
        <v>346</v>
      </c>
      <c r="C772" s="12">
        <v>2</v>
      </c>
      <c r="D772" s="12">
        <v>5</v>
      </c>
      <c r="E772" s="12" t="s">
        <v>466</v>
      </c>
      <c r="F772" s="12" t="s">
        <v>463</v>
      </c>
      <c r="H772" s="12" t="s">
        <v>464</v>
      </c>
      <c r="I772" s="13" t="s">
        <v>150</v>
      </c>
      <c r="K772" s="12" t="s">
        <v>465</v>
      </c>
    </row>
    <row r="773" spans="1:11" ht="13" x14ac:dyDescent="0.15">
      <c r="A773" s="12" t="s">
        <v>331</v>
      </c>
      <c r="B773" s="13" t="s">
        <v>346</v>
      </c>
      <c r="C773" s="12">
        <v>2</v>
      </c>
      <c r="D773" s="12">
        <v>5</v>
      </c>
      <c r="E773" s="12" t="s">
        <v>466</v>
      </c>
      <c r="F773" s="12" t="s">
        <v>463</v>
      </c>
      <c r="H773" s="12" t="s">
        <v>464</v>
      </c>
      <c r="I773" s="13" t="s">
        <v>151</v>
      </c>
      <c r="K773" s="12" t="s">
        <v>465</v>
      </c>
    </row>
    <row r="774" spans="1:11" ht="13" x14ac:dyDescent="0.15">
      <c r="A774" s="12" t="s">
        <v>331</v>
      </c>
      <c r="B774" s="13" t="s">
        <v>346</v>
      </c>
      <c r="C774" s="12">
        <v>2</v>
      </c>
      <c r="D774" s="12">
        <v>5</v>
      </c>
      <c r="E774" s="12" t="s">
        <v>466</v>
      </c>
      <c r="F774" s="12" t="s">
        <v>463</v>
      </c>
      <c r="H774" s="12" t="s">
        <v>464</v>
      </c>
      <c r="I774" s="13" t="s">
        <v>152</v>
      </c>
      <c r="K774" s="12" t="s">
        <v>465</v>
      </c>
    </row>
    <row r="775" spans="1:11" ht="13" x14ac:dyDescent="0.15">
      <c r="A775" s="12" t="s">
        <v>331</v>
      </c>
      <c r="B775" s="13" t="s">
        <v>346</v>
      </c>
      <c r="C775" s="12">
        <v>2</v>
      </c>
      <c r="D775" s="12">
        <v>5</v>
      </c>
      <c r="E775" s="12" t="s">
        <v>466</v>
      </c>
      <c r="F775" s="12" t="s">
        <v>463</v>
      </c>
      <c r="H775" s="12" t="s">
        <v>464</v>
      </c>
      <c r="I775" s="13" t="s">
        <v>153</v>
      </c>
      <c r="K775" s="12" t="s">
        <v>465</v>
      </c>
    </row>
    <row r="776" spans="1:11" ht="13" x14ac:dyDescent="0.15">
      <c r="A776" s="12" t="s">
        <v>331</v>
      </c>
      <c r="B776" s="13" t="s">
        <v>346</v>
      </c>
      <c r="C776" s="12">
        <v>2</v>
      </c>
      <c r="D776" s="12">
        <v>5</v>
      </c>
      <c r="E776" s="12" t="s">
        <v>466</v>
      </c>
      <c r="F776" s="12" t="s">
        <v>463</v>
      </c>
      <c r="H776" s="12" t="s">
        <v>464</v>
      </c>
      <c r="I776" s="13" t="s">
        <v>154</v>
      </c>
      <c r="K776" s="12" t="s">
        <v>465</v>
      </c>
    </row>
    <row r="777" spans="1:11" ht="13" x14ac:dyDescent="0.15">
      <c r="A777" s="12" t="s">
        <v>331</v>
      </c>
      <c r="B777" s="13" t="s">
        <v>346</v>
      </c>
      <c r="C777" s="12">
        <v>2</v>
      </c>
      <c r="D777" s="12">
        <v>5</v>
      </c>
      <c r="E777" s="12" t="s">
        <v>466</v>
      </c>
      <c r="F777" s="12" t="s">
        <v>463</v>
      </c>
      <c r="H777" s="12" t="s">
        <v>464</v>
      </c>
      <c r="I777" s="13" t="s">
        <v>155</v>
      </c>
      <c r="K777" s="12" t="s">
        <v>465</v>
      </c>
    </row>
    <row r="778" spans="1:11" ht="13" x14ac:dyDescent="0.15">
      <c r="A778" s="12" t="s">
        <v>331</v>
      </c>
      <c r="B778" s="13" t="s">
        <v>346</v>
      </c>
      <c r="C778" s="12">
        <v>2</v>
      </c>
      <c r="D778" s="12">
        <v>5</v>
      </c>
      <c r="E778" s="12" t="s">
        <v>466</v>
      </c>
      <c r="F778" s="12" t="s">
        <v>463</v>
      </c>
      <c r="H778" s="12" t="s">
        <v>464</v>
      </c>
      <c r="I778" s="13" t="s">
        <v>156</v>
      </c>
      <c r="K778" s="12" t="s">
        <v>465</v>
      </c>
    </row>
    <row r="779" spans="1:11" ht="13" x14ac:dyDescent="0.15">
      <c r="A779" s="12" t="s">
        <v>331</v>
      </c>
      <c r="B779" s="13" t="s">
        <v>346</v>
      </c>
      <c r="C779" s="12">
        <v>2</v>
      </c>
      <c r="D779" s="12">
        <v>5</v>
      </c>
      <c r="E779" s="12" t="s">
        <v>466</v>
      </c>
      <c r="F779" s="12" t="s">
        <v>463</v>
      </c>
      <c r="H779" s="12" t="s">
        <v>464</v>
      </c>
      <c r="I779" s="13" t="s">
        <v>157</v>
      </c>
      <c r="K779" s="12" t="s">
        <v>465</v>
      </c>
    </row>
    <row r="780" spans="1:11" ht="13" x14ac:dyDescent="0.15">
      <c r="A780" s="12" t="s">
        <v>331</v>
      </c>
      <c r="B780" s="13" t="s">
        <v>346</v>
      </c>
      <c r="C780" s="12">
        <v>2</v>
      </c>
      <c r="D780" s="12">
        <v>5</v>
      </c>
      <c r="E780" s="12" t="s">
        <v>466</v>
      </c>
      <c r="F780" s="12" t="s">
        <v>463</v>
      </c>
      <c r="H780" s="12" t="s">
        <v>464</v>
      </c>
      <c r="I780" s="13" t="s">
        <v>158</v>
      </c>
      <c r="K780" s="12" t="s">
        <v>465</v>
      </c>
    </row>
    <row r="781" spans="1:11" ht="13" x14ac:dyDescent="0.15">
      <c r="A781" s="12" t="s">
        <v>331</v>
      </c>
      <c r="B781" s="13" t="s">
        <v>346</v>
      </c>
      <c r="C781" s="12">
        <v>2</v>
      </c>
      <c r="D781" s="12">
        <v>5</v>
      </c>
      <c r="E781" s="12" t="s">
        <v>466</v>
      </c>
      <c r="F781" s="12" t="s">
        <v>463</v>
      </c>
      <c r="H781" s="12" t="s">
        <v>464</v>
      </c>
      <c r="I781" s="13" t="s">
        <v>159</v>
      </c>
      <c r="K781" s="12" t="s">
        <v>465</v>
      </c>
    </row>
    <row r="782" spans="1:11" ht="13" x14ac:dyDescent="0.15">
      <c r="A782" s="12" t="s">
        <v>331</v>
      </c>
      <c r="B782" s="13" t="s">
        <v>346</v>
      </c>
      <c r="C782" s="12">
        <v>2</v>
      </c>
      <c r="D782" s="12">
        <v>5</v>
      </c>
      <c r="E782" s="12" t="s">
        <v>466</v>
      </c>
      <c r="F782" s="12" t="s">
        <v>463</v>
      </c>
      <c r="H782" s="12" t="s">
        <v>464</v>
      </c>
      <c r="I782" s="13" t="s">
        <v>160</v>
      </c>
      <c r="K782" s="12" t="s">
        <v>465</v>
      </c>
    </row>
    <row r="783" spans="1:11" ht="13" x14ac:dyDescent="0.15">
      <c r="A783" s="12" t="s">
        <v>331</v>
      </c>
      <c r="B783" s="13" t="s">
        <v>346</v>
      </c>
      <c r="C783" s="12">
        <v>2</v>
      </c>
      <c r="D783" s="12">
        <v>5</v>
      </c>
      <c r="E783" s="12" t="s">
        <v>466</v>
      </c>
      <c r="F783" s="12" t="s">
        <v>463</v>
      </c>
      <c r="H783" s="12" t="s">
        <v>464</v>
      </c>
      <c r="I783" s="13" t="s">
        <v>161</v>
      </c>
      <c r="K783" s="12" t="s">
        <v>465</v>
      </c>
    </row>
    <row r="784" spans="1:11" ht="13" x14ac:dyDescent="0.15">
      <c r="A784" s="12" t="s">
        <v>331</v>
      </c>
      <c r="B784" s="13" t="s">
        <v>346</v>
      </c>
      <c r="C784" s="12">
        <v>2</v>
      </c>
      <c r="D784" s="12">
        <v>5</v>
      </c>
      <c r="E784" s="12" t="s">
        <v>466</v>
      </c>
      <c r="F784" s="12" t="s">
        <v>463</v>
      </c>
      <c r="H784" s="12" t="s">
        <v>464</v>
      </c>
      <c r="I784" s="13" t="s">
        <v>162</v>
      </c>
      <c r="K784" s="12" t="s">
        <v>465</v>
      </c>
    </row>
    <row r="785" spans="1:11" ht="13" x14ac:dyDescent="0.15">
      <c r="A785" s="12" t="s">
        <v>331</v>
      </c>
      <c r="B785" s="13" t="s">
        <v>346</v>
      </c>
      <c r="C785" s="12">
        <v>2</v>
      </c>
      <c r="D785" s="12">
        <v>5</v>
      </c>
      <c r="E785" s="12" t="s">
        <v>470</v>
      </c>
      <c r="F785" s="12" t="s">
        <v>463</v>
      </c>
      <c r="H785" s="12" t="s">
        <v>464</v>
      </c>
      <c r="I785" s="13" t="s">
        <v>163</v>
      </c>
      <c r="K785" s="12" t="s">
        <v>465</v>
      </c>
    </row>
    <row r="786" spans="1:11" ht="13" x14ac:dyDescent="0.15">
      <c r="A786" s="12" t="s">
        <v>331</v>
      </c>
      <c r="B786" s="13" t="s">
        <v>346</v>
      </c>
      <c r="C786" s="12">
        <v>2</v>
      </c>
      <c r="D786" s="12">
        <v>5</v>
      </c>
      <c r="E786" s="12" t="s">
        <v>466</v>
      </c>
      <c r="F786" s="12" t="s">
        <v>463</v>
      </c>
      <c r="H786" s="12" t="s">
        <v>464</v>
      </c>
      <c r="I786" s="13" t="s">
        <v>164</v>
      </c>
      <c r="K786" s="12" t="s">
        <v>465</v>
      </c>
    </row>
    <row r="787" spans="1:11" ht="13" x14ac:dyDescent="0.15">
      <c r="A787" s="12" t="s">
        <v>331</v>
      </c>
      <c r="B787" s="12" t="s">
        <v>332</v>
      </c>
      <c r="C787" s="12">
        <v>2</v>
      </c>
      <c r="D787" s="12">
        <v>5</v>
      </c>
      <c r="E787" s="12" t="s">
        <v>471</v>
      </c>
      <c r="F787" s="12" t="s">
        <v>472</v>
      </c>
      <c r="H787" s="12" t="s">
        <v>473</v>
      </c>
      <c r="I787" s="13" t="s">
        <v>16</v>
      </c>
      <c r="K787" s="12" t="s">
        <v>474</v>
      </c>
    </row>
    <row r="788" spans="1:11" ht="13" x14ac:dyDescent="0.15">
      <c r="A788" s="12" t="s">
        <v>331</v>
      </c>
      <c r="B788" s="12" t="s">
        <v>332</v>
      </c>
      <c r="C788" s="12">
        <v>2</v>
      </c>
      <c r="D788" s="12">
        <v>4</v>
      </c>
      <c r="E788" s="12" t="s">
        <v>475</v>
      </c>
      <c r="F788" s="12" t="s">
        <v>472</v>
      </c>
      <c r="H788" s="12" t="s">
        <v>473</v>
      </c>
      <c r="I788" s="13" t="s">
        <v>121</v>
      </c>
      <c r="K788" s="12" t="s">
        <v>474</v>
      </c>
    </row>
    <row r="789" spans="1:11" ht="13" x14ac:dyDescent="0.15">
      <c r="A789" s="12" t="s">
        <v>331</v>
      </c>
      <c r="B789" s="12" t="s">
        <v>332</v>
      </c>
      <c r="C789" s="12">
        <v>2</v>
      </c>
      <c r="D789" s="12">
        <v>5</v>
      </c>
      <c r="E789" s="12" t="s">
        <v>476</v>
      </c>
      <c r="F789" s="12" t="s">
        <v>472</v>
      </c>
      <c r="H789" s="12" t="s">
        <v>473</v>
      </c>
      <c r="I789" s="13" t="s">
        <v>123</v>
      </c>
      <c r="K789" s="12" t="s">
        <v>474</v>
      </c>
    </row>
    <row r="790" spans="1:11" ht="13" x14ac:dyDescent="0.15">
      <c r="A790" s="12" t="s">
        <v>331</v>
      </c>
      <c r="B790" s="12" t="s">
        <v>332</v>
      </c>
      <c r="C790" s="12">
        <v>2</v>
      </c>
      <c r="D790" s="12">
        <v>3</v>
      </c>
      <c r="E790" s="12" t="s">
        <v>477</v>
      </c>
      <c r="F790" s="12" t="s">
        <v>472</v>
      </c>
      <c r="H790" s="12" t="s">
        <v>473</v>
      </c>
      <c r="I790" s="13" t="s">
        <v>124</v>
      </c>
      <c r="K790" s="12" t="s">
        <v>474</v>
      </c>
    </row>
    <row r="791" spans="1:11" ht="13" x14ac:dyDescent="0.15">
      <c r="A791" s="12" t="s">
        <v>331</v>
      </c>
      <c r="B791" s="12" t="s">
        <v>332</v>
      </c>
      <c r="C791" s="12">
        <v>2</v>
      </c>
      <c r="D791" s="12">
        <v>5</v>
      </c>
      <c r="E791" s="12" t="s">
        <v>478</v>
      </c>
      <c r="F791" s="12" t="s">
        <v>472</v>
      </c>
      <c r="H791" s="12" t="s">
        <v>473</v>
      </c>
      <c r="I791" s="13" t="s">
        <v>125</v>
      </c>
      <c r="K791" s="12" t="s">
        <v>474</v>
      </c>
    </row>
    <row r="792" spans="1:11" ht="13" x14ac:dyDescent="0.15">
      <c r="A792" s="12" t="s">
        <v>331</v>
      </c>
      <c r="B792" s="12" t="s">
        <v>332</v>
      </c>
      <c r="C792" s="12">
        <v>2</v>
      </c>
      <c r="D792" s="12">
        <v>5</v>
      </c>
      <c r="E792" s="12" t="s">
        <v>479</v>
      </c>
      <c r="F792" s="12" t="s">
        <v>472</v>
      </c>
      <c r="H792" s="12" t="s">
        <v>473</v>
      </c>
      <c r="I792" s="13" t="s">
        <v>19</v>
      </c>
      <c r="K792" s="12" t="s">
        <v>474</v>
      </c>
    </row>
    <row r="793" spans="1:11" ht="13" x14ac:dyDescent="0.15">
      <c r="A793" s="12" t="s">
        <v>331</v>
      </c>
      <c r="B793" s="12" t="s">
        <v>332</v>
      </c>
      <c r="C793" s="12">
        <v>2</v>
      </c>
      <c r="D793" s="12">
        <v>4</v>
      </c>
      <c r="E793" s="12" t="s">
        <v>480</v>
      </c>
      <c r="F793" s="12" t="s">
        <v>472</v>
      </c>
      <c r="H793" s="12" t="s">
        <v>473</v>
      </c>
      <c r="I793" s="13" t="s">
        <v>126</v>
      </c>
      <c r="K793" s="12" t="s">
        <v>474</v>
      </c>
    </row>
    <row r="794" spans="1:11" ht="13" x14ac:dyDescent="0.15">
      <c r="A794" s="12" t="s">
        <v>331</v>
      </c>
      <c r="B794" s="12" t="s">
        <v>332</v>
      </c>
      <c r="C794" s="12">
        <v>2</v>
      </c>
      <c r="D794" s="12">
        <v>5</v>
      </c>
      <c r="E794" s="12" t="s">
        <v>481</v>
      </c>
      <c r="F794" s="12" t="s">
        <v>472</v>
      </c>
      <c r="H794" s="12" t="s">
        <v>473</v>
      </c>
      <c r="I794" s="13" t="s">
        <v>127</v>
      </c>
      <c r="K794" s="12" t="s">
        <v>474</v>
      </c>
    </row>
    <row r="795" spans="1:11" ht="13" x14ac:dyDescent="0.15">
      <c r="A795" s="12" t="s">
        <v>331</v>
      </c>
      <c r="B795" s="12" t="s">
        <v>332</v>
      </c>
      <c r="C795" s="12">
        <v>2</v>
      </c>
      <c r="D795" s="12">
        <v>5</v>
      </c>
      <c r="E795" s="12" t="s">
        <v>482</v>
      </c>
      <c r="F795" s="12" t="s">
        <v>472</v>
      </c>
      <c r="H795" s="12" t="s">
        <v>473</v>
      </c>
      <c r="I795" s="13" t="s">
        <v>128</v>
      </c>
      <c r="K795" s="12" t="s">
        <v>474</v>
      </c>
    </row>
    <row r="796" spans="1:11" ht="13" x14ac:dyDescent="0.15">
      <c r="A796" s="12" t="s">
        <v>331</v>
      </c>
      <c r="B796" s="12" t="s">
        <v>332</v>
      </c>
      <c r="C796" s="12">
        <v>2</v>
      </c>
      <c r="D796" s="12">
        <v>5</v>
      </c>
      <c r="E796" s="12" t="s">
        <v>483</v>
      </c>
      <c r="F796" s="12" t="s">
        <v>472</v>
      </c>
      <c r="H796" s="12" t="s">
        <v>473</v>
      </c>
      <c r="I796" s="13" t="s">
        <v>22</v>
      </c>
      <c r="K796" s="12" t="s">
        <v>474</v>
      </c>
    </row>
    <row r="797" spans="1:11" ht="13" x14ac:dyDescent="0.15">
      <c r="A797" s="12" t="s">
        <v>331</v>
      </c>
      <c r="B797" s="12" t="s">
        <v>332</v>
      </c>
      <c r="C797" s="12">
        <v>2</v>
      </c>
      <c r="D797" s="12">
        <v>5</v>
      </c>
      <c r="E797" s="12" t="s">
        <v>482</v>
      </c>
      <c r="F797" s="12" t="s">
        <v>472</v>
      </c>
      <c r="H797" s="12" t="s">
        <v>473</v>
      </c>
      <c r="I797" s="13" t="s">
        <v>129</v>
      </c>
      <c r="K797" s="12" t="s">
        <v>474</v>
      </c>
    </row>
    <row r="798" spans="1:11" ht="13" x14ac:dyDescent="0.15">
      <c r="A798" s="12" t="s">
        <v>331</v>
      </c>
      <c r="B798" s="12" t="s">
        <v>332</v>
      </c>
      <c r="C798" s="12">
        <v>2</v>
      </c>
      <c r="D798" s="12">
        <v>5</v>
      </c>
      <c r="E798" s="12" t="s">
        <v>484</v>
      </c>
      <c r="F798" s="12" t="s">
        <v>472</v>
      </c>
      <c r="H798" s="12" t="s">
        <v>473</v>
      </c>
      <c r="I798" s="13" t="s">
        <v>130</v>
      </c>
      <c r="K798" s="12" t="s">
        <v>474</v>
      </c>
    </row>
    <row r="799" spans="1:11" ht="13" x14ac:dyDescent="0.15">
      <c r="A799" s="12" t="s">
        <v>331</v>
      </c>
      <c r="B799" s="12" t="s">
        <v>332</v>
      </c>
      <c r="C799" s="12">
        <v>2</v>
      </c>
      <c r="D799" s="12">
        <v>5</v>
      </c>
      <c r="E799" s="12" t="s">
        <v>485</v>
      </c>
      <c r="F799" s="12" t="s">
        <v>472</v>
      </c>
      <c r="H799" s="12" t="s">
        <v>473</v>
      </c>
      <c r="I799" s="13" t="s">
        <v>131</v>
      </c>
      <c r="K799" s="12" t="s">
        <v>474</v>
      </c>
    </row>
    <row r="800" spans="1:11" ht="13" x14ac:dyDescent="0.15">
      <c r="A800" s="12" t="s">
        <v>331</v>
      </c>
      <c r="B800" s="12" t="s">
        <v>332</v>
      </c>
      <c r="C800" s="12">
        <v>2</v>
      </c>
      <c r="D800" s="12">
        <v>5</v>
      </c>
      <c r="E800" s="12" t="s">
        <v>486</v>
      </c>
      <c r="F800" s="12" t="s">
        <v>472</v>
      </c>
      <c r="H800" s="12" t="s">
        <v>473</v>
      </c>
      <c r="I800" s="13" t="s">
        <v>25</v>
      </c>
      <c r="K800" s="12" t="s">
        <v>474</v>
      </c>
    </row>
    <row r="801" spans="1:11" ht="13" x14ac:dyDescent="0.15">
      <c r="A801" s="12" t="s">
        <v>331</v>
      </c>
      <c r="B801" s="12" t="s">
        <v>332</v>
      </c>
      <c r="C801" s="12">
        <v>2</v>
      </c>
      <c r="D801" s="12">
        <v>5</v>
      </c>
      <c r="E801" s="12" t="s">
        <v>487</v>
      </c>
      <c r="F801" s="12" t="s">
        <v>472</v>
      </c>
      <c r="H801" s="12" t="s">
        <v>473</v>
      </c>
      <c r="I801" s="13" t="s">
        <v>132</v>
      </c>
      <c r="K801" s="12" t="s">
        <v>474</v>
      </c>
    </row>
    <row r="802" spans="1:11" ht="13" x14ac:dyDescent="0.15">
      <c r="A802" s="12" t="s">
        <v>331</v>
      </c>
      <c r="B802" s="12" t="s">
        <v>332</v>
      </c>
      <c r="C802" s="12">
        <v>2</v>
      </c>
      <c r="D802" s="12">
        <v>3</v>
      </c>
      <c r="E802" s="12" t="s">
        <v>488</v>
      </c>
      <c r="F802" s="12" t="s">
        <v>472</v>
      </c>
      <c r="H802" s="12" t="s">
        <v>473</v>
      </c>
      <c r="I802" s="13" t="s">
        <v>133</v>
      </c>
      <c r="K802" s="12" t="s">
        <v>474</v>
      </c>
    </row>
    <row r="803" spans="1:11" ht="13" x14ac:dyDescent="0.15">
      <c r="A803" s="12" t="s">
        <v>331</v>
      </c>
      <c r="B803" s="12" t="s">
        <v>332</v>
      </c>
      <c r="C803" s="12">
        <v>2</v>
      </c>
      <c r="D803" s="12">
        <v>5</v>
      </c>
      <c r="E803" s="12" t="s">
        <v>489</v>
      </c>
      <c r="F803" s="12" t="s">
        <v>472</v>
      </c>
      <c r="H803" s="12" t="s">
        <v>473</v>
      </c>
      <c r="I803" s="13" t="s">
        <v>134</v>
      </c>
      <c r="K803" s="12" t="s">
        <v>474</v>
      </c>
    </row>
    <row r="804" spans="1:11" ht="13" x14ac:dyDescent="0.15">
      <c r="A804" s="12" t="s">
        <v>331</v>
      </c>
      <c r="B804" s="12" t="s">
        <v>332</v>
      </c>
      <c r="C804" s="12">
        <v>2</v>
      </c>
      <c r="D804" s="12">
        <v>5</v>
      </c>
      <c r="E804" s="12" t="s">
        <v>490</v>
      </c>
      <c r="F804" s="12" t="s">
        <v>472</v>
      </c>
      <c r="H804" s="12" t="s">
        <v>473</v>
      </c>
      <c r="I804" s="13" t="s">
        <v>135</v>
      </c>
      <c r="K804" s="12" t="s">
        <v>474</v>
      </c>
    </row>
    <row r="805" spans="1:11" ht="13" x14ac:dyDescent="0.15">
      <c r="A805" s="12" t="s">
        <v>331</v>
      </c>
      <c r="B805" s="12" t="s">
        <v>332</v>
      </c>
      <c r="C805" s="12">
        <v>2</v>
      </c>
      <c r="D805" s="12">
        <v>5</v>
      </c>
      <c r="E805" s="12" t="s">
        <v>483</v>
      </c>
      <c r="F805" s="12" t="s">
        <v>472</v>
      </c>
      <c r="H805" s="12" t="s">
        <v>473</v>
      </c>
      <c r="I805" s="13" t="s">
        <v>136</v>
      </c>
      <c r="K805" s="12" t="s">
        <v>474</v>
      </c>
    </row>
    <row r="806" spans="1:11" ht="13" x14ac:dyDescent="0.15">
      <c r="A806" s="12" t="s">
        <v>331</v>
      </c>
      <c r="B806" s="12" t="s">
        <v>332</v>
      </c>
      <c r="C806" s="12">
        <v>2</v>
      </c>
      <c r="D806" s="12">
        <v>4</v>
      </c>
      <c r="E806" s="12" t="s">
        <v>491</v>
      </c>
      <c r="F806" s="12" t="s">
        <v>472</v>
      </c>
      <c r="H806" s="12" t="s">
        <v>473</v>
      </c>
      <c r="I806" s="13" t="s">
        <v>28</v>
      </c>
      <c r="K806" s="12" t="s">
        <v>474</v>
      </c>
    </row>
    <row r="807" spans="1:11" ht="13" x14ac:dyDescent="0.15">
      <c r="A807" s="12" t="s">
        <v>331</v>
      </c>
      <c r="B807" s="12" t="s">
        <v>332</v>
      </c>
      <c r="C807" s="12">
        <v>2</v>
      </c>
      <c r="D807" s="12">
        <v>5</v>
      </c>
      <c r="E807" s="12" t="s">
        <v>483</v>
      </c>
      <c r="F807" s="12" t="s">
        <v>472</v>
      </c>
      <c r="H807" s="12" t="s">
        <v>473</v>
      </c>
      <c r="I807" s="13" t="s">
        <v>137</v>
      </c>
      <c r="K807" s="12" t="s">
        <v>474</v>
      </c>
    </row>
    <row r="808" spans="1:11" ht="13" x14ac:dyDescent="0.15">
      <c r="A808" s="12" t="s">
        <v>331</v>
      </c>
      <c r="B808" s="12" t="s">
        <v>332</v>
      </c>
      <c r="C808" s="12">
        <v>2</v>
      </c>
      <c r="D808" s="12">
        <v>5</v>
      </c>
      <c r="E808" s="12" t="s">
        <v>483</v>
      </c>
      <c r="F808" s="12" t="s">
        <v>472</v>
      </c>
      <c r="H808" s="12" t="s">
        <v>473</v>
      </c>
      <c r="I808" s="13" t="s">
        <v>138</v>
      </c>
      <c r="K808" s="12" t="s">
        <v>474</v>
      </c>
    </row>
    <row r="809" spans="1:11" ht="13" x14ac:dyDescent="0.15">
      <c r="A809" s="12" t="s">
        <v>331</v>
      </c>
      <c r="B809" s="12" t="s">
        <v>332</v>
      </c>
      <c r="C809" s="12">
        <v>2</v>
      </c>
      <c r="D809" s="12">
        <v>5</v>
      </c>
      <c r="E809" s="12" t="s">
        <v>492</v>
      </c>
      <c r="F809" s="12" t="s">
        <v>472</v>
      </c>
      <c r="H809" s="12" t="s">
        <v>473</v>
      </c>
      <c r="I809" s="13" t="s">
        <v>139</v>
      </c>
      <c r="K809" s="12" t="s">
        <v>474</v>
      </c>
    </row>
    <row r="810" spans="1:11" ht="13" x14ac:dyDescent="0.15">
      <c r="A810" s="12" t="s">
        <v>331</v>
      </c>
      <c r="B810" s="12" t="s">
        <v>332</v>
      </c>
      <c r="C810" s="12">
        <v>2</v>
      </c>
      <c r="D810" s="12">
        <v>5</v>
      </c>
      <c r="E810" s="12" t="s">
        <v>493</v>
      </c>
      <c r="F810" s="12" t="s">
        <v>472</v>
      </c>
      <c r="H810" s="12" t="s">
        <v>473</v>
      </c>
      <c r="I810" s="13" t="s">
        <v>140</v>
      </c>
      <c r="K810" s="12" t="s">
        <v>474</v>
      </c>
    </row>
    <row r="811" spans="1:11" ht="13" x14ac:dyDescent="0.15">
      <c r="A811" s="12" t="s">
        <v>331</v>
      </c>
      <c r="B811" s="12" t="s">
        <v>332</v>
      </c>
      <c r="C811" s="12">
        <v>2</v>
      </c>
      <c r="D811" s="12">
        <v>5</v>
      </c>
      <c r="E811" s="12" t="s">
        <v>483</v>
      </c>
      <c r="F811" s="12" t="s">
        <v>472</v>
      </c>
      <c r="H811" s="12" t="s">
        <v>473</v>
      </c>
      <c r="I811" s="13" t="s">
        <v>141</v>
      </c>
      <c r="K811" s="12" t="s">
        <v>474</v>
      </c>
    </row>
    <row r="812" spans="1:11" ht="13" x14ac:dyDescent="0.15">
      <c r="A812" s="12" t="s">
        <v>331</v>
      </c>
      <c r="B812" s="12" t="s">
        <v>332</v>
      </c>
      <c r="C812" s="12">
        <v>2</v>
      </c>
      <c r="D812" s="12">
        <v>5</v>
      </c>
      <c r="E812" s="12" t="s">
        <v>494</v>
      </c>
      <c r="F812" s="12" t="s">
        <v>472</v>
      </c>
      <c r="H812" s="12" t="s">
        <v>473</v>
      </c>
      <c r="I812" s="13" t="s">
        <v>142</v>
      </c>
      <c r="K812" s="12" t="s">
        <v>474</v>
      </c>
    </row>
    <row r="813" spans="1:11" ht="13" x14ac:dyDescent="0.15">
      <c r="A813" s="12" t="s">
        <v>331</v>
      </c>
      <c r="B813" s="12" t="s">
        <v>332</v>
      </c>
      <c r="C813" s="12">
        <v>2</v>
      </c>
      <c r="D813" s="12">
        <v>3</v>
      </c>
      <c r="E813" s="12" t="s">
        <v>495</v>
      </c>
      <c r="F813" s="12" t="s">
        <v>472</v>
      </c>
      <c r="H813" s="12" t="s">
        <v>473</v>
      </c>
      <c r="I813" s="13" t="s">
        <v>143</v>
      </c>
      <c r="K813" s="12" t="s">
        <v>474</v>
      </c>
    </row>
    <row r="814" spans="1:11" ht="13" x14ac:dyDescent="0.15">
      <c r="A814" s="12" t="s">
        <v>331</v>
      </c>
      <c r="B814" s="12" t="s">
        <v>332</v>
      </c>
      <c r="C814" s="12">
        <v>2</v>
      </c>
      <c r="D814" s="12">
        <v>5</v>
      </c>
      <c r="E814" s="12" t="s">
        <v>496</v>
      </c>
      <c r="F814" s="12" t="s">
        <v>472</v>
      </c>
      <c r="H814" s="12" t="s">
        <v>473</v>
      </c>
      <c r="I814" s="13" t="s">
        <v>144</v>
      </c>
      <c r="K814" s="12" t="s">
        <v>474</v>
      </c>
    </row>
    <row r="815" spans="1:11" ht="13" x14ac:dyDescent="0.15">
      <c r="A815" s="12" t="s">
        <v>331</v>
      </c>
      <c r="B815" s="12" t="s">
        <v>332</v>
      </c>
      <c r="C815" s="12">
        <v>2</v>
      </c>
      <c r="D815" s="12">
        <v>3</v>
      </c>
      <c r="E815" s="12" t="s">
        <v>497</v>
      </c>
      <c r="F815" s="12" t="s">
        <v>472</v>
      </c>
      <c r="H815" s="12" t="s">
        <v>473</v>
      </c>
      <c r="I815" s="13" t="s">
        <v>145</v>
      </c>
      <c r="K815" s="12" t="s">
        <v>474</v>
      </c>
    </row>
    <row r="816" spans="1:11" ht="13" x14ac:dyDescent="0.15">
      <c r="A816" s="12" t="s">
        <v>331</v>
      </c>
      <c r="B816" s="12" t="s">
        <v>332</v>
      </c>
      <c r="C816" s="12">
        <v>2</v>
      </c>
      <c r="D816" s="12">
        <v>3</v>
      </c>
      <c r="E816" s="12" t="s">
        <v>498</v>
      </c>
      <c r="F816" s="12" t="s">
        <v>472</v>
      </c>
      <c r="H816" s="12" t="s">
        <v>473</v>
      </c>
      <c r="I816" s="13" t="s">
        <v>72</v>
      </c>
      <c r="K816" s="12" t="s">
        <v>474</v>
      </c>
    </row>
    <row r="817" spans="1:11" ht="13" x14ac:dyDescent="0.15">
      <c r="A817" s="12" t="s">
        <v>331</v>
      </c>
      <c r="B817" s="12" t="s">
        <v>332</v>
      </c>
      <c r="C817" s="12">
        <v>2</v>
      </c>
      <c r="D817" s="12">
        <v>5</v>
      </c>
      <c r="E817" s="12" t="s">
        <v>499</v>
      </c>
      <c r="F817" s="12" t="s">
        <v>472</v>
      </c>
      <c r="H817" s="12" t="s">
        <v>473</v>
      </c>
      <c r="I817" s="13" t="s">
        <v>146</v>
      </c>
      <c r="K817" s="12" t="s">
        <v>474</v>
      </c>
    </row>
    <row r="818" spans="1:11" ht="13" x14ac:dyDescent="0.15">
      <c r="A818" s="12" t="s">
        <v>331</v>
      </c>
      <c r="B818" s="12" t="s">
        <v>332</v>
      </c>
      <c r="C818" s="12">
        <v>2</v>
      </c>
      <c r="D818" s="12">
        <v>5</v>
      </c>
      <c r="E818" s="12" t="s">
        <v>500</v>
      </c>
      <c r="F818" s="12" t="s">
        <v>472</v>
      </c>
      <c r="H818" s="12" t="s">
        <v>473</v>
      </c>
      <c r="I818" s="13" t="s">
        <v>147</v>
      </c>
      <c r="K818" s="12" t="s">
        <v>474</v>
      </c>
    </row>
    <row r="819" spans="1:11" ht="13" x14ac:dyDescent="0.15">
      <c r="A819" s="12" t="s">
        <v>331</v>
      </c>
      <c r="B819" s="12" t="s">
        <v>332</v>
      </c>
      <c r="C819" s="12">
        <v>2</v>
      </c>
      <c r="D819" s="12">
        <v>5</v>
      </c>
      <c r="E819" s="12" t="s">
        <v>501</v>
      </c>
      <c r="F819" s="12" t="s">
        <v>472</v>
      </c>
      <c r="H819" s="12" t="s">
        <v>473</v>
      </c>
      <c r="I819" s="13" t="s">
        <v>148</v>
      </c>
      <c r="K819" s="12" t="s">
        <v>474</v>
      </c>
    </row>
    <row r="820" spans="1:11" ht="13" x14ac:dyDescent="0.15">
      <c r="A820" s="12" t="s">
        <v>331</v>
      </c>
      <c r="B820" s="12" t="s">
        <v>332</v>
      </c>
      <c r="C820" s="12">
        <v>2</v>
      </c>
      <c r="D820" s="12">
        <v>5</v>
      </c>
      <c r="E820" s="12" t="s">
        <v>502</v>
      </c>
      <c r="F820" s="12" t="s">
        <v>472</v>
      </c>
      <c r="H820" s="12" t="s">
        <v>473</v>
      </c>
      <c r="I820" s="13" t="s">
        <v>149</v>
      </c>
      <c r="K820" s="12" t="s">
        <v>474</v>
      </c>
    </row>
    <row r="821" spans="1:11" ht="13" x14ac:dyDescent="0.15">
      <c r="A821" s="12" t="s">
        <v>331</v>
      </c>
      <c r="B821" s="12" t="s">
        <v>332</v>
      </c>
      <c r="C821" s="12">
        <v>2</v>
      </c>
      <c r="D821" s="12">
        <v>5</v>
      </c>
      <c r="E821" s="12" t="s">
        <v>503</v>
      </c>
      <c r="F821" s="12" t="s">
        <v>472</v>
      </c>
      <c r="H821" s="12" t="s">
        <v>473</v>
      </c>
      <c r="I821" s="13" t="s">
        <v>103</v>
      </c>
      <c r="K821" s="12" t="s">
        <v>474</v>
      </c>
    </row>
    <row r="822" spans="1:11" ht="13" x14ac:dyDescent="0.15">
      <c r="A822" s="12" t="s">
        <v>331</v>
      </c>
      <c r="B822" s="12" t="s">
        <v>332</v>
      </c>
      <c r="C822" s="12">
        <v>2</v>
      </c>
      <c r="D822" s="12">
        <v>5</v>
      </c>
      <c r="E822" s="12" t="s">
        <v>504</v>
      </c>
      <c r="F822" s="12" t="s">
        <v>472</v>
      </c>
      <c r="H822" s="12" t="s">
        <v>473</v>
      </c>
      <c r="I822" s="13" t="s">
        <v>150</v>
      </c>
      <c r="K822" s="12" t="s">
        <v>474</v>
      </c>
    </row>
    <row r="823" spans="1:11" ht="13" x14ac:dyDescent="0.15">
      <c r="A823" s="12" t="s">
        <v>331</v>
      </c>
      <c r="B823" s="12" t="s">
        <v>332</v>
      </c>
      <c r="C823" s="12">
        <v>2</v>
      </c>
      <c r="D823" s="12">
        <v>5</v>
      </c>
      <c r="E823" s="12" t="s">
        <v>505</v>
      </c>
      <c r="F823" s="12" t="s">
        <v>472</v>
      </c>
      <c r="H823" s="12" t="s">
        <v>473</v>
      </c>
      <c r="I823" s="13" t="s">
        <v>151</v>
      </c>
      <c r="K823" s="12" t="s">
        <v>474</v>
      </c>
    </row>
    <row r="824" spans="1:11" ht="13" x14ac:dyDescent="0.15">
      <c r="A824" s="12" t="s">
        <v>331</v>
      </c>
      <c r="B824" s="12" t="s">
        <v>332</v>
      </c>
      <c r="C824" s="12">
        <v>2</v>
      </c>
      <c r="D824" s="12">
        <v>4</v>
      </c>
      <c r="E824" s="12" t="s">
        <v>506</v>
      </c>
      <c r="F824" s="12" t="s">
        <v>472</v>
      </c>
      <c r="H824" s="12" t="s">
        <v>473</v>
      </c>
      <c r="I824" s="13" t="s">
        <v>152</v>
      </c>
      <c r="K824" s="12" t="s">
        <v>474</v>
      </c>
    </row>
    <row r="825" spans="1:11" ht="13" x14ac:dyDescent="0.15">
      <c r="A825" s="12" t="s">
        <v>331</v>
      </c>
      <c r="B825" s="12" t="s">
        <v>332</v>
      </c>
      <c r="C825" s="12">
        <v>2</v>
      </c>
      <c r="D825" s="12">
        <v>5</v>
      </c>
      <c r="E825" s="12" t="s">
        <v>507</v>
      </c>
      <c r="F825" s="12" t="s">
        <v>472</v>
      </c>
      <c r="H825" s="12" t="s">
        <v>473</v>
      </c>
      <c r="I825" s="13" t="s">
        <v>153</v>
      </c>
      <c r="K825" s="12" t="s">
        <v>474</v>
      </c>
    </row>
    <row r="826" spans="1:11" ht="13" x14ac:dyDescent="0.15">
      <c r="A826" s="12" t="s">
        <v>331</v>
      </c>
      <c r="B826" s="12" t="s">
        <v>332</v>
      </c>
      <c r="C826" s="12">
        <v>2</v>
      </c>
      <c r="D826" s="12">
        <v>5</v>
      </c>
      <c r="E826" s="12" t="s">
        <v>508</v>
      </c>
      <c r="F826" s="12" t="s">
        <v>472</v>
      </c>
      <c r="H826" s="12" t="s">
        <v>473</v>
      </c>
      <c r="I826" s="13" t="s">
        <v>154</v>
      </c>
      <c r="K826" s="12" t="s">
        <v>474</v>
      </c>
    </row>
    <row r="827" spans="1:11" ht="13" x14ac:dyDescent="0.15">
      <c r="A827" s="12" t="s">
        <v>331</v>
      </c>
      <c r="B827" s="12" t="s">
        <v>332</v>
      </c>
      <c r="C827" s="12">
        <v>2</v>
      </c>
      <c r="D827" s="12">
        <v>5</v>
      </c>
      <c r="E827" s="12" t="s">
        <v>509</v>
      </c>
      <c r="F827" s="12" t="s">
        <v>472</v>
      </c>
      <c r="H827" s="12" t="s">
        <v>473</v>
      </c>
      <c r="I827" s="13" t="s">
        <v>155</v>
      </c>
      <c r="K827" s="12" t="s">
        <v>474</v>
      </c>
    </row>
    <row r="828" spans="1:11" ht="13" x14ac:dyDescent="0.15">
      <c r="A828" s="12" t="s">
        <v>331</v>
      </c>
      <c r="B828" s="12" t="s">
        <v>332</v>
      </c>
      <c r="C828" s="12">
        <v>2</v>
      </c>
      <c r="D828" s="12">
        <v>5</v>
      </c>
      <c r="E828" s="12" t="s">
        <v>510</v>
      </c>
      <c r="F828" s="12" t="s">
        <v>472</v>
      </c>
      <c r="H828" s="12" t="s">
        <v>473</v>
      </c>
      <c r="I828" s="13" t="s">
        <v>156</v>
      </c>
      <c r="K828" s="12" t="s">
        <v>474</v>
      </c>
    </row>
    <row r="829" spans="1:11" ht="13" x14ac:dyDescent="0.15">
      <c r="A829" s="12" t="s">
        <v>331</v>
      </c>
      <c r="B829" s="12" t="s">
        <v>332</v>
      </c>
      <c r="C829" s="12">
        <v>2</v>
      </c>
      <c r="D829" s="12">
        <v>5</v>
      </c>
      <c r="E829" s="12" t="s">
        <v>511</v>
      </c>
      <c r="F829" s="12" t="s">
        <v>472</v>
      </c>
      <c r="H829" s="12" t="s">
        <v>473</v>
      </c>
      <c r="I829" s="13" t="s">
        <v>157</v>
      </c>
      <c r="K829" s="12" t="s">
        <v>474</v>
      </c>
    </row>
    <row r="830" spans="1:11" ht="13" x14ac:dyDescent="0.15">
      <c r="A830" s="12" t="s">
        <v>331</v>
      </c>
      <c r="B830" s="12" t="s">
        <v>332</v>
      </c>
      <c r="C830" s="12">
        <v>2</v>
      </c>
      <c r="D830" s="12">
        <v>5</v>
      </c>
      <c r="E830" s="12" t="s">
        <v>512</v>
      </c>
      <c r="F830" s="12" t="s">
        <v>472</v>
      </c>
      <c r="H830" s="12" t="s">
        <v>473</v>
      </c>
      <c r="I830" s="13" t="s">
        <v>158</v>
      </c>
      <c r="K830" s="12" t="s">
        <v>474</v>
      </c>
    </row>
    <row r="831" spans="1:11" ht="13" x14ac:dyDescent="0.15">
      <c r="A831" s="12" t="s">
        <v>331</v>
      </c>
      <c r="B831" s="12" t="s">
        <v>332</v>
      </c>
      <c r="C831" s="12">
        <v>2</v>
      </c>
      <c r="D831" s="12">
        <v>5</v>
      </c>
      <c r="E831" s="12" t="s">
        <v>513</v>
      </c>
      <c r="F831" s="12" t="s">
        <v>472</v>
      </c>
      <c r="H831" s="12" t="s">
        <v>473</v>
      </c>
      <c r="I831" s="13" t="s">
        <v>159</v>
      </c>
      <c r="K831" s="12" t="s">
        <v>474</v>
      </c>
    </row>
    <row r="832" spans="1:11" ht="13" x14ac:dyDescent="0.15">
      <c r="A832" s="12" t="s">
        <v>331</v>
      </c>
      <c r="B832" s="12" t="s">
        <v>332</v>
      </c>
      <c r="C832" s="12">
        <v>2</v>
      </c>
      <c r="D832" s="12">
        <v>5</v>
      </c>
      <c r="E832" s="12" t="s">
        <v>514</v>
      </c>
      <c r="F832" s="12" t="s">
        <v>472</v>
      </c>
      <c r="H832" s="12" t="s">
        <v>473</v>
      </c>
      <c r="I832" s="13" t="s">
        <v>160</v>
      </c>
      <c r="K832" s="12" t="s">
        <v>474</v>
      </c>
    </row>
    <row r="833" spans="1:11" ht="13" x14ac:dyDescent="0.15">
      <c r="A833" s="12" t="s">
        <v>331</v>
      </c>
      <c r="B833" s="12" t="s">
        <v>332</v>
      </c>
      <c r="C833" s="12">
        <v>2</v>
      </c>
      <c r="D833" s="12">
        <v>5</v>
      </c>
      <c r="E833" s="12" t="s">
        <v>515</v>
      </c>
      <c r="F833" s="12" t="s">
        <v>472</v>
      </c>
      <c r="H833" s="12" t="s">
        <v>473</v>
      </c>
      <c r="I833" s="13" t="s">
        <v>161</v>
      </c>
      <c r="K833" s="12" t="s">
        <v>474</v>
      </c>
    </row>
    <row r="834" spans="1:11" ht="13" x14ac:dyDescent="0.15">
      <c r="A834" s="12" t="s">
        <v>331</v>
      </c>
      <c r="B834" s="12" t="s">
        <v>332</v>
      </c>
      <c r="C834" s="12">
        <v>2</v>
      </c>
      <c r="D834" s="12">
        <v>5</v>
      </c>
      <c r="E834" s="12" t="s">
        <v>516</v>
      </c>
      <c r="F834" s="12" t="s">
        <v>472</v>
      </c>
      <c r="H834" s="12" t="s">
        <v>473</v>
      </c>
      <c r="I834" s="13" t="s">
        <v>162</v>
      </c>
      <c r="K834" s="12" t="s">
        <v>474</v>
      </c>
    </row>
    <row r="835" spans="1:11" ht="13" x14ac:dyDescent="0.15">
      <c r="A835" s="12" t="s">
        <v>331</v>
      </c>
      <c r="B835" s="12" t="s">
        <v>332</v>
      </c>
      <c r="C835" s="12">
        <v>2</v>
      </c>
      <c r="D835" s="12">
        <v>4</v>
      </c>
      <c r="E835" s="12" t="s">
        <v>517</v>
      </c>
      <c r="F835" s="12" t="s">
        <v>472</v>
      </c>
      <c r="H835" s="12" t="s">
        <v>473</v>
      </c>
      <c r="I835" s="13" t="s">
        <v>163</v>
      </c>
      <c r="K835" s="12" t="s">
        <v>474</v>
      </c>
    </row>
    <row r="836" spans="1:11" ht="13" x14ac:dyDescent="0.15">
      <c r="A836" s="12" t="s">
        <v>331</v>
      </c>
      <c r="B836" s="12" t="s">
        <v>332</v>
      </c>
      <c r="C836" s="12">
        <v>2</v>
      </c>
      <c r="D836" s="12">
        <v>3</v>
      </c>
      <c r="E836" s="12" t="s">
        <v>518</v>
      </c>
      <c r="F836" s="12" t="s">
        <v>472</v>
      </c>
      <c r="H836" s="12" t="s">
        <v>473</v>
      </c>
      <c r="I836" s="13" t="s">
        <v>164</v>
      </c>
      <c r="K836" s="12" t="s">
        <v>474</v>
      </c>
    </row>
    <row r="837" spans="1:11" ht="13" x14ac:dyDescent="0.15">
      <c r="A837" s="12" t="s">
        <v>331</v>
      </c>
      <c r="B837" s="13" t="s">
        <v>346</v>
      </c>
      <c r="C837" s="12">
        <v>2</v>
      </c>
      <c r="D837" s="12">
        <v>1</v>
      </c>
      <c r="E837" s="12">
        <v>1</v>
      </c>
      <c r="F837" s="12" t="s">
        <v>519</v>
      </c>
      <c r="H837" s="12" t="s">
        <v>520</v>
      </c>
      <c r="I837" s="13" t="s">
        <v>188</v>
      </c>
      <c r="K837" s="13" t="s">
        <v>521</v>
      </c>
    </row>
    <row r="838" spans="1:11" ht="13" x14ac:dyDescent="0.15">
      <c r="A838" s="12" t="s">
        <v>331</v>
      </c>
      <c r="B838" s="13" t="s">
        <v>346</v>
      </c>
      <c r="C838" s="12">
        <v>1</v>
      </c>
      <c r="D838" s="12">
        <v>1</v>
      </c>
      <c r="E838" s="12">
        <v>1</v>
      </c>
      <c r="F838" s="12" t="s">
        <v>522</v>
      </c>
      <c r="H838" s="12" t="s">
        <v>523</v>
      </c>
      <c r="I838" s="13" t="s">
        <v>188</v>
      </c>
      <c r="K838" s="13" t="s">
        <v>524</v>
      </c>
    </row>
    <row r="839" spans="1:11" ht="13" x14ac:dyDescent="0.15">
      <c r="A839" s="12" t="s">
        <v>331</v>
      </c>
      <c r="B839" s="13" t="s">
        <v>346</v>
      </c>
      <c r="C839" s="12">
        <v>2</v>
      </c>
      <c r="D839" s="12">
        <v>1</v>
      </c>
      <c r="E839" s="12">
        <v>176</v>
      </c>
      <c r="F839" s="12" t="s">
        <v>525</v>
      </c>
      <c r="I839" s="13" t="s">
        <v>16</v>
      </c>
      <c r="K839" s="13" t="s">
        <v>526</v>
      </c>
    </row>
    <row r="840" spans="1:11" ht="13" x14ac:dyDescent="0.15">
      <c r="A840" s="12" t="s">
        <v>331</v>
      </c>
      <c r="B840" s="12" t="s">
        <v>527</v>
      </c>
      <c r="C840" s="12">
        <v>2</v>
      </c>
      <c r="D840" s="12">
        <v>1</v>
      </c>
      <c r="E840" s="12">
        <v>833</v>
      </c>
      <c r="F840" s="12" t="s">
        <v>528</v>
      </c>
      <c r="G840" s="12" t="s">
        <v>529</v>
      </c>
      <c r="I840" s="13" t="s">
        <v>121</v>
      </c>
      <c r="K840" s="13" t="s">
        <v>530</v>
      </c>
    </row>
    <row r="841" spans="1:11" ht="13" x14ac:dyDescent="0.15">
      <c r="A841" s="12" t="s">
        <v>331</v>
      </c>
      <c r="B841" s="12" t="s">
        <v>527</v>
      </c>
      <c r="C841" s="12">
        <v>2</v>
      </c>
      <c r="D841" s="12">
        <v>1</v>
      </c>
      <c r="E841" s="12">
        <v>780</v>
      </c>
      <c r="F841" s="12" t="s">
        <v>528</v>
      </c>
      <c r="G841" s="12" t="s">
        <v>529</v>
      </c>
      <c r="I841" s="13" t="s">
        <v>123</v>
      </c>
      <c r="K841" s="13" t="s">
        <v>530</v>
      </c>
    </row>
    <row r="842" spans="1:11" ht="13" x14ac:dyDescent="0.15">
      <c r="A842" s="12" t="s">
        <v>331</v>
      </c>
      <c r="B842" s="12" t="s">
        <v>527</v>
      </c>
      <c r="C842" s="12">
        <v>2</v>
      </c>
      <c r="D842" s="12">
        <v>1</v>
      </c>
      <c r="E842" s="12">
        <v>890</v>
      </c>
      <c r="F842" s="12" t="s">
        <v>528</v>
      </c>
      <c r="G842" s="12" t="s">
        <v>529</v>
      </c>
      <c r="I842" s="13" t="s">
        <v>124</v>
      </c>
      <c r="K842" s="13" t="s">
        <v>530</v>
      </c>
    </row>
    <row r="843" spans="1:11" ht="13" x14ac:dyDescent="0.15">
      <c r="A843" s="12" t="s">
        <v>331</v>
      </c>
      <c r="B843" s="12" t="s">
        <v>527</v>
      </c>
      <c r="C843" s="12">
        <v>2</v>
      </c>
      <c r="D843" s="12">
        <v>1</v>
      </c>
      <c r="E843" s="12">
        <v>912</v>
      </c>
      <c r="F843" s="12" t="s">
        <v>528</v>
      </c>
      <c r="G843" s="12" t="s">
        <v>529</v>
      </c>
      <c r="I843" s="13" t="s">
        <v>125</v>
      </c>
      <c r="K843" s="13" t="s">
        <v>530</v>
      </c>
    </row>
    <row r="844" spans="1:11" ht="13" x14ac:dyDescent="0.15">
      <c r="A844" s="12" t="s">
        <v>331</v>
      </c>
      <c r="B844" s="12" t="s">
        <v>527</v>
      </c>
      <c r="C844" s="12">
        <v>2</v>
      </c>
      <c r="D844" s="12">
        <v>1</v>
      </c>
      <c r="E844" s="12">
        <v>952</v>
      </c>
      <c r="F844" s="12" t="s">
        <v>528</v>
      </c>
      <c r="G844" s="12" t="s">
        <v>529</v>
      </c>
      <c r="I844" s="13" t="s">
        <v>19</v>
      </c>
      <c r="K844" s="13" t="s">
        <v>530</v>
      </c>
    </row>
    <row r="845" spans="1:11" ht="13" x14ac:dyDescent="0.15">
      <c r="A845" s="12" t="s">
        <v>331</v>
      </c>
      <c r="B845" s="12" t="s">
        <v>527</v>
      </c>
      <c r="C845" s="12">
        <v>2</v>
      </c>
      <c r="D845" s="12">
        <v>1</v>
      </c>
      <c r="E845" s="12">
        <v>830</v>
      </c>
      <c r="F845" s="12" t="s">
        <v>528</v>
      </c>
      <c r="G845" s="12" t="s">
        <v>529</v>
      </c>
      <c r="I845" s="13" t="s">
        <v>126</v>
      </c>
      <c r="K845" s="13" t="s">
        <v>530</v>
      </c>
    </row>
    <row r="846" spans="1:11" ht="13" x14ac:dyDescent="0.15">
      <c r="A846" s="12" t="s">
        <v>331</v>
      </c>
      <c r="B846" s="12" t="s">
        <v>527</v>
      </c>
      <c r="C846" s="12">
        <v>2</v>
      </c>
      <c r="D846" s="12">
        <v>1</v>
      </c>
      <c r="E846" s="12">
        <v>966</v>
      </c>
      <c r="F846" s="12" t="s">
        <v>528</v>
      </c>
      <c r="G846" s="12" t="s">
        <v>529</v>
      </c>
      <c r="I846" s="13" t="s">
        <v>127</v>
      </c>
      <c r="K846" s="13" t="s">
        <v>530</v>
      </c>
    </row>
    <row r="847" spans="1:11" ht="13" x14ac:dyDescent="0.15">
      <c r="A847" s="12" t="s">
        <v>331</v>
      </c>
      <c r="B847" s="12" t="s">
        <v>527</v>
      </c>
      <c r="C847" s="12">
        <v>2</v>
      </c>
      <c r="D847" s="12">
        <v>1</v>
      </c>
      <c r="E847" s="12">
        <v>800</v>
      </c>
      <c r="F847" s="12" t="s">
        <v>528</v>
      </c>
      <c r="G847" s="12" t="s">
        <v>529</v>
      </c>
      <c r="I847" s="13" t="s">
        <v>128</v>
      </c>
      <c r="K847" s="13" t="s">
        <v>530</v>
      </c>
    </row>
    <row r="848" spans="1:11" ht="13" x14ac:dyDescent="0.15">
      <c r="A848" s="12" t="s">
        <v>331</v>
      </c>
      <c r="B848" s="12" t="s">
        <v>527</v>
      </c>
      <c r="C848" s="12">
        <v>2</v>
      </c>
      <c r="D848" s="12">
        <v>1</v>
      </c>
      <c r="E848" s="12">
        <v>802</v>
      </c>
      <c r="F848" s="12" t="s">
        <v>528</v>
      </c>
      <c r="G848" s="12" t="s">
        <v>529</v>
      </c>
      <c r="I848" s="13" t="s">
        <v>22</v>
      </c>
      <c r="K848" s="13" t="s">
        <v>530</v>
      </c>
    </row>
    <row r="849" spans="1:11" ht="13" x14ac:dyDescent="0.15">
      <c r="A849" s="12" t="s">
        <v>331</v>
      </c>
      <c r="B849" s="12" t="s">
        <v>527</v>
      </c>
      <c r="C849" s="12">
        <v>2</v>
      </c>
      <c r="D849" s="12">
        <v>1</v>
      </c>
      <c r="E849" s="12">
        <v>804</v>
      </c>
      <c r="F849" s="12" t="s">
        <v>528</v>
      </c>
      <c r="G849" s="12" t="s">
        <v>529</v>
      </c>
      <c r="I849" s="13" t="s">
        <v>129</v>
      </c>
      <c r="K849" s="13" t="s">
        <v>530</v>
      </c>
    </row>
    <row r="850" spans="1:11" ht="13" x14ac:dyDescent="0.15">
      <c r="A850" s="12" t="s">
        <v>331</v>
      </c>
      <c r="B850" s="12" t="s">
        <v>527</v>
      </c>
      <c r="C850" s="12">
        <v>2</v>
      </c>
      <c r="D850" s="12">
        <v>1</v>
      </c>
      <c r="E850" s="12">
        <v>808</v>
      </c>
      <c r="F850" s="12" t="s">
        <v>528</v>
      </c>
      <c r="G850" s="12" t="s">
        <v>529</v>
      </c>
      <c r="I850" s="13" t="s">
        <v>130</v>
      </c>
      <c r="K850" s="13" t="s">
        <v>530</v>
      </c>
    </row>
    <row r="851" spans="1:11" ht="13" x14ac:dyDescent="0.15">
      <c r="A851" s="12" t="s">
        <v>331</v>
      </c>
      <c r="B851" s="12" t="s">
        <v>527</v>
      </c>
      <c r="C851" s="12">
        <v>2</v>
      </c>
      <c r="D851" s="12">
        <v>1</v>
      </c>
      <c r="E851" s="12">
        <v>801</v>
      </c>
      <c r="F851" s="12" t="s">
        <v>528</v>
      </c>
      <c r="G851" s="12" t="s">
        <v>529</v>
      </c>
      <c r="I851" s="13" t="s">
        <v>131</v>
      </c>
      <c r="K851" s="13" t="s">
        <v>530</v>
      </c>
    </row>
    <row r="852" spans="1:11" ht="13" x14ac:dyDescent="0.15">
      <c r="A852" s="12" t="s">
        <v>331</v>
      </c>
      <c r="B852" s="12" t="s">
        <v>527</v>
      </c>
      <c r="C852" s="12">
        <v>2</v>
      </c>
      <c r="D852" s="12">
        <v>1</v>
      </c>
      <c r="E852" s="12">
        <v>837</v>
      </c>
      <c r="F852" s="12" t="s">
        <v>528</v>
      </c>
      <c r="G852" s="12" t="s">
        <v>529</v>
      </c>
      <c r="I852" s="13" t="s">
        <v>25</v>
      </c>
      <c r="K852" s="13" t="s">
        <v>530</v>
      </c>
    </row>
    <row r="853" spans="1:11" ht="13" x14ac:dyDescent="0.15">
      <c r="A853" s="12" t="s">
        <v>331</v>
      </c>
      <c r="B853" s="12" t="s">
        <v>527</v>
      </c>
      <c r="C853" s="12">
        <v>2</v>
      </c>
      <c r="D853" s="12">
        <v>1</v>
      </c>
      <c r="E853" s="12">
        <v>833</v>
      </c>
      <c r="F853" s="12" t="s">
        <v>528</v>
      </c>
      <c r="G853" s="12" t="s">
        <v>529</v>
      </c>
      <c r="I853" s="13" t="s">
        <v>132</v>
      </c>
      <c r="K853" s="13" t="s">
        <v>530</v>
      </c>
    </row>
    <row r="854" spans="1:11" ht="13" x14ac:dyDescent="0.15">
      <c r="A854" s="12" t="s">
        <v>331</v>
      </c>
      <c r="B854" s="12" t="s">
        <v>527</v>
      </c>
      <c r="C854" s="12">
        <v>2</v>
      </c>
      <c r="D854" s="12">
        <v>1</v>
      </c>
      <c r="E854" s="12">
        <v>829</v>
      </c>
      <c r="F854" s="12" t="s">
        <v>528</v>
      </c>
      <c r="G854" s="12" t="s">
        <v>529</v>
      </c>
      <c r="I854" s="13" t="s">
        <v>133</v>
      </c>
      <c r="K854" s="13" t="s">
        <v>530</v>
      </c>
    </row>
    <row r="855" spans="1:11" ht="13" x14ac:dyDescent="0.15">
      <c r="A855" s="12" t="s">
        <v>331</v>
      </c>
      <c r="B855" s="12" t="s">
        <v>527</v>
      </c>
      <c r="C855" s="12">
        <v>2</v>
      </c>
      <c r="D855" s="12">
        <v>1</v>
      </c>
      <c r="E855" s="12">
        <v>780</v>
      </c>
      <c r="F855" s="12" t="s">
        <v>528</v>
      </c>
      <c r="G855" s="12" t="s">
        <v>529</v>
      </c>
      <c r="I855" s="13" t="s">
        <v>134</v>
      </c>
      <c r="K855" s="13" t="s">
        <v>530</v>
      </c>
    </row>
    <row r="856" spans="1:11" ht="13" x14ac:dyDescent="0.15">
      <c r="A856" s="12" t="s">
        <v>331</v>
      </c>
      <c r="B856" s="12" t="s">
        <v>527</v>
      </c>
      <c r="C856" s="12">
        <v>2</v>
      </c>
      <c r="D856" s="12">
        <v>1</v>
      </c>
      <c r="E856" s="12">
        <v>771</v>
      </c>
      <c r="F856" s="12" t="s">
        <v>528</v>
      </c>
      <c r="G856" s="12" t="s">
        <v>529</v>
      </c>
      <c r="I856" s="13" t="s">
        <v>135</v>
      </c>
      <c r="K856" s="13" t="s">
        <v>530</v>
      </c>
    </row>
    <row r="857" spans="1:11" ht="13" x14ac:dyDescent="0.15">
      <c r="A857" s="12" t="s">
        <v>331</v>
      </c>
      <c r="B857" s="12" t="s">
        <v>527</v>
      </c>
      <c r="C857" s="12">
        <v>2</v>
      </c>
      <c r="D857" s="12">
        <v>1</v>
      </c>
      <c r="E857" s="12">
        <v>833</v>
      </c>
      <c r="F857" s="12" t="s">
        <v>528</v>
      </c>
      <c r="G857" s="12" t="s">
        <v>529</v>
      </c>
      <c r="I857" s="13" t="s">
        <v>136</v>
      </c>
      <c r="K857" s="13" t="s">
        <v>530</v>
      </c>
    </row>
    <row r="858" spans="1:11" ht="13" x14ac:dyDescent="0.15">
      <c r="A858" s="12" t="s">
        <v>331</v>
      </c>
      <c r="B858" s="12" t="s">
        <v>527</v>
      </c>
      <c r="C858" s="12">
        <v>2</v>
      </c>
      <c r="D858" s="12">
        <v>1</v>
      </c>
      <c r="E858" s="12">
        <v>742</v>
      </c>
      <c r="F858" s="12" t="s">
        <v>528</v>
      </c>
      <c r="G858" s="12" t="s">
        <v>529</v>
      </c>
      <c r="I858" s="13" t="s">
        <v>28</v>
      </c>
      <c r="K858" s="13" t="s">
        <v>530</v>
      </c>
    </row>
    <row r="859" spans="1:11" ht="13" x14ac:dyDescent="0.15">
      <c r="A859" s="12" t="s">
        <v>331</v>
      </c>
      <c r="B859" s="12" t="s">
        <v>527</v>
      </c>
      <c r="C859" s="12">
        <v>2</v>
      </c>
      <c r="D859" s="12">
        <v>1</v>
      </c>
      <c r="E859" s="12">
        <v>778</v>
      </c>
      <c r="F859" s="12" t="s">
        <v>528</v>
      </c>
      <c r="G859" s="12" t="s">
        <v>529</v>
      </c>
      <c r="I859" s="13" t="s">
        <v>137</v>
      </c>
      <c r="K859" s="13" t="s">
        <v>530</v>
      </c>
    </row>
    <row r="860" spans="1:11" ht="13" x14ac:dyDescent="0.15">
      <c r="A860" s="12" t="s">
        <v>331</v>
      </c>
      <c r="B860" s="12" t="s">
        <v>527</v>
      </c>
      <c r="C860" s="12">
        <v>2</v>
      </c>
      <c r="D860" s="12">
        <v>1</v>
      </c>
      <c r="E860" s="12">
        <v>758</v>
      </c>
      <c r="F860" s="12" t="s">
        <v>528</v>
      </c>
      <c r="G860" s="12" t="s">
        <v>529</v>
      </c>
      <c r="I860" s="13" t="s">
        <v>138</v>
      </c>
      <c r="K860" s="13" t="s">
        <v>530</v>
      </c>
    </row>
    <row r="861" spans="1:11" ht="13" x14ac:dyDescent="0.15">
      <c r="A861" s="12" t="s">
        <v>331</v>
      </c>
      <c r="B861" s="12" t="s">
        <v>527</v>
      </c>
      <c r="C861" s="12">
        <v>2</v>
      </c>
      <c r="D861" s="12">
        <v>1</v>
      </c>
      <c r="E861" s="12">
        <v>849</v>
      </c>
      <c r="F861" s="12" t="s">
        <v>528</v>
      </c>
      <c r="G861" s="12" t="s">
        <v>529</v>
      </c>
      <c r="I861" s="13" t="s">
        <v>139</v>
      </c>
      <c r="K861" s="13" t="s">
        <v>530</v>
      </c>
    </row>
    <row r="862" spans="1:11" ht="13" x14ac:dyDescent="0.15">
      <c r="A862" s="12" t="s">
        <v>331</v>
      </c>
      <c r="B862" s="12" t="s">
        <v>527</v>
      </c>
      <c r="C862" s="12">
        <v>2</v>
      </c>
      <c r="D862" s="12">
        <v>1</v>
      </c>
      <c r="E862" s="12">
        <v>776</v>
      </c>
      <c r="F862" s="12" t="s">
        <v>528</v>
      </c>
      <c r="G862" s="12" t="s">
        <v>529</v>
      </c>
      <c r="I862" s="13" t="s">
        <v>140</v>
      </c>
      <c r="K862" s="13" t="s">
        <v>530</v>
      </c>
    </row>
    <row r="863" spans="1:11" ht="13" x14ac:dyDescent="0.15">
      <c r="A863" s="12" t="s">
        <v>331</v>
      </c>
      <c r="B863" s="12" t="s">
        <v>527</v>
      </c>
      <c r="C863" s="12">
        <v>2</v>
      </c>
      <c r="D863" s="12">
        <v>1</v>
      </c>
      <c r="E863" s="12">
        <v>778</v>
      </c>
      <c r="F863" s="12" t="s">
        <v>528</v>
      </c>
      <c r="G863" s="12" t="s">
        <v>529</v>
      </c>
      <c r="I863" s="13" t="s">
        <v>141</v>
      </c>
      <c r="K863" s="13" t="s">
        <v>530</v>
      </c>
    </row>
    <row r="864" spans="1:11" ht="13" x14ac:dyDescent="0.15">
      <c r="A864" s="12" t="s">
        <v>331</v>
      </c>
      <c r="B864" s="12" t="s">
        <v>527</v>
      </c>
      <c r="C864" s="12">
        <v>2</v>
      </c>
      <c r="D864" s="12">
        <v>1</v>
      </c>
      <c r="E864" s="12">
        <v>826</v>
      </c>
      <c r="F864" s="12" t="s">
        <v>528</v>
      </c>
      <c r="G864" s="12" t="s">
        <v>529</v>
      </c>
      <c r="I864" s="13" t="s">
        <v>142</v>
      </c>
      <c r="K864" s="13" t="s">
        <v>530</v>
      </c>
    </row>
    <row r="865" spans="1:11" ht="13" x14ac:dyDescent="0.15">
      <c r="A865" s="12" t="s">
        <v>331</v>
      </c>
      <c r="B865" s="12" t="s">
        <v>527</v>
      </c>
      <c r="C865" s="12">
        <v>2</v>
      </c>
      <c r="D865" s="12">
        <v>1</v>
      </c>
      <c r="E865" s="12">
        <v>698</v>
      </c>
      <c r="F865" s="12" t="s">
        <v>528</v>
      </c>
      <c r="G865" s="12" t="s">
        <v>529</v>
      </c>
      <c r="I865" s="13" t="s">
        <v>143</v>
      </c>
      <c r="K865" s="13" t="s">
        <v>530</v>
      </c>
    </row>
    <row r="866" spans="1:11" ht="13" x14ac:dyDescent="0.15">
      <c r="A866" s="12" t="s">
        <v>331</v>
      </c>
      <c r="B866" s="12" t="s">
        <v>527</v>
      </c>
      <c r="C866" s="12">
        <v>2</v>
      </c>
      <c r="D866" s="12">
        <v>1</v>
      </c>
      <c r="E866" s="12">
        <v>763</v>
      </c>
      <c r="F866" s="12" t="s">
        <v>528</v>
      </c>
      <c r="G866" s="12" t="s">
        <v>529</v>
      </c>
      <c r="I866" s="13" t="s">
        <v>144</v>
      </c>
      <c r="K866" s="13" t="s">
        <v>530</v>
      </c>
    </row>
    <row r="867" spans="1:11" ht="13" x14ac:dyDescent="0.15">
      <c r="A867" s="12" t="s">
        <v>331</v>
      </c>
      <c r="B867" s="12" t="s">
        <v>527</v>
      </c>
      <c r="C867" s="12">
        <v>2</v>
      </c>
      <c r="D867" s="12">
        <v>1</v>
      </c>
      <c r="E867" s="12">
        <v>836</v>
      </c>
      <c r="F867" s="12" t="s">
        <v>528</v>
      </c>
      <c r="G867" s="12" t="s">
        <v>529</v>
      </c>
      <c r="I867" s="13" t="s">
        <v>145</v>
      </c>
      <c r="K867" s="13" t="s">
        <v>530</v>
      </c>
    </row>
    <row r="868" spans="1:11" ht="13" x14ac:dyDescent="0.15">
      <c r="A868" s="12" t="s">
        <v>331</v>
      </c>
      <c r="B868" s="12" t="s">
        <v>527</v>
      </c>
      <c r="C868" s="12">
        <v>2</v>
      </c>
      <c r="D868" s="12">
        <v>1</v>
      </c>
      <c r="E868" s="12">
        <v>823</v>
      </c>
      <c r="F868" s="12" t="s">
        <v>528</v>
      </c>
      <c r="G868" s="12" t="s">
        <v>529</v>
      </c>
      <c r="I868" s="13" t="s">
        <v>72</v>
      </c>
      <c r="K868" s="13" t="s">
        <v>530</v>
      </c>
    </row>
    <row r="869" spans="1:11" ht="13" x14ac:dyDescent="0.15">
      <c r="A869" s="12" t="s">
        <v>331</v>
      </c>
      <c r="B869" s="12" t="s">
        <v>527</v>
      </c>
      <c r="C869" s="12">
        <v>2</v>
      </c>
      <c r="D869" s="12">
        <v>1</v>
      </c>
      <c r="E869" s="12">
        <v>818</v>
      </c>
      <c r="F869" s="12" t="s">
        <v>528</v>
      </c>
      <c r="G869" s="12" t="s">
        <v>529</v>
      </c>
      <c r="I869" s="13" t="s">
        <v>146</v>
      </c>
      <c r="K869" s="13" t="s">
        <v>530</v>
      </c>
    </row>
    <row r="870" spans="1:11" ht="13" x14ac:dyDescent="0.15">
      <c r="A870" s="12" t="s">
        <v>331</v>
      </c>
      <c r="B870" s="12" t="s">
        <v>527</v>
      </c>
      <c r="C870" s="12">
        <v>2</v>
      </c>
      <c r="D870" s="12">
        <v>1</v>
      </c>
      <c r="E870" s="12">
        <v>831</v>
      </c>
      <c r="F870" s="12" t="s">
        <v>528</v>
      </c>
      <c r="G870" s="12" t="s">
        <v>529</v>
      </c>
      <c r="I870" s="13" t="s">
        <v>147</v>
      </c>
      <c r="K870" s="13" t="s">
        <v>530</v>
      </c>
    </row>
    <row r="871" spans="1:11" ht="13" x14ac:dyDescent="0.15">
      <c r="A871" s="12" t="s">
        <v>331</v>
      </c>
      <c r="B871" s="12" t="s">
        <v>527</v>
      </c>
      <c r="C871" s="12">
        <v>2</v>
      </c>
      <c r="D871" s="12">
        <v>1</v>
      </c>
      <c r="E871" s="12">
        <v>772</v>
      </c>
      <c r="F871" s="12" t="s">
        <v>528</v>
      </c>
      <c r="G871" s="12" t="s">
        <v>529</v>
      </c>
      <c r="I871" s="13" t="s">
        <v>148</v>
      </c>
      <c r="K871" s="13" t="s">
        <v>530</v>
      </c>
    </row>
    <row r="872" spans="1:11" ht="13" x14ac:dyDescent="0.15">
      <c r="A872" s="12" t="s">
        <v>331</v>
      </c>
      <c r="B872" s="12" t="s">
        <v>527</v>
      </c>
      <c r="C872" s="12">
        <v>2</v>
      </c>
      <c r="D872" s="12">
        <v>1</v>
      </c>
      <c r="E872" s="12">
        <v>797</v>
      </c>
      <c r="F872" s="12" t="s">
        <v>528</v>
      </c>
      <c r="G872" s="12" t="s">
        <v>529</v>
      </c>
      <c r="I872" s="13" t="s">
        <v>149</v>
      </c>
      <c r="K872" s="13" t="s">
        <v>530</v>
      </c>
    </row>
    <row r="873" spans="1:11" ht="13" x14ac:dyDescent="0.15">
      <c r="A873" s="12" t="s">
        <v>331</v>
      </c>
      <c r="B873" s="12" t="s">
        <v>527</v>
      </c>
      <c r="C873" s="12">
        <v>2</v>
      </c>
      <c r="D873" s="12">
        <v>1</v>
      </c>
      <c r="E873" s="12">
        <v>774</v>
      </c>
      <c r="F873" s="12" t="s">
        <v>528</v>
      </c>
      <c r="G873" s="12" t="s">
        <v>529</v>
      </c>
      <c r="I873" s="13" t="s">
        <v>103</v>
      </c>
      <c r="K873" s="13" t="s">
        <v>530</v>
      </c>
    </row>
    <row r="874" spans="1:11" ht="13" x14ac:dyDescent="0.15">
      <c r="A874" s="12" t="s">
        <v>331</v>
      </c>
      <c r="B874" s="12" t="s">
        <v>527</v>
      </c>
      <c r="C874" s="12">
        <v>2</v>
      </c>
      <c r="D874" s="12">
        <v>1</v>
      </c>
      <c r="E874" s="12">
        <v>772</v>
      </c>
      <c r="F874" s="12" t="s">
        <v>528</v>
      </c>
      <c r="G874" s="12" t="s">
        <v>529</v>
      </c>
      <c r="I874" s="13" t="s">
        <v>150</v>
      </c>
      <c r="K874" s="13" t="s">
        <v>530</v>
      </c>
    </row>
    <row r="875" spans="1:11" ht="13" x14ac:dyDescent="0.15">
      <c r="A875" s="12" t="s">
        <v>331</v>
      </c>
      <c r="B875" s="12" t="s">
        <v>527</v>
      </c>
      <c r="C875" s="12">
        <v>2</v>
      </c>
      <c r="D875" s="12">
        <v>1</v>
      </c>
      <c r="E875" s="12">
        <v>804</v>
      </c>
      <c r="F875" s="12" t="s">
        <v>528</v>
      </c>
      <c r="G875" s="12" t="s">
        <v>529</v>
      </c>
      <c r="I875" s="13" t="s">
        <v>151</v>
      </c>
      <c r="K875" s="13" t="s">
        <v>530</v>
      </c>
    </row>
    <row r="876" spans="1:11" ht="13" x14ac:dyDescent="0.15">
      <c r="A876" s="12" t="s">
        <v>331</v>
      </c>
      <c r="B876" s="12" t="s">
        <v>527</v>
      </c>
      <c r="C876" s="12">
        <v>2</v>
      </c>
      <c r="D876" s="12">
        <v>1</v>
      </c>
      <c r="E876" s="12">
        <v>755</v>
      </c>
      <c r="F876" s="12" t="s">
        <v>528</v>
      </c>
      <c r="G876" s="12" t="s">
        <v>529</v>
      </c>
      <c r="I876" s="13" t="s">
        <v>152</v>
      </c>
      <c r="K876" s="13" t="s">
        <v>530</v>
      </c>
    </row>
    <row r="877" spans="1:11" ht="13" x14ac:dyDescent="0.15">
      <c r="A877" s="12" t="s">
        <v>331</v>
      </c>
      <c r="B877" s="12" t="s">
        <v>527</v>
      </c>
      <c r="C877" s="12">
        <v>2</v>
      </c>
      <c r="D877" s="12">
        <v>1</v>
      </c>
      <c r="E877" s="12">
        <v>761</v>
      </c>
      <c r="F877" s="12" t="s">
        <v>528</v>
      </c>
      <c r="G877" s="12" t="s">
        <v>529</v>
      </c>
      <c r="I877" s="13" t="s">
        <v>153</v>
      </c>
      <c r="K877" s="13" t="s">
        <v>530</v>
      </c>
    </row>
    <row r="878" spans="1:11" ht="13" x14ac:dyDescent="0.15">
      <c r="A878" s="12" t="s">
        <v>331</v>
      </c>
      <c r="B878" s="12" t="s">
        <v>527</v>
      </c>
      <c r="C878" s="12">
        <v>2</v>
      </c>
      <c r="D878" s="12">
        <v>1</v>
      </c>
      <c r="E878" s="12">
        <v>797</v>
      </c>
      <c r="F878" s="12" t="s">
        <v>528</v>
      </c>
      <c r="G878" s="12" t="s">
        <v>529</v>
      </c>
      <c r="I878" s="13" t="s">
        <v>154</v>
      </c>
      <c r="K878" s="13" t="s">
        <v>530</v>
      </c>
    </row>
    <row r="879" spans="1:11" ht="13" x14ac:dyDescent="0.15">
      <c r="A879" s="12" t="s">
        <v>331</v>
      </c>
      <c r="B879" s="12" t="s">
        <v>527</v>
      </c>
      <c r="C879" s="12">
        <v>2</v>
      </c>
      <c r="D879" s="12">
        <v>1</v>
      </c>
      <c r="E879" s="12">
        <v>801</v>
      </c>
      <c r="F879" s="12" t="s">
        <v>528</v>
      </c>
      <c r="G879" s="12" t="s">
        <v>529</v>
      </c>
      <c r="I879" s="13" t="s">
        <v>155</v>
      </c>
      <c r="K879" s="13" t="s">
        <v>530</v>
      </c>
    </row>
    <row r="880" spans="1:11" ht="13" x14ac:dyDescent="0.15">
      <c r="A880" s="12" t="s">
        <v>331</v>
      </c>
      <c r="B880" s="12" t="s">
        <v>527</v>
      </c>
      <c r="C880" s="12">
        <v>2</v>
      </c>
      <c r="D880" s="12">
        <v>1</v>
      </c>
      <c r="E880" s="12">
        <v>771</v>
      </c>
      <c r="F880" s="12" t="s">
        <v>528</v>
      </c>
      <c r="G880" s="12" t="s">
        <v>529</v>
      </c>
      <c r="I880" s="13" t="s">
        <v>156</v>
      </c>
      <c r="K880" s="13" t="s">
        <v>530</v>
      </c>
    </row>
    <row r="881" spans="1:11" ht="13" x14ac:dyDescent="0.15">
      <c r="A881" s="12" t="s">
        <v>331</v>
      </c>
      <c r="B881" s="12" t="s">
        <v>527</v>
      </c>
      <c r="C881" s="12">
        <v>2</v>
      </c>
      <c r="D881" s="12">
        <v>1</v>
      </c>
      <c r="E881" s="12">
        <v>768</v>
      </c>
      <c r="F881" s="12" t="s">
        <v>528</v>
      </c>
      <c r="G881" s="12" t="s">
        <v>529</v>
      </c>
      <c r="I881" s="13" t="s">
        <v>157</v>
      </c>
      <c r="K881" s="13" t="s">
        <v>530</v>
      </c>
    </row>
    <row r="882" spans="1:11" ht="13" x14ac:dyDescent="0.15">
      <c r="A882" s="12" t="s">
        <v>331</v>
      </c>
      <c r="B882" s="12" t="s">
        <v>527</v>
      </c>
      <c r="C882" s="12">
        <v>2</v>
      </c>
      <c r="D882" s="12">
        <v>1</v>
      </c>
      <c r="E882" s="12">
        <v>841</v>
      </c>
      <c r="F882" s="12" t="s">
        <v>528</v>
      </c>
      <c r="G882" s="12" t="s">
        <v>529</v>
      </c>
      <c r="I882" s="13" t="s">
        <v>158</v>
      </c>
      <c r="K882" s="13" t="s">
        <v>530</v>
      </c>
    </row>
    <row r="883" spans="1:11" ht="13" x14ac:dyDescent="0.15">
      <c r="A883" s="12" t="s">
        <v>331</v>
      </c>
      <c r="B883" s="12" t="s">
        <v>527</v>
      </c>
      <c r="C883" s="12">
        <v>2</v>
      </c>
      <c r="D883" s="12">
        <v>1</v>
      </c>
      <c r="E883" s="12">
        <v>770</v>
      </c>
      <c r="F883" s="12" t="s">
        <v>528</v>
      </c>
      <c r="G883" s="12" t="s">
        <v>529</v>
      </c>
      <c r="I883" s="13" t="s">
        <v>159</v>
      </c>
      <c r="K883" s="13" t="s">
        <v>530</v>
      </c>
    </row>
    <row r="884" spans="1:11" ht="13" x14ac:dyDescent="0.15">
      <c r="A884" s="12" t="s">
        <v>331</v>
      </c>
      <c r="B884" s="12" t="s">
        <v>527</v>
      </c>
      <c r="C884" s="12">
        <v>2</v>
      </c>
      <c r="D884" s="12">
        <v>1</v>
      </c>
      <c r="E884" s="12">
        <v>784</v>
      </c>
      <c r="F884" s="12" t="s">
        <v>528</v>
      </c>
      <c r="G884" s="12" t="s">
        <v>529</v>
      </c>
      <c r="I884" s="13" t="s">
        <v>160</v>
      </c>
      <c r="K884" s="13" t="s">
        <v>530</v>
      </c>
    </row>
    <row r="885" spans="1:11" ht="13" x14ac:dyDescent="0.15">
      <c r="A885" s="12" t="s">
        <v>331</v>
      </c>
      <c r="B885" s="12" t="s">
        <v>527</v>
      </c>
      <c r="C885" s="12">
        <v>2</v>
      </c>
      <c r="D885" s="12">
        <v>1</v>
      </c>
      <c r="E885" s="12">
        <v>759</v>
      </c>
      <c r="F885" s="12" t="s">
        <v>528</v>
      </c>
      <c r="G885" s="12" t="s">
        <v>529</v>
      </c>
      <c r="I885" s="13" t="s">
        <v>161</v>
      </c>
      <c r="K885" s="13" t="s">
        <v>530</v>
      </c>
    </row>
    <row r="886" spans="1:11" ht="13" x14ac:dyDescent="0.15">
      <c r="A886" s="12" t="s">
        <v>331</v>
      </c>
      <c r="B886" s="12" t="s">
        <v>527</v>
      </c>
      <c r="C886" s="12">
        <v>2</v>
      </c>
      <c r="D886" s="12">
        <v>1</v>
      </c>
      <c r="E886" s="12">
        <v>751</v>
      </c>
      <c r="F886" s="12" t="s">
        <v>528</v>
      </c>
      <c r="G886" s="12" t="s">
        <v>529</v>
      </c>
      <c r="I886" s="13" t="s">
        <v>162</v>
      </c>
      <c r="K886" s="13" t="s">
        <v>530</v>
      </c>
    </row>
    <row r="887" spans="1:11" ht="13" x14ac:dyDescent="0.15">
      <c r="A887" s="12" t="s">
        <v>331</v>
      </c>
      <c r="B887" s="12" t="s">
        <v>527</v>
      </c>
      <c r="C887" s="12">
        <v>2</v>
      </c>
      <c r="D887" s="12">
        <v>1</v>
      </c>
      <c r="E887" s="12">
        <v>762</v>
      </c>
      <c r="F887" s="12" t="s">
        <v>528</v>
      </c>
      <c r="G887" s="12" t="s">
        <v>529</v>
      </c>
      <c r="I887" s="13" t="s">
        <v>163</v>
      </c>
      <c r="K887" s="13" t="s">
        <v>530</v>
      </c>
    </row>
    <row r="888" spans="1:11" ht="13" x14ac:dyDescent="0.15">
      <c r="A888" s="12" t="s">
        <v>331</v>
      </c>
      <c r="B888" s="12" t="s">
        <v>527</v>
      </c>
      <c r="C888" s="12">
        <v>2</v>
      </c>
      <c r="D888" s="12">
        <v>1</v>
      </c>
      <c r="E888" s="12">
        <v>757</v>
      </c>
      <c r="F888" s="12" t="s">
        <v>528</v>
      </c>
      <c r="G888" s="12" t="s">
        <v>529</v>
      </c>
      <c r="I888" s="13" t="s">
        <v>164</v>
      </c>
      <c r="K888" s="13" t="s">
        <v>530</v>
      </c>
    </row>
    <row r="889" spans="1:11" ht="13" x14ac:dyDescent="0.15">
      <c r="A889" s="12" t="s">
        <v>331</v>
      </c>
      <c r="B889" s="12" t="s">
        <v>527</v>
      </c>
      <c r="C889" s="12">
        <v>2</v>
      </c>
      <c r="D889" s="12">
        <v>1</v>
      </c>
      <c r="E889" s="12">
        <v>1</v>
      </c>
      <c r="F889" s="12" t="s">
        <v>531</v>
      </c>
      <c r="I889" s="13" t="s">
        <v>16</v>
      </c>
      <c r="K889" s="13" t="s">
        <v>532</v>
      </c>
    </row>
    <row r="890" spans="1:11" ht="13" x14ac:dyDescent="0.15">
      <c r="A890" s="12" t="s">
        <v>331</v>
      </c>
      <c r="B890" s="12" t="s">
        <v>527</v>
      </c>
      <c r="C890" s="12">
        <v>2</v>
      </c>
      <c r="D890" s="12">
        <v>1</v>
      </c>
      <c r="E890" s="12">
        <v>1</v>
      </c>
      <c r="F890" s="12" t="s">
        <v>531</v>
      </c>
      <c r="I890" s="13" t="s">
        <v>188</v>
      </c>
      <c r="K890" s="13" t="s">
        <v>532</v>
      </c>
    </row>
    <row r="891" spans="1:11" ht="13" x14ac:dyDescent="0.15">
      <c r="A891" s="12" t="s">
        <v>331</v>
      </c>
      <c r="B891" s="12" t="s">
        <v>527</v>
      </c>
      <c r="C891" s="12">
        <v>2</v>
      </c>
      <c r="D891" s="12">
        <v>1</v>
      </c>
      <c r="E891" s="12">
        <v>1</v>
      </c>
      <c r="F891" s="12" t="s">
        <v>531</v>
      </c>
      <c r="I891" s="13" t="s">
        <v>121</v>
      </c>
      <c r="K891" s="13" t="s">
        <v>532</v>
      </c>
    </row>
    <row r="892" spans="1:11" ht="13" x14ac:dyDescent="0.15">
      <c r="A892" s="12" t="s">
        <v>331</v>
      </c>
      <c r="B892" s="12" t="s">
        <v>527</v>
      </c>
      <c r="C892" s="12">
        <v>2</v>
      </c>
      <c r="D892" s="12">
        <v>1</v>
      </c>
      <c r="E892" s="12">
        <v>1</v>
      </c>
      <c r="F892" s="12" t="s">
        <v>531</v>
      </c>
      <c r="I892" s="13" t="s">
        <v>123</v>
      </c>
      <c r="K892" s="13" t="s">
        <v>532</v>
      </c>
    </row>
    <row r="893" spans="1:11" ht="13" x14ac:dyDescent="0.15">
      <c r="A893" s="12" t="s">
        <v>331</v>
      </c>
      <c r="B893" s="12" t="s">
        <v>527</v>
      </c>
      <c r="C893" s="12">
        <v>2</v>
      </c>
      <c r="D893" s="12">
        <v>1</v>
      </c>
      <c r="E893" s="12">
        <v>1</v>
      </c>
      <c r="F893" s="12" t="s">
        <v>531</v>
      </c>
      <c r="I893" s="13" t="s">
        <v>124</v>
      </c>
      <c r="K893" s="13" t="s">
        <v>532</v>
      </c>
    </row>
    <row r="894" spans="1:11" ht="13" x14ac:dyDescent="0.15">
      <c r="A894" s="12" t="s">
        <v>331</v>
      </c>
      <c r="B894" s="12" t="s">
        <v>527</v>
      </c>
      <c r="C894" s="12">
        <v>2</v>
      </c>
      <c r="D894" s="12">
        <v>1</v>
      </c>
      <c r="E894" s="12">
        <v>1</v>
      </c>
      <c r="F894" s="12" t="s">
        <v>531</v>
      </c>
      <c r="I894" s="13" t="s">
        <v>125</v>
      </c>
      <c r="K894" s="13" t="s">
        <v>532</v>
      </c>
    </row>
    <row r="895" spans="1:11" ht="13" x14ac:dyDescent="0.15">
      <c r="A895" s="12" t="s">
        <v>331</v>
      </c>
      <c r="B895" s="12" t="s">
        <v>527</v>
      </c>
      <c r="C895" s="12">
        <v>2</v>
      </c>
      <c r="D895" s="12">
        <v>1</v>
      </c>
      <c r="E895" s="12">
        <v>1</v>
      </c>
      <c r="F895" s="12" t="s">
        <v>531</v>
      </c>
      <c r="I895" s="13" t="s">
        <v>19</v>
      </c>
      <c r="K895" s="13" t="s">
        <v>532</v>
      </c>
    </row>
    <row r="896" spans="1:11" ht="13" x14ac:dyDescent="0.15">
      <c r="A896" s="12" t="s">
        <v>331</v>
      </c>
      <c r="B896" s="12" t="s">
        <v>527</v>
      </c>
      <c r="C896" s="12">
        <v>2</v>
      </c>
      <c r="D896" s="12">
        <v>1</v>
      </c>
      <c r="E896" s="12">
        <v>1</v>
      </c>
      <c r="F896" s="12" t="s">
        <v>531</v>
      </c>
      <c r="I896" s="13" t="s">
        <v>126</v>
      </c>
      <c r="K896" s="13" t="s">
        <v>532</v>
      </c>
    </row>
    <row r="897" spans="1:11" ht="13" x14ac:dyDescent="0.15">
      <c r="A897" s="12" t="s">
        <v>331</v>
      </c>
      <c r="B897" s="12" t="s">
        <v>527</v>
      </c>
      <c r="C897" s="12">
        <v>2</v>
      </c>
      <c r="D897" s="12">
        <v>1</v>
      </c>
      <c r="E897" s="12">
        <v>1</v>
      </c>
      <c r="F897" s="12" t="s">
        <v>531</v>
      </c>
      <c r="I897" s="13" t="s">
        <v>127</v>
      </c>
      <c r="K897" s="13" t="s">
        <v>532</v>
      </c>
    </row>
    <row r="898" spans="1:11" ht="13" x14ac:dyDescent="0.15">
      <c r="A898" s="12" t="s">
        <v>331</v>
      </c>
      <c r="B898" s="12" t="s">
        <v>527</v>
      </c>
      <c r="C898" s="12">
        <v>2</v>
      </c>
      <c r="D898" s="12">
        <v>1</v>
      </c>
      <c r="E898" s="12">
        <v>1</v>
      </c>
      <c r="F898" s="12" t="s">
        <v>531</v>
      </c>
      <c r="I898" s="13" t="s">
        <v>128</v>
      </c>
      <c r="K898" s="13" t="s">
        <v>532</v>
      </c>
    </row>
    <row r="899" spans="1:11" ht="13" x14ac:dyDescent="0.15">
      <c r="A899" s="12" t="s">
        <v>331</v>
      </c>
      <c r="B899" s="12" t="s">
        <v>527</v>
      </c>
      <c r="C899" s="12">
        <v>2</v>
      </c>
      <c r="D899" s="12">
        <v>1</v>
      </c>
      <c r="E899" s="12">
        <v>1</v>
      </c>
      <c r="F899" s="12" t="s">
        <v>531</v>
      </c>
      <c r="I899" s="13" t="s">
        <v>22</v>
      </c>
      <c r="K899" s="13" t="s">
        <v>532</v>
      </c>
    </row>
    <row r="900" spans="1:11" ht="13" x14ac:dyDescent="0.15">
      <c r="A900" s="12" t="s">
        <v>331</v>
      </c>
      <c r="B900" s="12" t="s">
        <v>527</v>
      </c>
      <c r="C900" s="12">
        <v>2</v>
      </c>
      <c r="D900" s="12">
        <v>1</v>
      </c>
      <c r="E900" s="12">
        <v>1</v>
      </c>
      <c r="F900" s="12" t="s">
        <v>531</v>
      </c>
      <c r="I900" s="13" t="s">
        <v>129</v>
      </c>
      <c r="K900" s="13" t="s">
        <v>532</v>
      </c>
    </row>
    <row r="901" spans="1:11" ht="13" x14ac:dyDescent="0.15">
      <c r="A901" s="12" t="s">
        <v>331</v>
      </c>
      <c r="B901" s="12" t="s">
        <v>527</v>
      </c>
      <c r="C901" s="12">
        <v>2</v>
      </c>
      <c r="D901" s="12">
        <v>1</v>
      </c>
      <c r="E901" s="12">
        <v>1</v>
      </c>
      <c r="F901" s="12" t="s">
        <v>531</v>
      </c>
      <c r="I901" s="13" t="s">
        <v>130</v>
      </c>
      <c r="K901" s="13" t="s">
        <v>532</v>
      </c>
    </row>
    <row r="902" spans="1:11" ht="13" x14ac:dyDescent="0.15">
      <c r="A902" s="12" t="s">
        <v>331</v>
      </c>
      <c r="B902" s="12" t="s">
        <v>527</v>
      </c>
      <c r="C902" s="12">
        <v>2</v>
      </c>
      <c r="D902" s="12">
        <v>1</v>
      </c>
      <c r="E902" s="12">
        <v>1</v>
      </c>
      <c r="F902" s="12" t="s">
        <v>531</v>
      </c>
      <c r="I902" s="13" t="s">
        <v>131</v>
      </c>
      <c r="K902" s="13" t="s">
        <v>532</v>
      </c>
    </row>
    <row r="903" spans="1:11" ht="13" x14ac:dyDescent="0.15">
      <c r="A903" s="12" t="s">
        <v>331</v>
      </c>
      <c r="B903" s="12" t="s">
        <v>527</v>
      </c>
      <c r="C903" s="12">
        <v>2</v>
      </c>
      <c r="D903" s="12">
        <v>1</v>
      </c>
      <c r="E903" s="12">
        <v>1</v>
      </c>
      <c r="F903" s="12" t="s">
        <v>531</v>
      </c>
      <c r="I903" s="13" t="s">
        <v>25</v>
      </c>
      <c r="K903" s="13" t="s">
        <v>532</v>
      </c>
    </row>
    <row r="904" spans="1:11" ht="13" x14ac:dyDescent="0.15">
      <c r="A904" s="12" t="s">
        <v>331</v>
      </c>
      <c r="B904" s="12" t="s">
        <v>527</v>
      </c>
      <c r="C904" s="12">
        <v>2</v>
      </c>
      <c r="D904" s="12">
        <v>1</v>
      </c>
      <c r="E904" s="12">
        <v>1</v>
      </c>
      <c r="F904" s="12" t="s">
        <v>531</v>
      </c>
      <c r="I904" s="13" t="s">
        <v>132</v>
      </c>
      <c r="K904" s="13" t="s">
        <v>532</v>
      </c>
    </row>
    <row r="905" spans="1:11" ht="13" x14ac:dyDescent="0.15">
      <c r="A905" s="12" t="s">
        <v>331</v>
      </c>
      <c r="B905" s="12" t="s">
        <v>527</v>
      </c>
      <c r="C905" s="12">
        <v>2</v>
      </c>
      <c r="D905" s="12">
        <v>1</v>
      </c>
      <c r="E905" s="12">
        <v>1</v>
      </c>
      <c r="F905" s="12" t="s">
        <v>531</v>
      </c>
      <c r="I905" s="13" t="s">
        <v>133</v>
      </c>
      <c r="K905" s="13" t="s">
        <v>532</v>
      </c>
    </row>
    <row r="906" spans="1:11" ht="13" x14ac:dyDescent="0.15">
      <c r="A906" s="12" t="s">
        <v>331</v>
      </c>
      <c r="B906" s="12" t="s">
        <v>527</v>
      </c>
      <c r="C906" s="12">
        <v>2</v>
      </c>
      <c r="D906" s="12">
        <v>1</v>
      </c>
      <c r="E906" s="12">
        <v>1</v>
      </c>
      <c r="F906" s="12" t="s">
        <v>531</v>
      </c>
      <c r="I906" s="13" t="s">
        <v>134</v>
      </c>
      <c r="K906" s="13" t="s">
        <v>532</v>
      </c>
    </row>
    <row r="907" spans="1:11" ht="13" x14ac:dyDescent="0.15">
      <c r="A907" s="12" t="s">
        <v>331</v>
      </c>
      <c r="B907" s="12" t="s">
        <v>527</v>
      </c>
      <c r="C907" s="12">
        <v>2</v>
      </c>
      <c r="D907" s="12">
        <v>1</v>
      </c>
      <c r="E907" s="12">
        <v>1</v>
      </c>
      <c r="F907" s="12" t="s">
        <v>531</v>
      </c>
      <c r="I907" s="13" t="s">
        <v>135</v>
      </c>
      <c r="K907" s="13" t="s">
        <v>532</v>
      </c>
    </row>
    <row r="908" spans="1:11" ht="13" x14ac:dyDescent="0.15">
      <c r="A908" s="12" t="s">
        <v>331</v>
      </c>
      <c r="B908" s="12" t="s">
        <v>527</v>
      </c>
      <c r="C908" s="12">
        <v>2</v>
      </c>
      <c r="D908" s="12">
        <v>1</v>
      </c>
      <c r="E908" s="12">
        <v>1</v>
      </c>
      <c r="F908" s="12" t="s">
        <v>531</v>
      </c>
      <c r="I908" s="13" t="s">
        <v>136</v>
      </c>
      <c r="K908" s="13" t="s">
        <v>532</v>
      </c>
    </row>
    <row r="909" spans="1:11" ht="13" x14ac:dyDescent="0.15">
      <c r="A909" s="12" t="s">
        <v>331</v>
      </c>
      <c r="B909" s="12" t="s">
        <v>527</v>
      </c>
      <c r="C909" s="12">
        <v>2</v>
      </c>
      <c r="D909" s="12">
        <v>1</v>
      </c>
      <c r="E909" s="12">
        <v>1</v>
      </c>
      <c r="F909" s="12" t="s">
        <v>531</v>
      </c>
      <c r="I909" s="13" t="s">
        <v>28</v>
      </c>
      <c r="K909" s="13" t="s">
        <v>532</v>
      </c>
    </row>
    <row r="910" spans="1:11" ht="13" x14ac:dyDescent="0.15">
      <c r="A910" s="12" t="s">
        <v>331</v>
      </c>
      <c r="B910" s="12" t="s">
        <v>527</v>
      </c>
      <c r="C910" s="12">
        <v>2</v>
      </c>
      <c r="D910" s="12">
        <v>1</v>
      </c>
      <c r="E910" s="12">
        <v>1</v>
      </c>
      <c r="F910" s="12" t="s">
        <v>531</v>
      </c>
      <c r="I910" s="13" t="s">
        <v>137</v>
      </c>
      <c r="K910" s="13" t="s">
        <v>532</v>
      </c>
    </row>
    <row r="911" spans="1:11" ht="13" x14ac:dyDescent="0.15">
      <c r="A911" s="12" t="s">
        <v>331</v>
      </c>
      <c r="B911" s="12" t="s">
        <v>527</v>
      </c>
      <c r="C911" s="12">
        <v>2</v>
      </c>
      <c r="D911" s="12">
        <v>1</v>
      </c>
      <c r="E911" s="12">
        <v>1</v>
      </c>
      <c r="F911" s="12" t="s">
        <v>531</v>
      </c>
      <c r="I911" s="13" t="s">
        <v>138</v>
      </c>
      <c r="K911" s="13" t="s">
        <v>532</v>
      </c>
    </row>
    <row r="912" spans="1:11" ht="13" x14ac:dyDescent="0.15">
      <c r="A912" s="12" t="s">
        <v>331</v>
      </c>
      <c r="B912" s="12" t="s">
        <v>527</v>
      </c>
      <c r="C912" s="12">
        <v>2</v>
      </c>
      <c r="D912" s="12">
        <v>1</v>
      </c>
      <c r="E912" s="12">
        <v>1</v>
      </c>
      <c r="F912" s="12" t="s">
        <v>531</v>
      </c>
      <c r="I912" s="13" t="s">
        <v>139</v>
      </c>
      <c r="K912" s="13" t="s">
        <v>532</v>
      </c>
    </row>
    <row r="913" spans="1:11" ht="13" x14ac:dyDescent="0.15">
      <c r="A913" s="12" t="s">
        <v>331</v>
      </c>
      <c r="B913" s="12" t="s">
        <v>527</v>
      </c>
      <c r="C913" s="12">
        <v>2</v>
      </c>
      <c r="D913" s="12">
        <v>1</v>
      </c>
      <c r="E913" s="12">
        <v>1</v>
      </c>
      <c r="F913" s="12" t="s">
        <v>531</v>
      </c>
      <c r="I913" s="13" t="s">
        <v>140</v>
      </c>
      <c r="K913" s="13" t="s">
        <v>532</v>
      </c>
    </row>
    <row r="914" spans="1:11" ht="13" x14ac:dyDescent="0.15">
      <c r="A914" s="12" t="s">
        <v>331</v>
      </c>
      <c r="B914" s="12" t="s">
        <v>527</v>
      </c>
      <c r="C914" s="12">
        <v>2</v>
      </c>
      <c r="D914" s="12">
        <v>1</v>
      </c>
      <c r="E914" s="12">
        <v>1</v>
      </c>
      <c r="F914" s="12" t="s">
        <v>531</v>
      </c>
      <c r="I914" s="13" t="s">
        <v>141</v>
      </c>
      <c r="K914" s="13" t="s">
        <v>532</v>
      </c>
    </row>
    <row r="915" spans="1:11" ht="13" x14ac:dyDescent="0.15">
      <c r="A915" s="12" t="s">
        <v>331</v>
      </c>
      <c r="B915" s="12" t="s">
        <v>527</v>
      </c>
      <c r="C915" s="12">
        <v>2</v>
      </c>
      <c r="D915" s="12">
        <v>1</v>
      </c>
      <c r="E915" s="12">
        <v>1</v>
      </c>
      <c r="F915" s="12" t="s">
        <v>531</v>
      </c>
      <c r="I915" s="13" t="s">
        <v>142</v>
      </c>
      <c r="K915" s="13" t="s">
        <v>532</v>
      </c>
    </row>
    <row r="916" spans="1:11" ht="13" x14ac:dyDescent="0.15">
      <c r="A916" s="12" t="s">
        <v>331</v>
      </c>
      <c r="B916" s="12" t="s">
        <v>527</v>
      </c>
      <c r="C916" s="12">
        <v>2</v>
      </c>
      <c r="D916" s="12">
        <v>1</v>
      </c>
      <c r="E916" s="12">
        <v>1</v>
      </c>
      <c r="F916" s="12" t="s">
        <v>531</v>
      </c>
      <c r="I916" s="13" t="s">
        <v>143</v>
      </c>
      <c r="K916" s="13" t="s">
        <v>532</v>
      </c>
    </row>
    <row r="917" spans="1:11" ht="13" x14ac:dyDescent="0.15">
      <c r="A917" s="12" t="s">
        <v>331</v>
      </c>
      <c r="B917" s="12" t="s">
        <v>527</v>
      </c>
      <c r="C917" s="12">
        <v>2</v>
      </c>
      <c r="D917" s="12">
        <v>1</v>
      </c>
      <c r="E917" s="12">
        <v>1</v>
      </c>
      <c r="F917" s="12" t="s">
        <v>531</v>
      </c>
      <c r="I917" s="13" t="s">
        <v>144</v>
      </c>
      <c r="K917" s="13" t="s">
        <v>532</v>
      </c>
    </row>
    <row r="918" spans="1:11" ht="13" x14ac:dyDescent="0.15">
      <c r="A918" s="12" t="s">
        <v>331</v>
      </c>
      <c r="B918" s="12" t="s">
        <v>527</v>
      </c>
      <c r="C918" s="12">
        <v>2</v>
      </c>
      <c r="D918" s="12">
        <v>1</v>
      </c>
      <c r="E918" s="12">
        <v>1</v>
      </c>
      <c r="F918" s="12" t="s">
        <v>531</v>
      </c>
      <c r="I918" s="13" t="s">
        <v>145</v>
      </c>
      <c r="K918" s="13" t="s">
        <v>532</v>
      </c>
    </row>
    <row r="919" spans="1:11" ht="13" x14ac:dyDescent="0.15">
      <c r="A919" s="12" t="s">
        <v>331</v>
      </c>
      <c r="B919" s="12" t="s">
        <v>527</v>
      </c>
      <c r="C919" s="12">
        <v>2</v>
      </c>
      <c r="D919" s="12">
        <v>1</v>
      </c>
      <c r="E919" s="12">
        <v>1</v>
      </c>
      <c r="F919" s="12" t="s">
        <v>531</v>
      </c>
      <c r="I919" s="13" t="s">
        <v>72</v>
      </c>
      <c r="K919" s="13" t="s">
        <v>532</v>
      </c>
    </row>
    <row r="920" spans="1:11" ht="13" x14ac:dyDescent="0.15">
      <c r="A920" s="12" t="s">
        <v>331</v>
      </c>
      <c r="B920" s="12" t="s">
        <v>527</v>
      </c>
      <c r="C920" s="12">
        <v>2</v>
      </c>
      <c r="D920" s="12">
        <v>1</v>
      </c>
      <c r="E920" s="12">
        <v>1</v>
      </c>
      <c r="F920" s="12" t="s">
        <v>531</v>
      </c>
      <c r="I920" s="13" t="s">
        <v>146</v>
      </c>
      <c r="K920" s="13" t="s">
        <v>532</v>
      </c>
    </row>
    <row r="921" spans="1:11" ht="13" x14ac:dyDescent="0.15">
      <c r="A921" s="12" t="s">
        <v>331</v>
      </c>
      <c r="B921" s="12" t="s">
        <v>527</v>
      </c>
      <c r="C921" s="12">
        <v>2</v>
      </c>
      <c r="D921" s="12">
        <v>1</v>
      </c>
      <c r="E921" s="12">
        <v>1</v>
      </c>
      <c r="F921" s="12" t="s">
        <v>531</v>
      </c>
      <c r="I921" s="13" t="s">
        <v>147</v>
      </c>
      <c r="K921" s="13" t="s">
        <v>532</v>
      </c>
    </row>
    <row r="922" spans="1:11" ht="13" x14ac:dyDescent="0.15">
      <c r="A922" s="12" t="s">
        <v>331</v>
      </c>
      <c r="B922" s="12" t="s">
        <v>527</v>
      </c>
      <c r="C922" s="12">
        <v>2</v>
      </c>
      <c r="D922" s="12">
        <v>1</v>
      </c>
      <c r="E922" s="12">
        <v>1</v>
      </c>
      <c r="F922" s="12" t="s">
        <v>531</v>
      </c>
      <c r="I922" s="13" t="s">
        <v>148</v>
      </c>
      <c r="K922" s="13" t="s">
        <v>532</v>
      </c>
    </row>
    <row r="923" spans="1:11" ht="13" x14ac:dyDescent="0.15">
      <c r="A923" s="12" t="s">
        <v>331</v>
      </c>
      <c r="B923" s="12" t="s">
        <v>527</v>
      </c>
      <c r="C923" s="12">
        <v>2</v>
      </c>
      <c r="D923" s="12">
        <v>1</v>
      </c>
      <c r="E923" s="12">
        <v>1</v>
      </c>
      <c r="F923" s="12" t="s">
        <v>531</v>
      </c>
      <c r="I923" s="13" t="s">
        <v>149</v>
      </c>
      <c r="K923" s="13" t="s">
        <v>532</v>
      </c>
    </row>
    <row r="924" spans="1:11" ht="13" x14ac:dyDescent="0.15">
      <c r="A924" s="12" t="s">
        <v>331</v>
      </c>
      <c r="B924" s="12" t="s">
        <v>527</v>
      </c>
      <c r="C924" s="12">
        <v>2</v>
      </c>
      <c r="D924" s="12">
        <v>1</v>
      </c>
      <c r="E924" s="12">
        <v>1</v>
      </c>
      <c r="F924" s="12" t="s">
        <v>531</v>
      </c>
      <c r="I924" s="13" t="s">
        <v>103</v>
      </c>
      <c r="K924" s="13" t="s">
        <v>532</v>
      </c>
    </row>
    <row r="925" spans="1:11" ht="13" x14ac:dyDescent="0.15">
      <c r="A925" s="12" t="s">
        <v>331</v>
      </c>
      <c r="B925" s="12" t="s">
        <v>527</v>
      </c>
      <c r="C925" s="12">
        <v>2</v>
      </c>
      <c r="D925" s="12">
        <v>1</v>
      </c>
      <c r="E925" s="12">
        <v>1</v>
      </c>
      <c r="F925" s="12" t="s">
        <v>531</v>
      </c>
      <c r="I925" s="13" t="s">
        <v>150</v>
      </c>
      <c r="K925" s="13" t="s">
        <v>532</v>
      </c>
    </row>
    <row r="926" spans="1:11" ht="13" x14ac:dyDescent="0.15">
      <c r="A926" s="12" t="s">
        <v>331</v>
      </c>
      <c r="B926" s="12" t="s">
        <v>527</v>
      </c>
      <c r="C926" s="12">
        <v>2</v>
      </c>
      <c r="D926" s="12">
        <v>1</v>
      </c>
      <c r="E926" s="12">
        <v>1</v>
      </c>
      <c r="F926" s="12" t="s">
        <v>531</v>
      </c>
      <c r="I926" s="13" t="s">
        <v>151</v>
      </c>
      <c r="K926" s="13" t="s">
        <v>532</v>
      </c>
    </row>
    <row r="927" spans="1:11" ht="13" x14ac:dyDescent="0.15">
      <c r="A927" s="12" t="s">
        <v>331</v>
      </c>
      <c r="B927" s="12" t="s">
        <v>527</v>
      </c>
      <c r="C927" s="12">
        <v>2</v>
      </c>
      <c r="D927" s="12">
        <v>1</v>
      </c>
      <c r="E927" s="12">
        <v>1</v>
      </c>
      <c r="F927" s="12" t="s">
        <v>531</v>
      </c>
      <c r="I927" s="13" t="s">
        <v>152</v>
      </c>
      <c r="K927" s="13" t="s">
        <v>532</v>
      </c>
    </row>
    <row r="928" spans="1:11" ht="13" x14ac:dyDescent="0.15">
      <c r="A928" s="12" t="s">
        <v>331</v>
      </c>
      <c r="B928" s="12" t="s">
        <v>527</v>
      </c>
      <c r="C928" s="12">
        <v>2</v>
      </c>
      <c r="D928" s="12">
        <v>1</v>
      </c>
      <c r="E928" s="12">
        <v>1</v>
      </c>
      <c r="F928" s="12" t="s">
        <v>531</v>
      </c>
      <c r="I928" s="13" t="s">
        <v>153</v>
      </c>
      <c r="K928" s="13" t="s">
        <v>532</v>
      </c>
    </row>
    <row r="929" spans="1:11" ht="13" x14ac:dyDescent="0.15">
      <c r="A929" s="12" t="s">
        <v>331</v>
      </c>
      <c r="B929" s="12" t="s">
        <v>527</v>
      </c>
      <c r="C929" s="12">
        <v>2</v>
      </c>
      <c r="D929" s="12">
        <v>1</v>
      </c>
      <c r="E929" s="12">
        <v>1</v>
      </c>
      <c r="F929" s="12" t="s">
        <v>531</v>
      </c>
      <c r="I929" s="13" t="s">
        <v>154</v>
      </c>
      <c r="K929" s="13" t="s">
        <v>532</v>
      </c>
    </row>
    <row r="930" spans="1:11" ht="13" x14ac:dyDescent="0.15">
      <c r="A930" s="12" t="s">
        <v>331</v>
      </c>
      <c r="B930" s="12" t="s">
        <v>527</v>
      </c>
      <c r="C930" s="12">
        <v>2</v>
      </c>
      <c r="D930" s="12">
        <v>1</v>
      </c>
      <c r="E930" s="12">
        <v>1</v>
      </c>
      <c r="F930" s="12" t="s">
        <v>531</v>
      </c>
      <c r="I930" s="13" t="s">
        <v>155</v>
      </c>
      <c r="K930" s="13" t="s">
        <v>532</v>
      </c>
    </row>
    <row r="931" spans="1:11" ht="13" x14ac:dyDescent="0.15">
      <c r="A931" s="12" t="s">
        <v>331</v>
      </c>
      <c r="B931" s="12" t="s">
        <v>527</v>
      </c>
      <c r="C931" s="12">
        <v>2</v>
      </c>
      <c r="D931" s="12">
        <v>1</v>
      </c>
      <c r="E931" s="12">
        <v>1</v>
      </c>
      <c r="F931" s="12" t="s">
        <v>531</v>
      </c>
      <c r="I931" s="13" t="s">
        <v>156</v>
      </c>
      <c r="K931" s="13" t="s">
        <v>532</v>
      </c>
    </row>
    <row r="932" spans="1:11" ht="13" x14ac:dyDescent="0.15">
      <c r="A932" s="12" t="s">
        <v>331</v>
      </c>
      <c r="B932" s="12" t="s">
        <v>527</v>
      </c>
      <c r="C932" s="12">
        <v>2</v>
      </c>
      <c r="D932" s="12">
        <v>1</v>
      </c>
      <c r="E932" s="12">
        <v>1</v>
      </c>
      <c r="F932" s="12" t="s">
        <v>531</v>
      </c>
      <c r="I932" s="13" t="s">
        <v>157</v>
      </c>
      <c r="K932" s="13" t="s">
        <v>532</v>
      </c>
    </row>
    <row r="933" spans="1:11" ht="13" x14ac:dyDescent="0.15">
      <c r="A933" s="12" t="s">
        <v>331</v>
      </c>
      <c r="B933" s="12" t="s">
        <v>527</v>
      </c>
      <c r="C933" s="12">
        <v>2</v>
      </c>
      <c r="D933" s="12">
        <v>1</v>
      </c>
      <c r="E933" s="12">
        <v>1</v>
      </c>
      <c r="F933" s="12" t="s">
        <v>531</v>
      </c>
      <c r="I933" s="13" t="s">
        <v>158</v>
      </c>
      <c r="K933" s="13" t="s">
        <v>532</v>
      </c>
    </row>
    <row r="934" spans="1:11" ht="13" x14ac:dyDescent="0.15">
      <c r="A934" s="12" t="s">
        <v>331</v>
      </c>
      <c r="B934" s="12" t="s">
        <v>527</v>
      </c>
      <c r="C934" s="12">
        <v>2</v>
      </c>
      <c r="D934" s="12">
        <v>1</v>
      </c>
      <c r="E934" s="12">
        <v>1</v>
      </c>
      <c r="F934" s="12" t="s">
        <v>531</v>
      </c>
      <c r="I934" s="13" t="s">
        <v>159</v>
      </c>
      <c r="K934" s="13" t="s">
        <v>532</v>
      </c>
    </row>
    <row r="935" spans="1:11" ht="13" x14ac:dyDescent="0.15">
      <c r="A935" s="12" t="s">
        <v>331</v>
      </c>
      <c r="B935" s="12" t="s">
        <v>527</v>
      </c>
      <c r="C935" s="12">
        <v>2</v>
      </c>
      <c r="D935" s="12">
        <v>1</v>
      </c>
      <c r="E935" s="12">
        <v>1</v>
      </c>
      <c r="F935" s="12" t="s">
        <v>531</v>
      </c>
      <c r="I935" s="13" t="s">
        <v>160</v>
      </c>
      <c r="K935" s="13" t="s">
        <v>532</v>
      </c>
    </row>
    <row r="936" spans="1:11" ht="13" x14ac:dyDescent="0.15">
      <c r="A936" s="12" t="s">
        <v>331</v>
      </c>
      <c r="B936" s="12" t="s">
        <v>527</v>
      </c>
      <c r="C936" s="12">
        <v>2</v>
      </c>
      <c r="D936" s="12">
        <v>1</v>
      </c>
      <c r="E936" s="12">
        <v>1</v>
      </c>
      <c r="F936" s="12" t="s">
        <v>531</v>
      </c>
      <c r="I936" s="13" t="s">
        <v>161</v>
      </c>
      <c r="K936" s="13" t="s">
        <v>532</v>
      </c>
    </row>
    <row r="937" spans="1:11" ht="13" x14ac:dyDescent="0.15">
      <c r="A937" s="12" t="s">
        <v>331</v>
      </c>
      <c r="B937" s="12" t="s">
        <v>527</v>
      </c>
      <c r="C937" s="12">
        <v>2</v>
      </c>
      <c r="D937" s="12">
        <v>1</v>
      </c>
      <c r="E937" s="12">
        <v>1</v>
      </c>
      <c r="F937" s="12" t="s">
        <v>531</v>
      </c>
      <c r="I937" s="13" t="s">
        <v>162</v>
      </c>
      <c r="K937" s="13" t="s">
        <v>532</v>
      </c>
    </row>
    <row r="938" spans="1:11" ht="13" x14ac:dyDescent="0.15">
      <c r="A938" s="12" t="s">
        <v>331</v>
      </c>
      <c r="B938" s="12" t="s">
        <v>527</v>
      </c>
      <c r="C938" s="12">
        <v>2</v>
      </c>
      <c r="D938" s="12">
        <v>1</v>
      </c>
      <c r="E938" s="12">
        <v>1</v>
      </c>
      <c r="F938" s="12" t="s">
        <v>531</v>
      </c>
      <c r="I938" s="13" t="s">
        <v>163</v>
      </c>
      <c r="K938" s="13" t="s">
        <v>532</v>
      </c>
    </row>
  </sheetData>
  <hyperlinks>
    <hyperlink ref="I2" r:id="rId1" xr:uid="{00000000-0004-0000-0500-000000000000}"/>
    <hyperlink ref="I3" r:id="rId2" xr:uid="{00000000-0004-0000-0500-000001000000}"/>
    <hyperlink ref="I4" r:id="rId3" xr:uid="{00000000-0004-0000-0500-000002000000}"/>
    <hyperlink ref="I5" r:id="rId4" xr:uid="{00000000-0004-0000-0500-000003000000}"/>
    <hyperlink ref="I6" r:id="rId5" xr:uid="{00000000-0004-0000-0500-000004000000}"/>
    <hyperlink ref="I7" r:id="rId6" xr:uid="{00000000-0004-0000-0500-000005000000}"/>
    <hyperlink ref="I8" r:id="rId7" xr:uid="{00000000-0004-0000-0500-000006000000}"/>
    <hyperlink ref="I9" r:id="rId8" xr:uid="{00000000-0004-0000-0500-000007000000}"/>
    <hyperlink ref="I10" r:id="rId9" xr:uid="{00000000-0004-0000-0500-000008000000}"/>
    <hyperlink ref="I11" r:id="rId10" xr:uid="{00000000-0004-0000-0500-000009000000}"/>
    <hyperlink ref="I12" r:id="rId11" xr:uid="{00000000-0004-0000-0500-00000A000000}"/>
    <hyperlink ref="I13" r:id="rId12" xr:uid="{00000000-0004-0000-0500-00000B000000}"/>
    <hyperlink ref="I14" r:id="rId13" xr:uid="{00000000-0004-0000-0500-00000C000000}"/>
    <hyperlink ref="I15" r:id="rId14" xr:uid="{00000000-0004-0000-0500-00000D000000}"/>
    <hyperlink ref="I16" r:id="rId15" xr:uid="{00000000-0004-0000-0500-00000E000000}"/>
    <hyperlink ref="I17" r:id="rId16" xr:uid="{00000000-0004-0000-0500-00000F000000}"/>
    <hyperlink ref="I18" r:id="rId17" xr:uid="{00000000-0004-0000-0500-000010000000}"/>
    <hyperlink ref="I19" r:id="rId18" xr:uid="{00000000-0004-0000-0500-000011000000}"/>
    <hyperlink ref="I20" r:id="rId19" xr:uid="{00000000-0004-0000-0500-000012000000}"/>
    <hyperlink ref="I21" r:id="rId20" xr:uid="{00000000-0004-0000-0500-000013000000}"/>
    <hyperlink ref="I22" r:id="rId21" xr:uid="{00000000-0004-0000-0500-000014000000}"/>
    <hyperlink ref="I23" r:id="rId22" xr:uid="{00000000-0004-0000-0500-000015000000}"/>
    <hyperlink ref="I24" r:id="rId23" xr:uid="{00000000-0004-0000-0500-000016000000}"/>
    <hyperlink ref="I25" r:id="rId24" xr:uid="{00000000-0004-0000-0500-000017000000}"/>
    <hyperlink ref="I26" r:id="rId25" xr:uid="{00000000-0004-0000-0500-000018000000}"/>
    <hyperlink ref="I27" r:id="rId26" xr:uid="{00000000-0004-0000-0500-000019000000}"/>
    <hyperlink ref="I28" r:id="rId27" xr:uid="{00000000-0004-0000-0500-00001A000000}"/>
    <hyperlink ref="I29" r:id="rId28" xr:uid="{00000000-0004-0000-0500-00001B000000}"/>
    <hyperlink ref="I30" r:id="rId29" xr:uid="{00000000-0004-0000-0500-00001C000000}"/>
    <hyperlink ref="I31" r:id="rId30" xr:uid="{00000000-0004-0000-0500-00001D000000}"/>
    <hyperlink ref="I32" r:id="rId31" xr:uid="{00000000-0004-0000-0500-00001E000000}"/>
    <hyperlink ref="I33" r:id="rId32" xr:uid="{00000000-0004-0000-0500-00001F000000}"/>
    <hyperlink ref="I34" r:id="rId33" xr:uid="{00000000-0004-0000-0500-000020000000}"/>
    <hyperlink ref="I35" r:id="rId34" xr:uid="{00000000-0004-0000-0500-000021000000}"/>
    <hyperlink ref="I36" r:id="rId35" xr:uid="{00000000-0004-0000-0500-000022000000}"/>
    <hyperlink ref="I37" r:id="rId36" xr:uid="{00000000-0004-0000-0500-000023000000}"/>
    <hyperlink ref="I38" r:id="rId37" xr:uid="{00000000-0004-0000-0500-000024000000}"/>
    <hyperlink ref="I39" r:id="rId38" xr:uid="{00000000-0004-0000-0500-000025000000}"/>
    <hyperlink ref="I40" r:id="rId39" xr:uid="{00000000-0004-0000-0500-000026000000}"/>
    <hyperlink ref="I41" r:id="rId40" xr:uid="{00000000-0004-0000-0500-000027000000}"/>
    <hyperlink ref="I42" r:id="rId41" xr:uid="{00000000-0004-0000-0500-000028000000}"/>
    <hyperlink ref="I43" r:id="rId42" xr:uid="{00000000-0004-0000-0500-000029000000}"/>
    <hyperlink ref="I44" r:id="rId43" xr:uid="{00000000-0004-0000-0500-00002A000000}"/>
    <hyperlink ref="I45" r:id="rId44" xr:uid="{00000000-0004-0000-0500-00002B000000}"/>
    <hyperlink ref="I46" r:id="rId45" xr:uid="{00000000-0004-0000-0500-00002C000000}"/>
    <hyperlink ref="I47" r:id="rId46" xr:uid="{00000000-0004-0000-0500-00002D000000}"/>
    <hyperlink ref="I48" r:id="rId47" xr:uid="{00000000-0004-0000-0500-00002E000000}"/>
    <hyperlink ref="I49" r:id="rId48" xr:uid="{00000000-0004-0000-0500-00002F000000}"/>
    <hyperlink ref="I50" r:id="rId49" xr:uid="{00000000-0004-0000-0500-000030000000}"/>
    <hyperlink ref="I51" r:id="rId50" xr:uid="{00000000-0004-0000-0500-000031000000}"/>
    <hyperlink ref="I52" r:id="rId51" xr:uid="{00000000-0004-0000-0500-000032000000}"/>
    <hyperlink ref="I53" r:id="rId52" xr:uid="{00000000-0004-0000-0500-000033000000}"/>
    <hyperlink ref="I54" r:id="rId53" xr:uid="{00000000-0004-0000-0500-000034000000}"/>
    <hyperlink ref="I55" r:id="rId54" xr:uid="{00000000-0004-0000-0500-000035000000}"/>
    <hyperlink ref="I56" r:id="rId55" xr:uid="{00000000-0004-0000-0500-000036000000}"/>
    <hyperlink ref="I57" r:id="rId56" xr:uid="{00000000-0004-0000-0500-000037000000}"/>
    <hyperlink ref="I58" r:id="rId57" xr:uid="{00000000-0004-0000-0500-000038000000}"/>
    <hyperlink ref="I59" r:id="rId58" xr:uid="{00000000-0004-0000-0500-000039000000}"/>
    <hyperlink ref="I60" r:id="rId59" xr:uid="{00000000-0004-0000-0500-00003A000000}"/>
    <hyperlink ref="I61" r:id="rId60" xr:uid="{00000000-0004-0000-0500-00003B000000}"/>
    <hyperlink ref="I62" r:id="rId61" xr:uid="{00000000-0004-0000-0500-00003C000000}"/>
    <hyperlink ref="I63" r:id="rId62" xr:uid="{00000000-0004-0000-0500-00003D000000}"/>
    <hyperlink ref="I64" r:id="rId63" xr:uid="{00000000-0004-0000-0500-00003E000000}"/>
    <hyperlink ref="I65" r:id="rId64" xr:uid="{00000000-0004-0000-0500-00003F000000}"/>
    <hyperlink ref="I66" r:id="rId65" xr:uid="{00000000-0004-0000-0500-000040000000}"/>
    <hyperlink ref="I67" r:id="rId66" xr:uid="{00000000-0004-0000-0500-000041000000}"/>
    <hyperlink ref="I68" r:id="rId67" xr:uid="{00000000-0004-0000-0500-000042000000}"/>
    <hyperlink ref="I69" r:id="rId68" xr:uid="{00000000-0004-0000-0500-000043000000}"/>
    <hyperlink ref="I70" r:id="rId69" xr:uid="{00000000-0004-0000-0500-000044000000}"/>
    <hyperlink ref="I71" r:id="rId70" xr:uid="{00000000-0004-0000-0500-000045000000}"/>
    <hyperlink ref="I72" r:id="rId71" xr:uid="{00000000-0004-0000-0500-000046000000}"/>
    <hyperlink ref="I73" r:id="rId72" xr:uid="{00000000-0004-0000-0500-000047000000}"/>
    <hyperlink ref="I74" r:id="rId73" xr:uid="{00000000-0004-0000-0500-000048000000}"/>
    <hyperlink ref="I75" r:id="rId74" xr:uid="{00000000-0004-0000-0500-000049000000}"/>
    <hyperlink ref="I76" r:id="rId75" xr:uid="{00000000-0004-0000-0500-00004A000000}"/>
    <hyperlink ref="I77" r:id="rId76" xr:uid="{00000000-0004-0000-0500-00004B000000}"/>
    <hyperlink ref="I78" r:id="rId77" xr:uid="{00000000-0004-0000-0500-00004C000000}"/>
    <hyperlink ref="I79" r:id="rId78" xr:uid="{00000000-0004-0000-0500-00004D000000}"/>
    <hyperlink ref="I80" r:id="rId79" xr:uid="{00000000-0004-0000-0500-00004E000000}"/>
    <hyperlink ref="I81" r:id="rId80" xr:uid="{00000000-0004-0000-0500-00004F000000}"/>
    <hyperlink ref="I82" r:id="rId81" xr:uid="{00000000-0004-0000-0500-000050000000}"/>
    <hyperlink ref="I83" r:id="rId82" xr:uid="{00000000-0004-0000-0500-000051000000}"/>
    <hyperlink ref="I84" r:id="rId83" xr:uid="{00000000-0004-0000-0500-000052000000}"/>
    <hyperlink ref="I85" r:id="rId84" xr:uid="{00000000-0004-0000-0500-000053000000}"/>
    <hyperlink ref="I86" r:id="rId85" xr:uid="{00000000-0004-0000-0500-000054000000}"/>
    <hyperlink ref="I87" r:id="rId86" xr:uid="{00000000-0004-0000-0500-000055000000}"/>
    <hyperlink ref="I88" r:id="rId87" xr:uid="{00000000-0004-0000-0500-000056000000}"/>
    <hyperlink ref="I89" r:id="rId88" xr:uid="{00000000-0004-0000-0500-000057000000}"/>
    <hyperlink ref="I90" r:id="rId89" xr:uid="{00000000-0004-0000-0500-000058000000}"/>
    <hyperlink ref="I91" r:id="rId90" xr:uid="{00000000-0004-0000-0500-000059000000}"/>
    <hyperlink ref="I92" r:id="rId91" xr:uid="{00000000-0004-0000-0500-00005A000000}"/>
    <hyperlink ref="I93" r:id="rId92" xr:uid="{00000000-0004-0000-0500-00005B000000}"/>
    <hyperlink ref="I94" r:id="rId93" xr:uid="{00000000-0004-0000-0500-00005C000000}"/>
    <hyperlink ref="I95" r:id="rId94" xr:uid="{00000000-0004-0000-0500-00005D000000}"/>
    <hyperlink ref="I96" r:id="rId95" xr:uid="{00000000-0004-0000-0500-00005E000000}"/>
    <hyperlink ref="I97" r:id="rId96" xr:uid="{00000000-0004-0000-0500-00005F000000}"/>
    <hyperlink ref="I98" r:id="rId97" xr:uid="{00000000-0004-0000-0500-000060000000}"/>
    <hyperlink ref="I99" r:id="rId98" xr:uid="{00000000-0004-0000-0500-000061000000}"/>
    <hyperlink ref="I100" r:id="rId99" xr:uid="{00000000-0004-0000-0500-000062000000}"/>
    <hyperlink ref="I101" r:id="rId100" xr:uid="{00000000-0004-0000-0500-000063000000}"/>
    <hyperlink ref="I102" r:id="rId101" xr:uid="{00000000-0004-0000-0500-000064000000}"/>
    <hyperlink ref="I103" r:id="rId102" xr:uid="{00000000-0004-0000-0500-000065000000}"/>
    <hyperlink ref="I104" r:id="rId103" xr:uid="{00000000-0004-0000-0500-000066000000}"/>
    <hyperlink ref="I105" r:id="rId104" xr:uid="{00000000-0004-0000-0500-000067000000}"/>
    <hyperlink ref="I106" r:id="rId105" xr:uid="{00000000-0004-0000-0500-000068000000}"/>
    <hyperlink ref="I107" r:id="rId106" xr:uid="{00000000-0004-0000-0500-000069000000}"/>
    <hyperlink ref="I108" r:id="rId107" xr:uid="{00000000-0004-0000-0500-00006A000000}"/>
    <hyperlink ref="I109" r:id="rId108" xr:uid="{00000000-0004-0000-0500-00006B000000}"/>
    <hyperlink ref="I110" r:id="rId109" xr:uid="{00000000-0004-0000-0500-00006C000000}"/>
    <hyperlink ref="I111" r:id="rId110" xr:uid="{00000000-0004-0000-0500-00006D000000}"/>
    <hyperlink ref="I112" r:id="rId111" xr:uid="{00000000-0004-0000-0500-00006E000000}"/>
    <hyperlink ref="I113" r:id="rId112" xr:uid="{00000000-0004-0000-0500-00006F000000}"/>
    <hyperlink ref="I114" r:id="rId113" xr:uid="{00000000-0004-0000-0500-000070000000}"/>
    <hyperlink ref="I115" r:id="rId114" xr:uid="{00000000-0004-0000-0500-000071000000}"/>
    <hyperlink ref="I116" r:id="rId115" xr:uid="{00000000-0004-0000-0500-000072000000}"/>
    <hyperlink ref="I117" r:id="rId116" xr:uid="{00000000-0004-0000-0500-000073000000}"/>
    <hyperlink ref="I118" r:id="rId117" xr:uid="{00000000-0004-0000-0500-000074000000}"/>
    <hyperlink ref="I119" r:id="rId118" xr:uid="{00000000-0004-0000-0500-000075000000}"/>
    <hyperlink ref="I120" r:id="rId119" xr:uid="{00000000-0004-0000-0500-000076000000}"/>
    <hyperlink ref="I121" r:id="rId120" xr:uid="{00000000-0004-0000-0500-000077000000}"/>
    <hyperlink ref="I122" r:id="rId121" xr:uid="{00000000-0004-0000-0500-000078000000}"/>
    <hyperlink ref="I123" r:id="rId122" xr:uid="{00000000-0004-0000-0500-000079000000}"/>
    <hyperlink ref="I124" r:id="rId123" xr:uid="{00000000-0004-0000-0500-00007A000000}"/>
    <hyperlink ref="I125" r:id="rId124" xr:uid="{00000000-0004-0000-0500-00007B000000}"/>
    <hyperlink ref="I126" r:id="rId125" xr:uid="{00000000-0004-0000-0500-00007C000000}"/>
    <hyperlink ref="I127" r:id="rId126" xr:uid="{00000000-0004-0000-0500-00007D000000}"/>
    <hyperlink ref="I128" r:id="rId127" xr:uid="{00000000-0004-0000-0500-00007E000000}"/>
    <hyperlink ref="I129" r:id="rId128" xr:uid="{00000000-0004-0000-0500-00007F000000}"/>
    <hyperlink ref="I130" r:id="rId129" xr:uid="{00000000-0004-0000-0500-000080000000}"/>
    <hyperlink ref="I131" r:id="rId130" xr:uid="{00000000-0004-0000-0500-000081000000}"/>
    <hyperlink ref="I132" r:id="rId131" xr:uid="{00000000-0004-0000-0500-000082000000}"/>
    <hyperlink ref="I133" r:id="rId132" xr:uid="{00000000-0004-0000-0500-000083000000}"/>
    <hyperlink ref="I134" r:id="rId133" xr:uid="{00000000-0004-0000-0500-000084000000}"/>
    <hyperlink ref="I135" r:id="rId134" xr:uid="{00000000-0004-0000-0500-000085000000}"/>
    <hyperlink ref="I136" r:id="rId135" xr:uid="{00000000-0004-0000-0500-000086000000}"/>
    <hyperlink ref="I137" r:id="rId136" xr:uid="{00000000-0004-0000-0500-000087000000}"/>
    <hyperlink ref="I138" r:id="rId137" xr:uid="{00000000-0004-0000-0500-000088000000}"/>
    <hyperlink ref="I139" r:id="rId138" xr:uid="{00000000-0004-0000-0500-000089000000}"/>
    <hyperlink ref="I140" r:id="rId139" xr:uid="{00000000-0004-0000-0500-00008A000000}"/>
    <hyperlink ref="I141" r:id="rId140" xr:uid="{00000000-0004-0000-0500-00008B000000}"/>
    <hyperlink ref="I142" r:id="rId141" xr:uid="{00000000-0004-0000-0500-00008C000000}"/>
    <hyperlink ref="I143" r:id="rId142" xr:uid="{00000000-0004-0000-0500-00008D000000}"/>
    <hyperlink ref="I144" r:id="rId143" xr:uid="{00000000-0004-0000-0500-00008E000000}"/>
    <hyperlink ref="I145" r:id="rId144" xr:uid="{00000000-0004-0000-0500-00008F000000}"/>
    <hyperlink ref="I146" r:id="rId145" xr:uid="{00000000-0004-0000-0500-000090000000}"/>
    <hyperlink ref="I147" r:id="rId146" xr:uid="{00000000-0004-0000-0500-000091000000}"/>
    <hyperlink ref="I148" r:id="rId147" xr:uid="{00000000-0004-0000-0500-000092000000}"/>
    <hyperlink ref="I149" r:id="rId148" xr:uid="{00000000-0004-0000-0500-000093000000}"/>
    <hyperlink ref="I150" r:id="rId149" xr:uid="{00000000-0004-0000-0500-000094000000}"/>
    <hyperlink ref="I151" r:id="rId150" xr:uid="{00000000-0004-0000-0500-000095000000}"/>
    <hyperlink ref="I152" r:id="rId151" xr:uid="{00000000-0004-0000-0500-000096000000}"/>
    <hyperlink ref="I153" r:id="rId152" xr:uid="{00000000-0004-0000-0500-000097000000}"/>
    <hyperlink ref="I154" r:id="rId153" xr:uid="{00000000-0004-0000-0500-000098000000}"/>
    <hyperlink ref="I155" r:id="rId154" xr:uid="{00000000-0004-0000-0500-000099000000}"/>
    <hyperlink ref="I156" r:id="rId155" xr:uid="{00000000-0004-0000-0500-00009A000000}"/>
    <hyperlink ref="I157" r:id="rId156" xr:uid="{00000000-0004-0000-0500-00009B000000}"/>
    <hyperlink ref="I158" r:id="rId157" xr:uid="{00000000-0004-0000-0500-00009C000000}"/>
    <hyperlink ref="I159" r:id="rId158" xr:uid="{00000000-0004-0000-0500-00009D000000}"/>
    <hyperlink ref="I160" r:id="rId159" xr:uid="{00000000-0004-0000-0500-00009E000000}"/>
    <hyperlink ref="I161" r:id="rId160" xr:uid="{00000000-0004-0000-0500-00009F000000}"/>
    <hyperlink ref="I162" r:id="rId161" xr:uid="{00000000-0004-0000-0500-0000A0000000}"/>
    <hyperlink ref="I163" r:id="rId162" xr:uid="{00000000-0004-0000-0500-0000A1000000}"/>
    <hyperlink ref="I164" r:id="rId163" xr:uid="{00000000-0004-0000-0500-0000A2000000}"/>
    <hyperlink ref="I165" r:id="rId164" xr:uid="{00000000-0004-0000-0500-0000A3000000}"/>
    <hyperlink ref="I166" r:id="rId165" xr:uid="{00000000-0004-0000-0500-0000A4000000}"/>
    <hyperlink ref="I167" r:id="rId166" xr:uid="{00000000-0004-0000-0500-0000A5000000}"/>
    <hyperlink ref="I168" r:id="rId167" xr:uid="{00000000-0004-0000-0500-0000A6000000}"/>
    <hyperlink ref="I169" r:id="rId168" xr:uid="{00000000-0004-0000-0500-0000A7000000}"/>
    <hyperlink ref="I170" r:id="rId169" xr:uid="{00000000-0004-0000-0500-0000A8000000}"/>
    <hyperlink ref="I171" r:id="rId170" xr:uid="{00000000-0004-0000-0500-0000A9000000}"/>
    <hyperlink ref="I172" r:id="rId171" xr:uid="{00000000-0004-0000-0500-0000AA000000}"/>
    <hyperlink ref="I173" r:id="rId172" xr:uid="{00000000-0004-0000-0500-0000AB000000}"/>
    <hyperlink ref="I174" r:id="rId173" xr:uid="{00000000-0004-0000-0500-0000AC000000}"/>
    <hyperlink ref="I175" r:id="rId174" xr:uid="{00000000-0004-0000-0500-0000AD000000}"/>
    <hyperlink ref="I176" r:id="rId175" xr:uid="{00000000-0004-0000-0500-0000AE000000}"/>
    <hyperlink ref="I177" r:id="rId176" xr:uid="{00000000-0004-0000-0500-0000AF000000}"/>
    <hyperlink ref="I178" r:id="rId177" xr:uid="{00000000-0004-0000-0500-0000B0000000}"/>
    <hyperlink ref="I179" r:id="rId178" xr:uid="{00000000-0004-0000-0500-0000B1000000}"/>
    <hyperlink ref="I180" r:id="rId179" xr:uid="{00000000-0004-0000-0500-0000B2000000}"/>
    <hyperlink ref="I181" r:id="rId180" xr:uid="{00000000-0004-0000-0500-0000B3000000}"/>
    <hyperlink ref="I182" r:id="rId181" xr:uid="{00000000-0004-0000-0500-0000B4000000}"/>
    <hyperlink ref="I183" r:id="rId182" xr:uid="{00000000-0004-0000-0500-0000B5000000}"/>
    <hyperlink ref="I184" r:id="rId183" xr:uid="{00000000-0004-0000-0500-0000B6000000}"/>
    <hyperlink ref="I185" r:id="rId184" xr:uid="{00000000-0004-0000-0500-0000B7000000}"/>
    <hyperlink ref="I186" r:id="rId185" xr:uid="{00000000-0004-0000-0500-0000B8000000}"/>
    <hyperlink ref="I187" r:id="rId186" xr:uid="{00000000-0004-0000-0500-0000B9000000}"/>
    <hyperlink ref="I188" r:id="rId187" xr:uid="{00000000-0004-0000-0500-0000BA000000}"/>
    <hyperlink ref="I189" r:id="rId188" xr:uid="{00000000-0004-0000-0500-0000BB000000}"/>
    <hyperlink ref="I190" r:id="rId189" xr:uid="{00000000-0004-0000-0500-0000BC000000}"/>
    <hyperlink ref="I191" r:id="rId190" xr:uid="{00000000-0004-0000-0500-0000BD000000}"/>
    <hyperlink ref="I192" r:id="rId191" xr:uid="{00000000-0004-0000-0500-0000BE000000}"/>
    <hyperlink ref="I193" r:id="rId192" xr:uid="{00000000-0004-0000-0500-0000BF000000}"/>
    <hyperlink ref="I194" r:id="rId193" xr:uid="{00000000-0004-0000-0500-0000C0000000}"/>
    <hyperlink ref="I195" r:id="rId194" xr:uid="{00000000-0004-0000-0500-0000C1000000}"/>
    <hyperlink ref="I196" r:id="rId195" xr:uid="{00000000-0004-0000-0500-0000C2000000}"/>
    <hyperlink ref="I197" r:id="rId196" xr:uid="{00000000-0004-0000-0500-0000C3000000}"/>
    <hyperlink ref="I198" r:id="rId197" xr:uid="{00000000-0004-0000-0500-0000C4000000}"/>
    <hyperlink ref="I199" r:id="rId198" xr:uid="{00000000-0004-0000-0500-0000C5000000}"/>
    <hyperlink ref="I200" r:id="rId199" xr:uid="{00000000-0004-0000-0500-0000C6000000}"/>
    <hyperlink ref="I201" r:id="rId200" xr:uid="{00000000-0004-0000-0500-0000C7000000}"/>
    <hyperlink ref="I202" r:id="rId201" xr:uid="{00000000-0004-0000-0500-0000C8000000}"/>
    <hyperlink ref="I203" r:id="rId202" xr:uid="{00000000-0004-0000-0500-0000C9000000}"/>
    <hyperlink ref="I204" r:id="rId203" xr:uid="{00000000-0004-0000-0500-0000CA000000}"/>
    <hyperlink ref="I205" r:id="rId204" xr:uid="{00000000-0004-0000-0500-0000CB000000}"/>
    <hyperlink ref="I206" r:id="rId205" xr:uid="{00000000-0004-0000-0500-0000CC000000}"/>
    <hyperlink ref="I207" r:id="rId206" xr:uid="{00000000-0004-0000-0500-0000CD000000}"/>
    <hyperlink ref="I208" r:id="rId207" xr:uid="{00000000-0004-0000-0500-0000CE000000}"/>
    <hyperlink ref="I209" r:id="rId208" xr:uid="{00000000-0004-0000-0500-0000CF000000}"/>
    <hyperlink ref="I210" r:id="rId209" xr:uid="{00000000-0004-0000-0500-0000D0000000}"/>
    <hyperlink ref="I211" r:id="rId210" xr:uid="{00000000-0004-0000-0500-0000D1000000}"/>
    <hyperlink ref="I212" r:id="rId211" xr:uid="{00000000-0004-0000-0500-0000D2000000}"/>
    <hyperlink ref="I213" r:id="rId212" xr:uid="{00000000-0004-0000-0500-0000D3000000}"/>
    <hyperlink ref="I214" r:id="rId213" xr:uid="{00000000-0004-0000-0500-0000D4000000}"/>
    <hyperlink ref="I215" r:id="rId214" xr:uid="{00000000-0004-0000-0500-0000D5000000}"/>
    <hyperlink ref="I216" r:id="rId215" xr:uid="{00000000-0004-0000-0500-0000D6000000}"/>
    <hyperlink ref="I217" r:id="rId216" xr:uid="{00000000-0004-0000-0500-0000D7000000}"/>
    <hyperlink ref="I218" r:id="rId217" xr:uid="{00000000-0004-0000-0500-0000D8000000}"/>
    <hyperlink ref="I219" r:id="rId218" xr:uid="{00000000-0004-0000-0500-0000D9000000}"/>
    <hyperlink ref="I220" r:id="rId219" xr:uid="{00000000-0004-0000-0500-0000DA000000}"/>
    <hyperlink ref="I221" r:id="rId220" xr:uid="{00000000-0004-0000-0500-0000DB000000}"/>
    <hyperlink ref="I222" r:id="rId221" xr:uid="{00000000-0004-0000-0500-0000DC000000}"/>
    <hyperlink ref="I223" r:id="rId222" xr:uid="{00000000-0004-0000-0500-0000DD000000}"/>
    <hyperlink ref="I224" r:id="rId223" xr:uid="{00000000-0004-0000-0500-0000DE000000}"/>
    <hyperlink ref="I225" r:id="rId224" xr:uid="{00000000-0004-0000-0500-0000DF000000}"/>
    <hyperlink ref="I226" r:id="rId225" xr:uid="{00000000-0004-0000-0500-0000E0000000}"/>
    <hyperlink ref="I227" r:id="rId226" xr:uid="{00000000-0004-0000-0500-0000E1000000}"/>
    <hyperlink ref="I228" r:id="rId227" xr:uid="{00000000-0004-0000-0500-0000E2000000}"/>
    <hyperlink ref="I229" r:id="rId228" xr:uid="{00000000-0004-0000-0500-0000E3000000}"/>
    <hyperlink ref="I230" r:id="rId229" xr:uid="{00000000-0004-0000-0500-0000E4000000}"/>
    <hyperlink ref="I231" r:id="rId230" xr:uid="{00000000-0004-0000-0500-0000E5000000}"/>
    <hyperlink ref="I232" r:id="rId231" xr:uid="{00000000-0004-0000-0500-0000E6000000}"/>
    <hyperlink ref="I233" r:id="rId232" xr:uid="{00000000-0004-0000-0500-0000E7000000}"/>
    <hyperlink ref="I234" r:id="rId233" xr:uid="{00000000-0004-0000-0500-0000E8000000}"/>
    <hyperlink ref="I235" r:id="rId234" xr:uid="{00000000-0004-0000-0500-0000E9000000}"/>
    <hyperlink ref="I236" r:id="rId235" xr:uid="{00000000-0004-0000-0500-0000EA000000}"/>
    <hyperlink ref="I237" r:id="rId236" xr:uid="{00000000-0004-0000-0500-0000EB000000}"/>
    <hyperlink ref="I238" r:id="rId237" xr:uid="{00000000-0004-0000-0500-0000EC000000}"/>
    <hyperlink ref="I239" r:id="rId238" xr:uid="{00000000-0004-0000-0500-0000ED000000}"/>
    <hyperlink ref="I240" r:id="rId239" xr:uid="{00000000-0004-0000-0500-0000EE000000}"/>
    <hyperlink ref="I241" r:id="rId240" xr:uid="{00000000-0004-0000-0500-0000EF000000}"/>
    <hyperlink ref="I242" r:id="rId241" xr:uid="{00000000-0004-0000-0500-0000F0000000}"/>
    <hyperlink ref="I243" r:id="rId242" xr:uid="{00000000-0004-0000-0500-0000F1000000}"/>
    <hyperlink ref="I244" r:id="rId243" xr:uid="{00000000-0004-0000-0500-0000F2000000}"/>
    <hyperlink ref="I245" r:id="rId244" xr:uid="{00000000-0004-0000-0500-0000F3000000}"/>
    <hyperlink ref="I246" r:id="rId245" xr:uid="{00000000-0004-0000-0500-0000F4000000}"/>
    <hyperlink ref="I247" r:id="rId246" xr:uid="{00000000-0004-0000-0500-0000F5000000}"/>
    <hyperlink ref="I248" r:id="rId247" xr:uid="{00000000-0004-0000-0500-0000F6000000}"/>
    <hyperlink ref="I249" r:id="rId248" xr:uid="{00000000-0004-0000-0500-0000F7000000}"/>
    <hyperlink ref="I250" r:id="rId249" xr:uid="{00000000-0004-0000-0500-0000F8000000}"/>
    <hyperlink ref="I251" r:id="rId250" xr:uid="{00000000-0004-0000-0500-0000F9000000}"/>
    <hyperlink ref="I252" r:id="rId251" xr:uid="{00000000-0004-0000-0500-0000FA000000}"/>
    <hyperlink ref="I253" r:id="rId252" xr:uid="{00000000-0004-0000-0500-0000FB000000}"/>
    <hyperlink ref="I254" r:id="rId253" xr:uid="{00000000-0004-0000-0500-0000FC000000}"/>
    <hyperlink ref="I255" r:id="rId254" xr:uid="{00000000-0004-0000-0500-0000FD000000}"/>
    <hyperlink ref="I256" r:id="rId255" xr:uid="{00000000-0004-0000-0500-0000FE000000}"/>
    <hyperlink ref="I257" r:id="rId256" xr:uid="{00000000-0004-0000-0500-0000FF000000}"/>
    <hyperlink ref="I258" r:id="rId257" xr:uid="{00000000-0004-0000-0500-000000010000}"/>
    <hyperlink ref="I259" r:id="rId258" xr:uid="{00000000-0004-0000-0500-000001010000}"/>
    <hyperlink ref="I260" r:id="rId259" xr:uid="{00000000-0004-0000-0500-000002010000}"/>
    <hyperlink ref="I261" r:id="rId260" xr:uid="{00000000-0004-0000-0500-000003010000}"/>
    <hyperlink ref="J261" r:id="rId261" xr:uid="{00000000-0004-0000-0500-000004010000}"/>
    <hyperlink ref="I262" r:id="rId262" xr:uid="{00000000-0004-0000-0500-000005010000}"/>
    <hyperlink ref="J262" r:id="rId263" xr:uid="{00000000-0004-0000-0500-000006010000}"/>
    <hyperlink ref="I263" r:id="rId264" xr:uid="{00000000-0004-0000-0500-000007010000}"/>
    <hyperlink ref="J263" r:id="rId265" xr:uid="{00000000-0004-0000-0500-000008010000}"/>
    <hyperlink ref="I264" r:id="rId266" xr:uid="{00000000-0004-0000-0500-000009010000}"/>
    <hyperlink ref="J264" r:id="rId267" xr:uid="{00000000-0004-0000-0500-00000A010000}"/>
    <hyperlink ref="I265" r:id="rId268" xr:uid="{00000000-0004-0000-0500-00000B010000}"/>
    <hyperlink ref="J265" r:id="rId269" xr:uid="{00000000-0004-0000-0500-00000C010000}"/>
    <hyperlink ref="I266" r:id="rId270" xr:uid="{00000000-0004-0000-0500-00000D010000}"/>
    <hyperlink ref="J266" r:id="rId271" xr:uid="{00000000-0004-0000-0500-00000E010000}"/>
    <hyperlink ref="I267" r:id="rId272" xr:uid="{00000000-0004-0000-0500-00000F010000}"/>
    <hyperlink ref="J267" r:id="rId273" xr:uid="{00000000-0004-0000-0500-000010010000}"/>
    <hyperlink ref="I268" r:id="rId274" xr:uid="{00000000-0004-0000-0500-000011010000}"/>
    <hyperlink ref="I269" r:id="rId275" xr:uid="{00000000-0004-0000-0500-000012010000}"/>
    <hyperlink ref="J269" r:id="rId276" xr:uid="{00000000-0004-0000-0500-000013010000}"/>
    <hyperlink ref="I270" r:id="rId277" xr:uid="{00000000-0004-0000-0500-000014010000}"/>
    <hyperlink ref="I271" r:id="rId278" xr:uid="{00000000-0004-0000-0500-000015010000}"/>
    <hyperlink ref="I272" r:id="rId279" xr:uid="{00000000-0004-0000-0500-000016010000}"/>
    <hyperlink ref="I273" r:id="rId280" xr:uid="{00000000-0004-0000-0500-000017010000}"/>
    <hyperlink ref="I274" r:id="rId281" xr:uid="{00000000-0004-0000-0500-000018010000}"/>
    <hyperlink ref="I275" r:id="rId282" xr:uid="{00000000-0004-0000-0500-000019010000}"/>
    <hyperlink ref="I276" r:id="rId283" xr:uid="{00000000-0004-0000-0500-00001A010000}"/>
    <hyperlink ref="K276" r:id="rId284" location="obsolete-elements" xr:uid="{00000000-0004-0000-0500-00001B010000}"/>
    <hyperlink ref="I277" r:id="rId285" xr:uid="{00000000-0004-0000-0500-00001C010000}"/>
    <hyperlink ref="K277" r:id="rId286" location="obsolete-elements" xr:uid="{00000000-0004-0000-0500-00001D010000}"/>
    <hyperlink ref="I278" r:id="rId287" xr:uid="{00000000-0004-0000-0500-00001E010000}"/>
    <hyperlink ref="K278" r:id="rId288" location="obsolete-elements" xr:uid="{00000000-0004-0000-0500-00001F010000}"/>
    <hyperlink ref="I279" r:id="rId289" xr:uid="{00000000-0004-0000-0500-000020010000}"/>
    <hyperlink ref="K279" r:id="rId290" location="obsolete-elements" xr:uid="{00000000-0004-0000-0500-000021010000}"/>
    <hyperlink ref="I280" r:id="rId291" xr:uid="{00000000-0004-0000-0500-000022010000}"/>
    <hyperlink ref="K280" r:id="rId292" location="obsolete-elements" xr:uid="{00000000-0004-0000-0500-000023010000}"/>
    <hyperlink ref="I281" r:id="rId293" xr:uid="{00000000-0004-0000-0500-000024010000}"/>
    <hyperlink ref="K281" r:id="rId294" location="obsolete-elements" xr:uid="{00000000-0004-0000-0500-000025010000}"/>
    <hyperlink ref="I282" r:id="rId295" xr:uid="{00000000-0004-0000-0500-000026010000}"/>
    <hyperlink ref="K282" r:id="rId296" location="obsolete-elements" xr:uid="{00000000-0004-0000-0500-000027010000}"/>
    <hyperlink ref="I283" r:id="rId297" xr:uid="{00000000-0004-0000-0500-000028010000}"/>
    <hyperlink ref="K283" r:id="rId298" location="obsolete-elements" xr:uid="{00000000-0004-0000-0500-000029010000}"/>
    <hyperlink ref="I284" r:id="rId299" xr:uid="{00000000-0004-0000-0500-00002A010000}"/>
    <hyperlink ref="K284" r:id="rId300" location="obsolete-elements" xr:uid="{00000000-0004-0000-0500-00002B010000}"/>
    <hyperlink ref="I285" r:id="rId301" xr:uid="{00000000-0004-0000-0500-00002C010000}"/>
    <hyperlink ref="K285" r:id="rId302" location="obsolete-elements" xr:uid="{00000000-0004-0000-0500-00002D010000}"/>
    <hyperlink ref="I286" r:id="rId303" xr:uid="{00000000-0004-0000-0500-00002E010000}"/>
    <hyperlink ref="K286" r:id="rId304" location="obsolete-elements" xr:uid="{00000000-0004-0000-0500-00002F010000}"/>
    <hyperlink ref="I287" r:id="rId305" xr:uid="{00000000-0004-0000-0500-000030010000}"/>
    <hyperlink ref="K287" r:id="rId306" location="obsolete-elements" xr:uid="{00000000-0004-0000-0500-000031010000}"/>
    <hyperlink ref="I288" r:id="rId307" xr:uid="{00000000-0004-0000-0500-000032010000}"/>
    <hyperlink ref="K288" r:id="rId308" location="obsolete-elements" xr:uid="{00000000-0004-0000-0500-000033010000}"/>
    <hyperlink ref="I289" r:id="rId309" xr:uid="{00000000-0004-0000-0500-000034010000}"/>
    <hyperlink ref="K289" r:id="rId310" location="obsolete-elements" xr:uid="{00000000-0004-0000-0500-000035010000}"/>
    <hyperlink ref="I290" r:id="rId311" xr:uid="{00000000-0004-0000-0500-000036010000}"/>
    <hyperlink ref="K290" r:id="rId312" location="obsolete-elements" xr:uid="{00000000-0004-0000-0500-000037010000}"/>
    <hyperlink ref="I291" r:id="rId313" xr:uid="{00000000-0004-0000-0500-000038010000}"/>
    <hyperlink ref="K291" r:id="rId314" location="obsolete-elements" xr:uid="{00000000-0004-0000-0500-000039010000}"/>
    <hyperlink ref="I292" r:id="rId315" xr:uid="{00000000-0004-0000-0500-00003A010000}"/>
    <hyperlink ref="K292" r:id="rId316" location="obsolete-elements" xr:uid="{00000000-0004-0000-0500-00003B010000}"/>
    <hyperlink ref="I293" r:id="rId317" xr:uid="{00000000-0004-0000-0500-00003C010000}"/>
    <hyperlink ref="K293" r:id="rId318" location="obsolete-elements" xr:uid="{00000000-0004-0000-0500-00003D010000}"/>
    <hyperlink ref="I294" r:id="rId319" xr:uid="{00000000-0004-0000-0500-00003E010000}"/>
    <hyperlink ref="K294" r:id="rId320" location="obsolete-elements" xr:uid="{00000000-0004-0000-0500-00003F010000}"/>
    <hyperlink ref="I295" r:id="rId321" xr:uid="{00000000-0004-0000-0500-000040010000}"/>
    <hyperlink ref="K295" r:id="rId322" location="obsolete-elements" xr:uid="{00000000-0004-0000-0500-000041010000}"/>
    <hyperlink ref="I296" r:id="rId323" xr:uid="{00000000-0004-0000-0500-000042010000}"/>
    <hyperlink ref="K296" r:id="rId324" location="obsolete-elements" xr:uid="{00000000-0004-0000-0500-000043010000}"/>
    <hyperlink ref="I297" r:id="rId325" xr:uid="{00000000-0004-0000-0500-000044010000}"/>
    <hyperlink ref="K297" r:id="rId326" location="obsolete-elements" xr:uid="{00000000-0004-0000-0500-000045010000}"/>
    <hyperlink ref="I298" r:id="rId327" xr:uid="{00000000-0004-0000-0500-000046010000}"/>
    <hyperlink ref="K298" r:id="rId328" location="obsolete-elements" xr:uid="{00000000-0004-0000-0500-000047010000}"/>
    <hyperlink ref="I299" r:id="rId329" xr:uid="{00000000-0004-0000-0500-000048010000}"/>
    <hyperlink ref="K299" r:id="rId330" location="obsolete-elements" xr:uid="{00000000-0004-0000-0500-000049010000}"/>
    <hyperlink ref="I300" r:id="rId331" xr:uid="{00000000-0004-0000-0500-00004A010000}"/>
    <hyperlink ref="K300" r:id="rId332" location="obsolete-elements" xr:uid="{00000000-0004-0000-0500-00004B010000}"/>
    <hyperlink ref="I301" r:id="rId333" xr:uid="{00000000-0004-0000-0500-00004C010000}"/>
    <hyperlink ref="K301" r:id="rId334" location="obsolete-elements" xr:uid="{00000000-0004-0000-0500-00004D010000}"/>
    <hyperlink ref="I302" r:id="rId335" xr:uid="{00000000-0004-0000-0500-00004E010000}"/>
    <hyperlink ref="K302" r:id="rId336" location="obsolete-elements" xr:uid="{00000000-0004-0000-0500-00004F010000}"/>
    <hyperlink ref="I303" r:id="rId337" xr:uid="{00000000-0004-0000-0500-000050010000}"/>
    <hyperlink ref="K303" r:id="rId338" location="obsolete-elements" xr:uid="{00000000-0004-0000-0500-000051010000}"/>
    <hyperlink ref="I304" r:id="rId339" xr:uid="{00000000-0004-0000-0500-000052010000}"/>
    <hyperlink ref="K304" r:id="rId340" location="obsolete-elements" xr:uid="{00000000-0004-0000-0500-000053010000}"/>
    <hyperlink ref="I305" r:id="rId341" xr:uid="{00000000-0004-0000-0500-000054010000}"/>
    <hyperlink ref="K305" r:id="rId342" location="obsolete-elements" xr:uid="{00000000-0004-0000-0500-000055010000}"/>
    <hyperlink ref="I306" r:id="rId343" xr:uid="{00000000-0004-0000-0500-000056010000}"/>
    <hyperlink ref="K306" r:id="rId344" xr:uid="{00000000-0004-0000-0500-000057010000}"/>
    <hyperlink ref="I307" r:id="rId345" xr:uid="{00000000-0004-0000-0500-000058010000}"/>
    <hyperlink ref="K307" r:id="rId346" xr:uid="{00000000-0004-0000-0500-000059010000}"/>
    <hyperlink ref="I308" r:id="rId347" xr:uid="{00000000-0004-0000-0500-00005A010000}"/>
    <hyperlink ref="K308" r:id="rId348" xr:uid="{00000000-0004-0000-0500-00005B010000}"/>
    <hyperlink ref="I309" r:id="rId349" xr:uid="{00000000-0004-0000-0500-00005C010000}"/>
    <hyperlink ref="K309" r:id="rId350" xr:uid="{00000000-0004-0000-0500-00005D010000}"/>
    <hyperlink ref="I310" r:id="rId351" xr:uid="{00000000-0004-0000-0500-00005E010000}"/>
    <hyperlink ref="K310" r:id="rId352" location="obsolete-elements" xr:uid="{00000000-0004-0000-0500-00005F010000}"/>
    <hyperlink ref="I311" r:id="rId353" xr:uid="{00000000-0004-0000-0500-000060010000}"/>
    <hyperlink ref="K311" r:id="rId354" location="obsolete-elements" xr:uid="{00000000-0004-0000-0500-000061010000}"/>
    <hyperlink ref="I312" r:id="rId355" xr:uid="{00000000-0004-0000-0500-000062010000}"/>
    <hyperlink ref="K312" r:id="rId356" location="obsolete-elements" xr:uid="{00000000-0004-0000-0500-000063010000}"/>
    <hyperlink ref="I313" r:id="rId357" xr:uid="{00000000-0004-0000-0500-000064010000}"/>
    <hyperlink ref="K313" r:id="rId358" xr:uid="{00000000-0004-0000-0500-000065010000}"/>
    <hyperlink ref="I314" r:id="rId359" xr:uid="{00000000-0004-0000-0500-000066010000}"/>
    <hyperlink ref="K314" r:id="rId360" xr:uid="{00000000-0004-0000-0500-000067010000}"/>
    <hyperlink ref="I315" r:id="rId361" xr:uid="{00000000-0004-0000-0500-000068010000}"/>
    <hyperlink ref="K315" r:id="rId362" xr:uid="{00000000-0004-0000-0500-000069010000}"/>
    <hyperlink ref="I316" r:id="rId363" xr:uid="{00000000-0004-0000-0500-00006A010000}"/>
    <hyperlink ref="K316" r:id="rId364" xr:uid="{00000000-0004-0000-0500-00006B010000}"/>
    <hyperlink ref="I317" r:id="rId365" xr:uid="{00000000-0004-0000-0500-00006C010000}"/>
    <hyperlink ref="K317" r:id="rId366" xr:uid="{00000000-0004-0000-0500-00006D010000}"/>
    <hyperlink ref="I318" r:id="rId367" xr:uid="{00000000-0004-0000-0500-00006E010000}"/>
    <hyperlink ref="K318" r:id="rId368" xr:uid="{00000000-0004-0000-0500-00006F010000}"/>
    <hyperlink ref="I319" r:id="rId369" xr:uid="{00000000-0004-0000-0500-000070010000}"/>
    <hyperlink ref="K319" r:id="rId370" xr:uid="{00000000-0004-0000-0500-000071010000}"/>
    <hyperlink ref="I320" r:id="rId371" xr:uid="{00000000-0004-0000-0500-000072010000}"/>
    <hyperlink ref="K320" r:id="rId372" xr:uid="{00000000-0004-0000-0500-000073010000}"/>
    <hyperlink ref="I321" r:id="rId373" xr:uid="{00000000-0004-0000-0500-000074010000}"/>
    <hyperlink ref="K321" r:id="rId374" xr:uid="{00000000-0004-0000-0500-000075010000}"/>
    <hyperlink ref="I322" r:id="rId375" xr:uid="{00000000-0004-0000-0500-000076010000}"/>
    <hyperlink ref="K322" r:id="rId376" xr:uid="{00000000-0004-0000-0500-000077010000}"/>
    <hyperlink ref="I323" r:id="rId377" xr:uid="{00000000-0004-0000-0500-000078010000}"/>
    <hyperlink ref="K323" r:id="rId378" xr:uid="{00000000-0004-0000-0500-000079010000}"/>
    <hyperlink ref="I324" r:id="rId379" xr:uid="{00000000-0004-0000-0500-00007A010000}"/>
    <hyperlink ref="K324" r:id="rId380" xr:uid="{00000000-0004-0000-0500-00007B010000}"/>
    <hyperlink ref="I325" r:id="rId381" xr:uid="{00000000-0004-0000-0500-00007C010000}"/>
    <hyperlink ref="K325" r:id="rId382" xr:uid="{00000000-0004-0000-0500-00007D010000}"/>
    <hyperlink ref="I326" r:id="rId383" xr:uid="{00000000-0004-0000-0500-00007E010000}"/>
    <hyperlink ref="K326" r:id="rId384" xr:uid="{00000000-0004-0000-0500-00007F010000}"/>
    <hyperlink ref="I327" r:id="rId385" xr:uid="{00000000-0004-0000-0500-000080010000}"/>
    <hyperlink ref="K327" r:id="rId386" xr:uid="{00000000-0004-0000-0500-000081010000}"/>
    <hyperlink ref="I328" r:id="rId387" xr:uid="{00000000-0004-0000-0500-000082010000}"/>
    <hyperlink ref="K328" r:id="rId388" xr:uid="{00000000-0004-0000-0500-000083010000}"/>
    <hyperlink ref="I329" r:id="rId389" xr:uid="{00000000-0004-0000-0500-000084010000}"/>
    <hyperlink ref="K329" r:id="rId390" xr:uid="{00000000-0004-0000-0500-000085010000}"/>
    <hyperlink ref="I330" r:id="rId391" xr:uid="{00000000-0004-0000-0500-000086010000}"/>
    <hyperlink ref="K330" r:id="rId392" xr:uid="{00000000-0004-0000-0500-000087010000}"/>
    <hyperlink ref="I331" r:id="rId393" xr:uid="{00000000-0004-0000-0500-000088010000}"/>
    <hyperlink ref="K331" r:id="rId394" xr:uid="{00000000-0004-0000-0500-000089010000}"/>
    <hyperlink ref="I332" r:id="rId395" xr:uid="{00000000-0004-0000-0500-00008A010000}"/>
    <hyperlink ref="K332" r:id="rId396" xr:uid="{00000000-0004-0000-0500-00008B010000}"/>
    <hyperlink ref="I333" r:id="rId397" xr:uid="{00000000-0004-0000-0500-00008C010000}"/>
    <hyperlink ref="K333" r:id="rId398" xr:uid="{00000000-0004-0000-0500-00008D010000}"/>
    <hyperlink ref="I334" r:id="rId399" xr:uid="{00000000-0004-0000-0500-00008E010000}"/>
    <hyperlink ref="K334" r:id="rId400" xr:uid="{00000000-0004-0000-0500-00008F010000}"/>
    <hyperlink ref="I335" r:id="rId401" xr:uid="{00000000-0004-0000-0500-000090010000}"/>
    <hyperlink ref="K335" r:id="rId402" xr:uid="{00000000-0004-0000-0500-000091010000}"/>
    <hyperlink ref="I336" r:id="rId403" xr:uid="{00000000-0004-0000-0500-000092010000}"/>
    <hyperlink ref="K336" r:id="rId404" xr:uid="{00000000-0004-0000-0500-000093010000}"/>
    <hyperlink ref="I337" r:id="rId405" xr:uid="{00000000-0004-0000-0500-000094010000}"/>
    <hyperlink ref="K337" r:id="rId406" xr:uid="{00000000-0004-0000-0500-000095010000}"/>
    <hyperlink ref="I338" r:id="rId407" xr:uid="{00000000-0004-0000-0500-000096010000}"/>
    <hyperlink ref="K338" r:id="rId408" xr:uid="{00000000-0004-0000-0500-000097010000}"/>
    <hyperlink ref="I339" r:id="rId409" xr:uid="{00000000-0004-0000-0500-000098010000}"/>
    <hyperlink ref="K339" r:id="rId410" xr:uid="{00000000-0004-0000-0500-000099010000}"/>
    <hyperlink ref="I340" r:id="rId411" xr:uid="{00000000-0004-0000-0500-00009A010000}"/>
    <hyperlink ref="K340" r:id="rId412" xr:uid="{00000000-0004-0000-0500-00009B010000}"/>
    <hyperlink ref="I341" r:id="rId413" xr:uid="{00000000-0004-0000-0500-00009C010000}"/>
    <hyperlink ref="K341" r:id="rId414" xr:uid="{00000000-0004-0000-0500-00009D010000}"/>
    <hyperlink ref="I342" r:id="rId415" xr:uid="{00000000-0004-0000-0500-00009E010000}"/>
    <hyperlink ref="K342" r:id="rId416" xr:uid="{00000000-0004-0000-0500-00009F010000}"/>
    <hyperlink ref="I343" r:id="rId417" xr:uid="{00000000-0004-0000-0500-0000A0010000}"/>
    <hyperlink ref="K343" r:id="rId418" xr:uid="{00000000-0004-0000-0500-0000A1010000}"/>
    <hyperlink ref="I344" r:id="rId419" xr:uid="{00000000-0004-0000-0500-0000A2010000}"/>
    <hyperlink ref="K344" r:id="rId420" xr:uid="{00000000-0004-0000-0500-0000A3010000}"/>
    <hyperlink ref="I345" r:id="rId421" xr:uid="{00000000-0004-0000-0500-0000A4010000}"/>
    <hyperlink ref="K345" r:id="rId422" xr:uid="{00000000-0004-0000-0500-0000A5010000}"/>
    <hyperlink ref="I346" r:id="rId423" xr:uid="{00000000-0004-0000-0500-0000A6010000}"/>
    <hyperlink ref="K346" r:id="rId424" xr:uid="{00000000-0004-0000-0500-0000A7010000}"/>
    <hyperlink ref="I347" r:id="rId425" xr:uid="{00000000-0004-0000-0500-0000A8010000}"/>
    <hyperlink ref="K347" r:id="rId426" xr:uid="{00000000-0004-0000-0500-0000A9010000}"/>
    <hyperlink ref="I348" r:id="rId427" xr:uid="{00000000-0004-0000-0500-0000AA010000}"/>
    <hyperlink ref="K348" r:id="rId428" xr:uid="{00000000-0004-0000-0500-0000AB010000}"/>
    <hyperlink ref="I349" r:id="rId429" xr:uid="{00000000-0004-0000-0500-0000AC010000}"/>
    <hyperlink ref="K349" r:id="rId430" xr:uid="{00000000-0004-0000-0500-0000AD010000}"/>
    <hyperlink ref="I350" r:id="rId431" xr:uid="{00000000-0004-0000-0500-0000AE010000}"/>
    <hyperlink ref="K350" r:id="rId432" xr:uid="{00000000-0004-0000-0500-0000AF010000}"/>
    <hyperlink ref="I351" r:id="rId433" xr:uid="{00000000-0004-0000-0500-0000B0010000}"/>
    <hyperlink ref="K351" r:id="rId434" xr:uid="{00000000-0004-0000-0500-0000B1010000}"/>
    <hyperlink ref="I352" r:id="rId435" xr:uid="{00000000-0004-0000-0500-0000B2010000}"/>
    <hyperlink ref="K352" r:id="rId436" xr:uid="{00000000-0004-0000-0500-0000B3010000}"/>
    <hyperlink ref="I353" r:id="rId437" xr:uid="{00000000-0004-0000-0500-0000B4010000}"/>
    <hyperlink ref="K353" r:id="rId438" xr:uid="{00000000-0004-0000-0500-0000B5010000}"/>
    <hyperlink ref="I354" r:id="rId439" xr:uid="{00000000-0004-0000-0500-0000B6010000}"/>
    <hyperlink ref="K354" r:id="rId440" xr:uid="{00000000-0004-0000-0500-0000B7010000}"/>
    <hyperlink ref="I355" r:id="rId441" xr:uid="{00000000-0004-0000-0500-0000B8010000}"/>
    <hyperlink ref="K355" r:id="rId442" xr:uid="{00000000-0004-0000-0500-0000B9010000}"/>
    <hyperlink ref="I356" r:id="rId443" xr:uid="{00000000-0004-0000-0500-0000BA010000}"/>
    <hyperlink ref="K356" r:id="rId444" xr:uid="{00000000-0004-0000-0500-0000BB010000}"/>
    <hyperlink ref="I357" r:id="rId445" xr:uid="{00000000-0004-0000-0500-0000BC010000}"/>
    <hyperlink ref="K357" r:id="rId446" xr:uid="{00000000-0004-0000-0500-0000BD010000}"/>
    <hyperlink ref="I358" r:id="rId447" xr:uid="{00000000-0004-0000-0500-0000BE010000}"/>
    <hyperlink ref="K358" r:id="rId448" xr:uid="{00000000-0004-0000-0500-0000BF010000}"/>
    <hyperlink ref="I359" r:id="rId449" xr:uid="{00000000-0004-0000-0500-0000C0010000}"/>
    <hyperlink ref="K359" r:id="rId450" xr:uid="{00000000-0004-0000-0500-0000C1010000}"/>
    <hyperlink ref="I360" r:id="rId451" xr:uid="{00000000-0004-0000-0500-0000C2010000}"/>
    <hyperlink ref="K360" r:id="rId452" xr:uid="{00000000-0004-0000-0500-0000C3010000}"/>
    <hyperlink ref="I361" r:id="rId453" xr:uid="{00000000-0004-0000-0500-0000C4010000}"/>
    <hyperlink ref="K361" r:id="rId454" xr:uid="{00000000-0004-0000-0500-0000C5010000}"/>
    <hyperlink ref="I362" r:id="rId455" xr:uid="{00000000-0004-0000-0500-0000C6010000}"/>
    <hyperlink ref="K362" r:id="rId456" xr:uid="{00000000-0004-0000-0500-0000C7010000}"/>
    <hyperlink ref="I363" r:id="rId457" xr:uid="{00000000-0004-0000-0500-0000C8010000}"/>
    <hyperlink ref="K363" r:id="rId458" xr:uid="{00000000-0004-0000-0500-0000C9010000}"/>
    <hyperlink ref="I364" r:id="rId459" xr:uid="{00000000-0004-0000-0500-0000CA010000}"/>
    <hyperlink ref="K364" r:id="rId460" xr:uid="{00000000-0004-0000-0500-0000CB010000}"/>
    <hyperlink ref="I365" r:id="rId461" xr:uid="{00000000-0004-0000-0500-0000CC010000}"/>
    <hyperlink ref="K365" r:id="rId462" xr:uid="{00000000-0004-0000-0500-0000CD010000}"/>
    <hyperlink ref="I366" r:id="rId463" xr:uid="{00000000-0004-0000-0500-0000CE010000}"/>
    <hyperlink ref="K366" r:id="rId464" xr:uid="{00000000-0004-0000-0500-0000CF010000}"/>
    <hyperlink ref="I367" r:id="rId465" xr:uid="{00000000-0004-0000-0500-0000D0010000}"/>
    <hyperlink ref="K367" r:id="rId466" xr:uid="{00000000-0004-0000-0500-0000D1010000}"/>
    <hyperlink ref="I368" r:id="rId467" xr:uid="{00000000-0004-0000-0500-0000D2010000}"/>
    <hyperlink ref="K368" r:id="rId468" xr:uid="{00000000-0004-0000-0500-0000D3010000}"/>
    <hyperlink ref="I369" r:id="rId469" xr:uid="{00000000-0004-0000-0500-0000D4010000}"/>
    <hyperlink ref="K369" r:id="rId470" xr:uid="{00000000-0004-0000-0500-0000D5010000}"/>
    <hyperlink ref="I370" r:id="rId471" xr:uid="{00000000-0004-0000-0500-0000D6010000}"/>
    <hyperlink ref="K370" r:id="rId472" xr:uid="{00000000-0004-0000-0500-0000D7010000}"/>
    <hyperlink ref="I371" r:id="rId473" xr:uid="{00000000-0004-0000-0500-0000D8010000}"/>
    <hyperlink ref="K371" r:id="rId474" xr:uid="{00000000-0004-0000-0500-0000D9010000}"/>
    <hyperlink ref="I372" r:id="rId475" xr:uid="{00000000-0004-0000-0500-0000DA010000}"/>
    <hyperlink ref="K372" r:id="rId476" xr:uid="{00000000-0004-0000-0500-0000DB010000}"/>
    <hyperlink ref="I373" r:id="rId477" xr:uid="{00000000-0004-0000-0500-0000DC010000}"/>
    <hyperlink ref="K373" r:id="rId478" xr:uid="{00000000-0004-0000-0500-0000DD010000}"/>
    <hyperlink ref="I374" r:id="rId479" xr:uid="{00000000-0004-0000-0500-0000DE010000}"/>
    <hyperlink ref="K374" r:id="rId480" xr:uid="{00000000-0004-0000-0500-0000DF010000}"/>
    <hyperlink ref="I375" r:id="rId481" xr:uid="{00000000-0004-0000-0500-0000E0010000}"/>
    <hyperlink ref="K375" r:id="rId482" xr:uid="{00000000-0004-0000-0500-0000E1010000}"/>
    <hyperlink ref="I376" r:id="rId483" xr:uid="{00000000-0004-0000-0500-0000E2010000}"/>
    <hyperlink ref="K376" r:id="rId484" xr:uid="{00000000-0004-0000-0500-0000E3010000}"/>
    <hyperlink ref="I377" r:id="rId485" xr:uid="{00000000-0004-0000-0500-0000E4010000}"/>
    <hyperlink ref="K377" r:id="rId486" xr:uid="{00000000-0004-0000-0500-0000E5010000}"/>
    <hyperlink ref="I378" r:id="rId487" xr:uid="{00000000-0004-0000-0500-0000E6010000}"/>
    <hyperlink ref="K378" r:id="rId488" xr:uid="{00000000-0004-0000-0500-0000E7010000}"/>
    <hyperlink ref="I379" r:id="rId489" xr:uid="{00000000-0004-0000-0500-0000E8010000}"/>
    <hyperlink ref="K379" r:id="rId490" xr:uid="{00000000-0004-0000-0500-0000E9010000}"/>
    <hyperlink ref="I380" r:id="rId491" xr:uid="{00000000-0004-0000-0500-0000EA010000}"/>
    <hyperlink ref="K380" r:id="rId492" xr:uid="{00000000-0004-0000-0500-0000EB010000}"/>
    <hyperlink ref="I381" r:id="rId493" xr:uid="{00000000-0004-0000-0500-0000EC010000}"/>
    <hyperlink ref="K381" r:id="rId494" xr:uid="{00000000-0004-0000-0500-0000ED010000}"/>
    <hyperlink ref="I382" r:id="rId495" xr:uid="{00000000-0004-0000-0500-0000EE010000}"/>
    <hyperlink ref="K382" r:id="rId496" xr:uid="{00000000-0004-0000-0500-0000EF010000}"/>
    <hyperlink ref="I383" r:id="rId497" xr:uid="{00000000-0004-0000-0500-0000F0010000}"/>
    <hyperlink ref="K383" r:id="rId498" xr:uid="{00000000-0004-0000-0500-0000F1010000}"/>
    <hyperlink ref="I384" r:id="rId499" xr:uid="{00000000-0004-0000-0500-0000F2010000}"/>
    <hyperlink ref="K384" r:id="rId500" xr:uid="{00000000-0004-0000-0500-0000F3010000}"/>
    <hyperlink ref="I385" r:id="rId501" xr:uid="{00000000-0004-0000-0500-0000F4010000}"/>
    <hyperlink ref="K385" r:id="rId502" xr:uid="{00000000-0004-0000-0500-0000F5010000}"/>
    <hyperlink ref="I386" r:id="rId503" xr:uid="{00000000-0004-0000-0500-0000F6010000}"/>
    <hyperlink ref="K386" r:id="rId504" xr:uid="{00000000-0004-0000-0500-0000F7010000}"/>
    <hyperlink ref="I387" r:id="rId505" xr:uid="{00000000-0004-0000-0500-0000F8010000}"/>
    <hyperlink ref="K387" r:id="rId506" xr:uid="{00000000-0004-0000-0500-0000F9010000}"/>
    <hyperlink ref="I388" r:id="rId507" xr:uid="{00000000-0004-0000-0500-0000FA010000}"/>
    <hyperlink ref="K388" r:id="rId508" xr:uid="{00000000-0004-0000-0500-0000FB010000}"/>
    <hyperlink ref="I389" r:id="rId509" xr:uid="{00000000-0004-0000-0500-0000FC010000}"/>
    <hyperlink ref="K389" r:id="rId510" xr:uid="{00000000-0004-0000-0500-0000FD010000}"/>
    <hyperlink ref="I390" r:id="rId511" xr:uid="{00000000-0004-0000-0500-0000FE010000}"/>
    <hyperlink ref="K390" r:id="rId512" xr:uid="{00000000-0004-0000-0500-0000FF010000}"/>
    <hyperlink ref="I391" r:id="rId513" xr:uid="{00000000-0004-0000-0500-000000020000}"/>
    <hyperlink ref="K391" r:id="rId514" xr:uid="{00000000-0004-0000-0500-000001020000}"/>
    <hyperlink ref="I392" r:id="rId515" xr:uid="{00000000-0004-0000-0500-000002020000}"/>
    <hyperlink ref="K392" r:id="rId516" xr:uid="{00000000-0004-0000-0500-000003020000}"/>
    <hyperlink ref="I393" r:id="rId517" xr:uid="{00000000-0004-0000-0500-000004020000}"/>
    <hyperlink ref="K393" r:id="rId518" xr:uid="{00000000-0004-0000-0500-000005020000}"/>
    <hyperlink ref="I394" r:id="rId519" xr:uid="{00000000-0004-0000-0500-000006020000}"/>
    <hyperlink ref="K394" r:id="rId520" xr:uid="{00000000-0004-0000-0500-000007020000}"/>
    <hyperlink ref="I395" r:id="rId521" xr:uid="{00000000-0004-0000-0500-000008020000}"/>
    <hyperlink ref="K395" r:id="rId522" xr:uid="{00000000-0004-0000-0500-000009020000}"/>
    <hyperlink ref="I396" r:id="rId523" xr:uid="{00000000-0004-0000-0500-00000A020000}"/>
    <hyperlink ref="K396" r:id="rId524" xr:uid="{00000000-0004-0000-0500-00000B020000}"/>
    <hyperlink ref="I397" r:id="rId525" xr:uid="{00000000-0004-0000-0500-00000C020000}"/>
    <hyperlink ref="K397" r:id="rId526" xr:uid="{00000000-0004-0000-0500-00000D020000}"/>
    <hyperlink ref="I398" r:id="rId527" xr:uid="{00000000-0004-0000-0500-00000E020000}"/>
    <hyperlink ref="K398" r:id="rId528" xr:uid="{00000000-0004-0000-0500-00000F020000}"/>
    <hyperlink ref="I399" r:id="rId529" xr:uid="{00000000-0004-0000-0500-000010020000}"/>
    <hyperlink ref="K399" r:id="rId530" xr:uid="{00000000-0004-0000-0500-000011020000}"/>
    <hyperlink ref="I400" r:id="rId531" xr:uid="{00000000-0004-0000-0500-000012020000}"/>
    <hyperlink ref="K400" r:id="rId532" xr:uid="{00000000-0004-0000-0500-000013020000}"/>
    <hyperlink ref="I401" r:id="rId533" xr:uid="{00000000-0004-0000-0500-000014020000}"/>
    <hyperlink ref="K401" r:id="rId534" xr:uid="{00000000-0004-0000-0500-000015020000}"/>
    <hyperlink ref="I402" r:id="rId535" xr:uid="{00000000-0004-0000-0500-000016020000}"/>
    <hyperlink ref="K402" r:id="rId536" xr:uid="{00000000-0004-0000-0500-000017020000}"/>
    <hyperlink ref="I403" r:id="rId537" xr:uid="{00000000-0004-0000-0500-000018020000}"/>
    <hyperlink ref="K403" r:id="rId538" xr:uid="{00000000-0004-0000-0500-000019020000}"/>
    <hyperlink ref="I404" r:id="rId539" xr:uid="{00000000-0004-0000-0500-00001A020000}"/>
    <hyperlink ref="K404" r:id="rId540" xr:uid="{00000000-0004-0000-0500-00001B020000}"/>
    <hyperlink ref="I405" r:id="rId541" xr:uid="{00000000-0004-0000-0500-00001C020000}"/>
    <hyperlink ref="K405" r:id="rId542" xr:uid="{00000000-0004-0000-0500-00001D020000}"/>
    <hyperlink ref="I406" r:id="rId543" xr:uid="{00000000-0004-0000-0500-00001E020000}"/>
    <hyperlink ref="K406" r:id="rId544" xr:uid="{00000000-0004-0000-0500-00001F020000}"/>
    <hyperlink ref="I407" r:id="rId545" xr:uid="{00000000-0004-0000-0500-000020020000}"/>
    <hyperlink ref="K407" r:id="rId546" xr:uid="{00000000-0004-0000-0500-000021020000}"/>
    <hyperlink ref="I408" r:id="rId547" xr:uid="{00000000-0004-0000-0500-000022020000}"/>
    <hyperlink ref="K408" r:id="rId548" xr:uid="{00000000-0004-0000-0500-000023020000}"/>
    <hyperlink ref="I409" r:id="rId549" xr:uid="{00000000-0004-0000-0500-000024020000}"/>
    <hyperlink ref="K409" r:id="rId550" xr:uid="{00000000-0004-0000-0500-000025020000}"/>
    <hyperlink ref="I410" r:id="rId551" xr:uid="{00000000-0004-0000-0500-000026020000}"/>
    <hyperlink ref="K410" r:id="rId552" xr:uid="{00000000-0004-0000-0500-000027020000}"/>
    <hyperlink ref="I411" r:id="rId553" xr:uid="{00000000-0004-0000-0500-000028020000}"/>
    <hyperlink ref="K411" r:id="rId554" xr:uid="{00000000-0004-0000-0500-000029020000}"/>
    <hyperlink ref="I412" r:id="rId555" xr:uid="{00000000-0004-0000-0500-00002A020000}"/>
    <hyperlink ref="K412" r:id="rId556" xr:uid="{00000000-0004-0000-0500-00002B020000}"/>
    <hyperlink ref="I413" r:id="rId557" xr:uid="{00000000-0004-0000-0500-00002C020000}"/>
    <hyperlink ref="K413" r:id="rId558" xr:uid="{00000000-0004-0000-0500-00002D020000}"/>
    <hyperlink ref="I414" r:id="rId559" xr:uid="{00000000-0004-0000-0500-00002E020000}"/>
    <hyperlink ref="K414" r:id="rId560" xr:uid="{00000000-0004-0000-0500-00002F020000}"/>
    <hyperlink ref="I415" r:id="rId561" xr:uid="{00000000-0004-0000-0500-000030020000}"/>
    <hyperlink ref="K415" r:id="rId562" xr:uid="{00000000-0004-0000-0500-000031020000}"/>
    <hyperlink ref="I416" r:id="rId563" xr:uid="{00000000-0004-0000-0500-000032020000}"/>
    <hyperlink ref="K416" r:id="rId564" xr:uid="{00000000-0004-0000-0500-000033020000}"/>
    <hyperlink ref="I417" r:id="rId565" xr:uid="{00000000-0004-0000-0500-000034020000}"/>
    <hyperlink ref="K417" r:id="rId566" xr:uid="{00000000-0004-0000-0500-000035020000}"/>
    <hyperlink ref="I418" r:id="rId567" xr:uid="{00000000-0004-0000-0500-000036020000}"/>
    <hyperlink ref="K418" r:id="rId568" xr:uid="{00000000-0004-0000-0500-000037020000}"/>
    <hyperlink ref="I419" r:id="rId569" xr:uid="{00000000-0004-0000-0500-000038020000}"/>
    <hyperlink ref="K419" r:id="rId570" xr:uid="{00000000-0004-0000-0500-000039020000}"/>
    <hyperlink ref="I420" r:id="rId571" xr:uid="{00000000-0004-0000-0500-00003A020000}"/>
    <hyperlink ref="K420" r:id="rId572" xr:uid="{00000000-0004-0000-0500-00003B020000}"/>
    <hyperlink ref="I421" r:id="rId573" xr:uid="{00000000-0004-0000-0500-00003C020000}"/>
    <hyperlink ref="K421" r:id="rId574" xr:uid="{00000000-0004-0000-0500-00003D020000}"/>
    <hyperlink ref="I422" r:id="rId575" xr:uid="{00000000-0004-0000-0500-00003E020000}"/>
    <hyperlink ref="K422" r:id="rId576" xr:uid="{00000000-0004-0000-0500-00003F020000}"/>
    <hyperlink ref="I423" r:id="rId577" xr:uid="{00000000-0004-0000-0500-000040020000}"/>
    <hyperlink ref="K423" r:id="rId578" xr:uid="{00000000-0004-0000-0500-000041020000}"/>
    <hyperlink ref="I424" r:id="rId579" xr:uid="{00000000-0004-0000-0500-000042020000}"/>
    <hyperlink ref="K424" r:id="rId580" xr:uid="{00000000-0004-0000-0500-000043020000}"/>
    <hyperlink ref="I425" r:id="rId581" xr:uid="{00000000-0004-0000-0500-000044020000}"/>
    <hyperlink ref="K425" r:id="rId582" xr:uid="{00000000-0004-0000-0500-000045020000}"/>
    <hyperlink ref="I426" r:id="rId583" xr:uid="{00000000-0004-0000-0500-000046020000}"/>
    <hyperlink ref="K426" r:id="rId584" xr:uid="{00000000-0004-0000-0500-000047020000}"/>
    <hyperlink ref="I427" r:id="rId585" xr:uid="{00000000-0004-0000-0500-000048020000}"/>
    <hyperlink ref="K427" r:id="rId586" xr:uid="{00000000-0004-0000-0500-000049020000}"/>
    <hyperlink ref="I428" r:id="rId587" xr:uid="{00000000-0004-0000-0500-00004A020000}"/>
    <hyperlink ref="K428" r:id="rId588" xr:uid="{00000000-0004-0000-0500-00004B020000}"/>
    <hyperlink ref="I429" r:id="rId589" xr:uid="{00000000-0004-0000-0500-00004C020000}"/>
    <hyperlink ref="K429" r:id="rId590" xr:uid="{00000000-0004-0000-0500-00004D020000}"/>
    <hyperlink ref="I430" r:id="rId591" xr:uid="{00000000-0004-0000-0500-00004E020000}"/>
    <hyperlink ref="K430" r:id="rId592" xr:uid="{00000000-0004-0000-0500-00004F020000}"/>
    <hyperlink ref="I431" r:id="rId593" xr:uid="{00000000-0004-0000-0500-000050020000}"/>
    <hyperlink ref="K431" r:id="rId594" xr:uid="{00000000-0004-0000-0500-000051020000}"/>
    <hyperlink ref="I432" r:id="rId595" xr:uid="{00000000-0004-0000-0500-000052020000}"/>
    <hyperlink ref="K432" r:id="rId596" xr:uid="{00000000-0004-0000-0500-000053020000}"/>
    <hyperlink ref="I433" r:id="rId597" xr:uid="{00000000-0004-0000-0500-000054020000}"/>
    <hyperlink ref="K433" r:id="rId598" xr:uid="{00000000-0004-0000-0500-000055020000}"/>
    <hyperlink ref="I434" r:id="rId599" xr:uid="{00000000-0004-0000-0500-000056020000}"/>
    <hyperlink ref="K434" r:id="rId600" xr:uid="{00000000-0004-0000-0500-000057020000}"/>
    <hyperlink ref="I435" r:id="rId601" xr:uid="{00000000-0004-0000-0500-000058020000}"/>
    <hyperlink ref="K435" r:id="rId602" xr:uid="{00000000-0004-0000-0500-000059020000}"/>
    <hyperlink ref="I436" r:id="rId603" xr:uid="{00000000-0004-0000-0500-00005A020000}"/>
    <hyperlink ref="K436" r:id="rId604" xr:uid="{00000000-0004-0000-0500-00005B020000}"/>
    <hyperlink ref="I437" r:id="rId605" xr:uid="{00000000-0004-0000-0500-00005C020000}"/>
    <hyperlink ref="K437" r:id="rId606" xr:uid="{00000000-0004-0000-0500-00005D020000}"/>
    <hyperlink ref="I438" r:id="rId607" xr:uid="{00000000-0004-0000-0500-00005E020000}"/>
    <hyperlink ref="K438" r:id="rId608" xr:uid="{00000000-0004-0000-0500-00005F020000}"/>
    <hyperlink ref="I439" r:id="rId609" xr:uid="{00000000-0004-0000-0500-000060020000}"/>
    <hyperlink ref="K439" r:id="rId610" xr:uid="{00000000-0004-0000-0500-000061020000}"/>
    <hyperlink ref="I440" r:id="rId611" xr:uid="{00000000-0004-0000-0500-000062020000}"/>
    <hyperlink ref="K440" r:id="rId612" xr:uid="{00000000-0004-0000-0500-000063020000}"/>
    <hyperlink ref="I441" r:id="rId613" xr:uid="{00000000-0004-0000-0500-000064020000}"/>
    <hyperlink ref="K441" r:id="rId614" xr:uid="{00000000-0004-0000-0500-000065020000}"/>
    <hyperlink ref="I442" r:id="rId615" xr:uid="{00000000-0004-0000-0500-000066020000}"/>
    <hyperlink ref="K442" r:id="rId616" xr:uid="{00000000-0004-0000-0500-000067020000}"/>
    <hyperlink ref="I443" r:id="rId617" xr:uid="{00000000-0004-0000-0500-000068020000}"/>
    <hyperlink ref="K443" r:id="rId618" xr:uid="{00000000-0004-0000-0500-000069020000}"/>
    <hyperlink ref="I444" r:id="rId619" xr:uid="{00000000-0004-0000-0500-00006A020000}"/>
    <hyperlink ref="K444" r:id="rId620" xr:uid="{00000000-0004-0000-0500-00006B020000}"/>
    <hyperlink ref="I445" r:id="rId621" xr:uid="{00000000-0004-0000-0500-00006C020000}"/>
    <hyperlink ref="K445" r:id="rId622" xr:uid="{00000000-0004-0000-0500-00006D020000}"/>
    <hyperlink ref="I446" r:id="rId623" xr:uid="{00000000-0004-0000-0500-00006E020000}"/>
    <hyperlink ref="K446" r:id="rId624" xr:uid="{00000000-0004-0000-0500-00006F020000}"/>
    <hyperlink ref="I447" r:id="rId625" xr:uid="{00000000-0004-0000-0500-000070020000}"/>
    <hyperlink ref="K447" r:id="rId626" xr:uid="{00000000-0004-0000-0500-000071020000}"/>
    <hyperlink ref="I448" r:id="rId627" xr:uid="{00000000-0004-0000-0500-000072020000}"/>
    <hyperlink ref="K448" r:id="rId628" xr:uid="{00000000-0004-0000-0500-000073020000}"/>
    <hyperlink ref="I449" r:id="rId629" xr:uid="{00000000-0004-0000-0500-000074020000}"/>
    <hyperlink ref="K449" r:id="rId630" xr:uid="{00000000-0004-0000-0500-000075020000}"/>
    <hyperlink ref="I450" r:id="rId631" xr:uid="{00000000-0004-0000-0500-000076020000}"/>
    <hyperlink ref="K450" r:id="rId632" xr:uid="{00000000-0004-0000-0500-000077020000}"/>
    <hyperlink ref="I451" r:id="rId633" xr:uid="{00000000-0004-0000-0500-000078020000}"/>
    <hyperlink ref="K451" r:id="rId634" xr:uid="{00000000-0004-0000-0500-000079020000}"/>
    <hyperlink ref="I452" r:id="rId635" xr:uid="{00000000-0004-0000-0500-00007A020000}"/>
    <hyperlink ref="K452" r:id="rId636" xr:uid="{00000000-0004-0000-0500-00007B020000}"/>
    <hyperlink ref="I453" r:id="rId637" xr:uid="{00000000-0004-0000-0500-00007C020000}"/>
    <hyperlink ref="K453" r:id="rId638" xr:uid="{00000000-0004-0000-0500-00007D020000}"/>
    <hyperlink ref="I454" r:id="rId639" xr:uid="{00000000-0004-0000-0500-00007E020000}"/>
    <hyperlink ref="K454" r:id="rId640" xr:uid="{00000000-0004-0000-0500-00007F020000}"/>
    <hyperlink ref="I455" r:id="rId641" xr:uid="{00000000-0004-0000-0500-000080020000}"/>
    <hyperlink ref="K455" r:id="rId642" xr:uid="{00000000-0004-0000-0500-000081020000}"/>
    <hyperlink ref="I456" r:id="rId643" xr:uid="{00000000-0004-0000-0500-000082020000}"/>
    <hyperlink ref="K456" r:id="rId644" xr:uid="{00000000-0004-0000-0500-000083020000}"/>
    <hyperlink ref="I457" r:id="rId645" xr:uid="{00000000-0004-0000-0500-000084020000}"/>
    <hyperlink ref="K457" r:id="rId646" xr:uid="{00000000-0004-0000-0500-000085020000}"/>
    <hyperlink ref="I458" r:id="rId647" xr:uid="{00000000-0004-0000-0500-000086020000}"/>
    <hyperlink ref="K458" r:id="rId648" xr:uid="{00000000-0004-0000-0500-000087020000}"/>
    <hyperlink ref="I459" r:id="rId649" xr:uid="{00000000-0004-0000-0500-000088020000}"/>
    <hyperlink ref="K459" r:id="rId650" xr:uid="{00000000-0004-0000-0500-000089020000}"/>
    <hyperlink ref="I460" r:id="rId651" xr:uid="{00000000-0004-0000-0500-00008A020000}"/>
    <hyperlink ref="K460" r:id="rId652" xr:uid="{00000000-0004-0000-0500-00008B020000}"/>
    <hyperlink ref="I461" r:id="rId653" xr:uid="{00000000-0004-0000-0500-00008C020000}"/>
    <hyperlink ref="K461" r:id="rId654" xr:uid="{00000000-0004-0000-0500-00008D020000}"/>
    <hyperlink ref="I462" r:id="rId655" xr:uid="{00000000-0004-0000-0500-00008E020000}"/>
    <hyperlink ref="K462" r:id="rId656" xr:uid="{00000000-0004-0000-0500-00008F020000}"/>
    <hyperlink ref="I463" r:id="rId657" xr:uid="{00000000-0004-0000-0500-000090020000}"/>
    <hyperlink ref="K463" r:id="rId658" xr:uid="{00000000-0004-0000-0500-000091020000}"/>
    <hyperlink ref="I464" r:id="rId659" xr:uid="{00000000-0004-0000-0500-000092020000}"/>
    <hyperlink ref="K464" r:id="rId660" xr:uid="{00000000-0004-0000-0500-000093020000}"/>
    <hyperlink ref="I465" r:id="rId661" xr:uid="{00000000-0004-0000-0500-000094020000}"/>
    <hyperlink ref="K465" r:id="rId662" xr:uid="{00000000-0004-0000-0500-000095020000}"/>
    <hyperlink ref="I466" r:id="rId663" xr:uid="{00000000-0004-0000-0500-000096020000}"/>
    <hyperlink ref="K466" r:id="rId664" xr:uid="{00000000-0004-0000-0500-000097020000}"/>
    <hyperlink ref="I467" r:id="rId665" xr:uid="{00000000-0004-0000-0500-000098020000}"/>
    <hyperlink ref="K467" r:id="rId666" xr:uid="{00000000-0004-0000-0500-000099020000}"/>
    <hyperlink ref="I468" r:id="rId667" xr:uid="{00000000-0004-0000-0500-00009A020000}"/>
    <hyperlink ref="K468" r:id="rId668" xr:uid="{00000000-0004-0000-0500-00009B020000}"/>
    <hyperlink ref="I469" r:id="rId669" xr:uid="{00000000-0004-0000-0500-00009C020000}"/>
    <hyperlink ref="K469" r:id="rId670" xr:uid="{00000000-0004-0000-0500-00009D020000}"/>
    <hyperlink ref="I470" r:id="rId671" xr:uid="{00000000-0004-0000-0500-00009E020000}"/>
    <hyperlink ref="K470" r:id="rId672" xr:uid="{00000000-0004-0000-0500-00009F020000}"/>
    <hyperlink ref="I471" r:id="rId673" xr:uid="{00000000-0004-0000-0500-0000A0020000}"/>
    <hyperlink ref="K471" r:id="rId674" xr:uid="{00000000-0004-0000-0500-0000A1020000}"/>
    <hyperlink ref="I472" r:id="rId675" xr:uid="{00000000-0004-0000-0500-0000A2020000}"/>
    <hyperlink ref="K472" r:id="rId676" xr:uid="{00000000-0004-0000-0500-0000A3020000}"/>
    <hyperlink ref="I473" r:id="rId677" xr:uid="{00000000-0004-0000-0500-0000A4020000}"/>
    <hyperlink ref="K473" r:id="rId678" xr:uid="{00000000-0004-0000-0500-0000A5020000}"/>
    <hyperlink ref="I474" r:id="rId679" xr:uid="{00000000-0004-0000-0500-0000A6020000}"/>
    <hyperlink ref="K474" r:id="rId680" xr:uid="{00000000-0004-0000-0500-0000A7020000}"/>
    <hyperlink ref="I475" r:id="rId681" xr:uid="{00000000-0004-0000-0500-0000A8020000}"/>
    <hyperlink ref="K475" r:id="rId682" xr:uid="{00000000-0004-0000-0500-0000A9020000}"/>
    <hyperlink ref="I476" r:id="rId683" xr:uid="{00000000-0004-0000-0500-0000AA020000}"/>
    <hyperlink ref="K476" r:id="rId684" xr:uid="{00000000-0004-0000-0500-0000AB020000}"/>
    <hyperlink ref="I477" r:id="rId685" xr:uid="{00000000-0004-0000-0500-0000AC020000}"/>
    <hyperlink ref="K477" r:id="rId686" xr:uid="{00000000-0004-0000-0500-0000AD020000}"/>
    <hyperlink ref="I478" r:id="rId687" xr:uid="{00000000-0004-0000-0500-0000AE020000}"/>
    <hyperlink ref="K478" r:id="rId688" xr:uid="{00000000-0004-0000-0500-0000AF020000}"/>
    <hyperlink ref="I479" r:id="rId689" xr:uid="{00000000-0004-0000-0500-0000B0020000}"/>
    <hyperlink ref="K479" r:id="rId690" xr:uid="{00000000-0004-0000-0500-0000B1020000}"/>
    <hyperlink ref="I480" r:id="rId691" xr:uid="{00000000-0004-0000-0500-0000B2020000}"/>
    <hyperlink ref="K480" r:id="rId692" xr:uid="{00000000-0004-0000-0500-0000B3020000}"/>
    <hyperlink ref="I481" r:id="rId693" xr:uid="{00000000-0004-0000-0500-0000B4020000}"/>
    <hyperlink ref="K481" r:id="rId694" xr:uid="{00000000-0004-0000-0500-0000B5020000}"/>
    <hyperlink ref="I482" r:id="rId695" xr:uid="{00000000-0004-0000-0500-0000B6020000}"/>
    <hyperlink ref="K482" r:id="rId696" xr:uid="{00000000-0004-0000-0500-0000B7020000}"/>
    <hyperlink ref="I483" r:id="rId697" xr:uid="{00000000-0004-0000-0500-0000B8020000}"/>
    <hyperlink ref="K483" r:id="rId698" xr:uid="{00000000-0004-0000-0500-0000B9020000}"/>
    <hyperlink ref="I484" r:id="rId699" xr:uid="{00000000-0004-0000-0500-0000BA020000}"/>
    <hyperlink ref="K484" r:id="rId700" xr:uid="{00000000-0004-0000-0500-0000BB020000}"/>
    <hyperlink ref="I485" r:id="rId701" xr:uid="{00000000-0004-0000-0500-0000BC020000}"/>
    <hyperlink ref="K485" r:id="rId702" xr:uid="{00000000-0004-0000-0500-0000BD020000}"/>
    <hyperlink ref="I486" r:id="rId703" xr:uid="{00000000-0004-0000-0500-0000BE020000}"/>
    <hyperlink ref="K486" r:id="rId704" xr:uid="{00000000-0004-0000-0500-0000BF020000}"/>
    <hyperlink ref="I487" r:id="rId705" xr:uid="{00000000-0004-0000-0500-0000C0020000}"/>
    <hyperlink ref="K487" r:id="rId706" xr:uid="{00000000-0004-0000-0500-0000C1020000}"/>
    <hyperlink ref="I488" r:id="rId707" xr:uid="{00000000-0004-0000-0500-0000C2020000}"/>
    <hyperlink ref="K488" r:id="rId708" xr:uid="{00000000-0004-0000-0500-0000C3020000}"/>
    <hyperlink ref="I489" r:id="rId709" xr:uid="{00000000-0004-0000-0500-0000C4020000}"/>
    <hyperlink ref="K489" r:id="rId710" xr:uid="{00000000-0004-0000-0500-0000C5020000}"/>
    <hyperlink ref="I490" r:id="rId711" xr:uid="{00000000-0004-0000-0500-0000C6020000}"/>
    <hyperlink ref="K490" r:id="rId712" xr:uid="{00000000-0004-0000-0500-0000C7020000}"/>
    <hyperlink ref="I491" r:id="rId713" xr:uid="{00000000-0004-0000-0500-0000C8020000}"/>
    <hyperlink ref="K491" r:id="rId714" xr:uid="{00000000-0004-0000-0500-0000C9020000}"/>
    <hyperlink ref="I492" r:id="rId715" xr:uid="{00000000-0004-0000-0500-0000CA020000}"/>
    <hyperlink ref="K492" r:id="rId716" xr:uid="{00000000-0004-0000-0500-0000CB020000}"/>
    <hyperlink ref="I493" r:id="rId717" xr:uid="{00000000-0004-0000-0500-0000CC020000}"/>
    <hyperlink ref="K493" r:id="rId718" xr:uid="{00000000-0004-0000-0500-0000CD020000}"/>
    <hyperlink ref="I494" r:id="rId719" xr:uid="{00000000-0004-0000-0500-0000CE020000}"/>
    <hyperlink ref="K494" r:id="rId720" xr:uid="{00000000-0004-0000-0500-0000CF020000}"/>
    <hyperlink ref="I495" r:id="rId721" xr:uid="{00000000-0004-0000-0500-0000D0020000}"/>
    <hyperlink ref="K495" r:id="rId722" xr:uid="{00000000-0004-0000-0500-0000D1020000}"/>
    <hyperlink ref="I496" r:id="rId723" xr:uid="{00000000-0004-0000-0500-0000D2020000}"/>
    <hyperlink ref="K496" r:id="rId724" xr:uid="{00000000-0004-0000-0500-0000D3020000}"/>
    <hyperlink ref="I497" r:id="rId725" xr:uid="{00000000-0004-0000-0500-0000D4020000}"/>
    <hyperlink ref="K497" r:id="rId726" xr:uid="{00000000-0004-0000-0500-0000D5020000}"/>
    <hyperlink ref="I498" r:id="rId727" xr:uid="{00000000-0004-0000-0500-0000D6020000}"/>
    <hyperlink ref="K498" r:id="rId728" xr:uid="{00000000-0004-0000-0500-0000D7020000}"/>
    <hyperlink ref="I499" r:id="rId729" xr:uid="{00000000-0004-0000-0500-0000D8020000}"/>
    <hyperlink ref="K499" r:id="rId730" xr:uid="{00000000-0004-0000-0500-0000D9020000}"/>
    <hyperlink ref="I500" r:id="rId731" xr:uid="{00000000-0004-0000-0500-0000DA020000}"/>
    <hyperlink ref="K500" r:id="rId732" xr:uid="{00000000-0004-0000-0500-0000DB020000}"/>
    <hyperlink ref="I501" r:id="rId733" xr:uid="{00000000-0004-0000-0500-0000DC020000}"/>
    <hyperlink ref="K501" r:id="rId734" xr:uid="{00000000-0004-0000-0500-0000DD020000}"/>
    <hyperlink ref="I502" r:id="rId735" xr:uid="{00000000-0004-0000-0500-0000DE020000}"/>
    <hyperlink ref="K502" r:id="rId736" xr:uid="{00000000-0004-0000-0500-0000DF020000}"/>
    <hyperlink ref="I503" r:id="rId737" xr:uid="{00000000-0004-0000-0500-0000E0020000}"/>
    <hyperlink ref="K503" r:id="rId738" xr:uid="{00000000-0004-0000-0500-0000E1020000}"/>
    <hyperlink ref="I504" r:id="rId739" xr:uid="{00000000-0004-0000-0500-0000E2020000}"/>
    <hyperlink ref="K504" r:id="rId740" xr:uid="{00000000-0004-0000-0500-0000E3020000}"/>
    <hyperlink ref="I505" r:id="rId741" xr:uid="{00000000-0004-0000-0500-0000E4020000}"/>
    <hyperlink ref="K505" r:id="rId742" xr:uid="{00000000-0004-0000-0500-0000E5020000}"/>
    <hyperlink ref="I506" r:id="rId743" xr:uid="{00000000-0004-0000-0500-0000E6020000}"/>
    <hyperlink ref="K506" r:id="rId744" xr:uid="{00000000-0004-0000-0500-0000E7020000}"/>
    <hyperlink ref="I507" r:id="rId745" xr:uid="{00000000-0004-0000-0500-0000E8020000}"/>
    <hyperlink ref="K507" r:id="rId746" xr:uid="{00000000-0004-0000-0500-0000E9020000}"/>
    <hyperlink ref="I508" r:id="rId747" xr:uid="{00000000-0004-0000-0500-0000EA020000}"/>
    <hyperlink ref="K508" r:id="rId748" xr:uid="{00000000-0004-0000-0500-0000EB020000}"/>
    <hyperlink ref="I509" r:id="rId749" xr:uid="{00000000-0004-0000-0500-0000EC020000}"/>
    <hyperlink ref="K509" r:id="rId750" xr:uid="{00000000-0004-0000-0500-0000ED020000}"/>
    <hyperlink ref="I510" r:id="rId751" xr:uid="{00000000-0004-0000-0500-0000EE020000}"/>
    <hyperlink ref="K510" r:id="rId752" xr:uid="{00000000-0004-0000-0500-0000EF020000}"/>
    <hyperlink ref="I511" r:id="rId753" xr:uid="{00000000-0004-0000-0500-0000F0020000}"/>
    <hyperlink ref="K511" r:id="rId754" xr:uid="{00000000-0004-0000-0500-0000F1020000}"/>
    <hyperlink ref="I512" r:id="rId755" xr:uid="{00000000-0004-0000-0500-0000F2020000}"/>
    <hyperlink ref="K512" r:id="rId756" xr:uid="{00000000-0004-0000-0500-0000F3020000}"/>
    <hyperlink ref="I513" r:id="rId757" xr:uid="{00000000-0004-0000-0500-0000F4020000}"/>
    <hyperlink ref="K513" r:id="rId758" xr:uid="{00000000-0004-0000-0500-0000F5020000}"/>
    <hyperlink ref="I514" r:id="rId759" xr:uid="{00000000-0004-0000-0500-0000F6020000}"/>
    <hyperlink ref="K514" r:id="rId760" xr:uid="{00000000-0004-0000-0500-0000F7020000}"/>
    <hyperlink ref="I515" r:id="rId761" xr:uid="{00000000-0004-0000-0500-0000F8020000}"/>
    <hyperlink ref="K515" r:id="rId762" xr:uid="{00000000-0004-0000-0500-0000F9020000}"/>
    <hyperlink ref="I516" r:id="rId763" xr:uid="{00000000-0004-0000-0500-0000FA020000}"/>
    <hyperlink ref="K516" r:id="rId764" xr:uid="{00000000-0004-0000-0500-0000FB020000}"/>
    <hyperlink ref="I517" r:id="rId765" xr:uid="{00000000-0004-0000-0500-0000FC020000}"/>
    <hyperlink ref="K517" r:id="rId766" xr:uid="{00000000-0004-0000-0500-0000FD020000}"/>
    <hyperlink ref="I518" r:id="rId767" xr:uid="{00000000-0004-0000-0500-0000FE020000}"/>
    <hyperlink ref="K518" r:id="rId768" xr:uid="{00000000-0004-0000-0500-0000FF020000}"/>
    <hyperlink ref="I519" r:id="rId769" xr:uid="{00000000-0004-0000-0500-000000030000}"/>
    <hyperlink ref="K519" r:id="rId770" xr:uid="{00000000-0004-0000-0500-000001030000}"/>
    <hyperlink ref="I520" r:id="rId771" xr:uid="{00000000-0004-0000-0500-000002030000}"/>
    <hyperlink ref="K520" r:id="rId772" xr:uid="{00000000-0004-0000-0500-000003030000}"/>
    <hyperlink ref="I521" r:id="rId773" xr:uid="{00000000-0004-0000-0500-000004030000}"/>
    <hyperlink ref="K521" r:id="rId774" xr:uid="{00000000-0004-0000-0500-000005030000}"/>
    <hyperlink ref="I522" r:id="rId775" xr:uid="{00000000-0004-0000-0500-000006030000}"/>
    <hyperlink ref="K522" r:id="rId776" xr:uid="{00000000-0004-0000-0500-000007030000}"/>
    <hyperlink ref="I523" r:id="rId777" xr:uid="{00000000-0004-0000-0500-000008030000}"/>
    <hyperlink ref="K523" r:id="rId778" xr:uid="{00000000-0004-0000-0500-000009030000}"/>
    <hyperlink ref="I524" r:id="rId779" xr:uid="{00000000-0004-0000-0500-00000A030000}"/>
    <hyperlink ref="K524" r:id="rId780" xr:uid="{00000000-0004-0000-0500-00000B030000}"/>
    <hyperlink ref="I525" r:id="rId781" xr:uid="{00000000-0004-0000-0500-00000C030000}"/>
    <hyperlink ref="K525" r:id="rId782" xr:uid="{00000000-0004-0000-0500-00000D030000}"/>
    <hyperlink ref="I526" r:id="rId783" xr:uid="{00000000-0004-0000-0500-00000E030000}"/>
    <hyperlink ref="K526" r:id="rId784" xr:uid="{00000000-0004-0000-0500-00000F030000}"/>
    <hyperlink ref="I527" r:id="rId785" xr:uid="{00000000-0004-0000-0500-000010030000}"/>
    <hyperlink ref="K527" r:id="rId786" xr:uid="{00000000-0004-0000-0500-000011030000}"/>
    <hyperlink ref="I528" r:id="rId787" xr:uid="{00000000-0004-0000-0500-000012030000}"/>
    <hyperlink ref="K528" r:id="rId788" xr:uid="{00000000-0004-0000-0500-000013030000}"/>
    <hyperlink ref="I529" r:id="rId789" xr:uid="{00000000-0004-0000-0500-000014030000}"/>
    <hyperlink ref="K529" r:id="rId790" xr:uid="{00000000-0004-0000-0500-000015030000}"/>
    <hyperlink ref="I530" r:id="rId791" xr:uid="{00000000-0004-0000-0500-000016030000}"/>
    <hyperlink ref="K530" r:id="rId792" xr:uid="{00000000-0004-0000-0500-000017030000}"/>
    <hyperlink ref="I531" r:id="rId793" xr:uid="{00000000-0004-0000-0500-000018030000}"/>
    <hyperlink ref="K531" r:id="rId794" xr:uid="{00000000-0004-0000-0500-000019030000}"/>
    <hyperlink ref="I532" r:id="rId795" xr:uid="{00000000-0004-0000-0500-00001A030000}"/>
    <hyperlink ref="K532" r:id="rId796" xr:uid="{00000000-0004-0000-0500-00001B030000}"/>
    <hyperlink ref="I533" r:id="rId797" xr:uid="{00000000-0004-0000-0500-00001C030000}"/>
    <hyperlink ref="K533" r:id="rId798" xr:uid="{00000000-0004-0000-0500-00001D030000}"/>
    <hyperlink ref="I534" r:id="rId799" xr:uid="{00000000-0004-0000-0500-00001E030000}"/>
    <hyperlink ref="K534" r:id="rId800" xr:uid="{00000000-0004-0000-0500-00001F030000}"/>
    <hyperlink ref="I535" r:id="rId801" xr:uid="{00000000-0004-0000-0500-000020030000}"/>
    <hyperlink ref="K535" r:id="rId802" xr:uid="{00000000-0004-0000-0500-000021030000}"/>
    <hyperlink ref="I536" r:id="rId803" xr:uid="{00000000-0004-0000-0500-000022030000}"/>
    <hyperlink ref="K536" r:id="rId804" xr:uid="{00000000-0004-0000-0500-000023030000}"/>
    <hyperlink ref="I537" r:id="rId805" xr:uid="{00000000-0004-0000-0500-000024030000}"/>
    <hyperlink ref="K537" r:id="rId806" xr:uid="{00000000-0004-0000-0500-000025030000}"/>
    <hyperlink ref="I538" r:id="rId807" xr:uid="{00000000-0004-0000-0500-000026030000}"/>
    <hyperlink ref="K538" r:id="rId808" xr:uid="{00000000-0004-0000-0500-000027030000}"/>
    <hyperlink ref="I539" r:id="rId809" xr:uid="{00000000-0004-0000-0500-000028030000}"/>
    <hyperlink ref="K539" r:id="rId810" xr:uid="{00000000-0004-0000-0500-000029030000}"/>
    <hyperlink ref="I540" r:id="rId811" xr:uid="{00000000-0004-0000-0500-00002A030000}"/>
    <hyperlink ref="K540" r:id="rId812" xr:uid="{00000000-0004-0000-0500-00002B030000}"/>
    <hyperlink ref="B541" r:id="rId813" xr:uid="{00000000-0004-0000-0500-00002C030000}"/>
    <hyperlink ref="I541" r:id="rId814" xr:uid="{00000000-0004-0000-0500-00002D030000}"/>
    <hyperlink ref="K541" r:id="rId815" xr:uid="{00000000-0004-0000-0500-00002E030000}"/>
    <hyperlink ref="B542" r:id="rId816" xr:uid="{00000000-0004-0000-0500-00002F030000}"/>
    <hyperlink ref="I542" r:id="rId817" xr:uid="{00000000-0004-0000-0500-000030030000}"/>
    <hyperlink ref="K542" r:id="rId818" xr:uid="{00000000-0004-0000-0500-000031030000}"/>
    <hyperlink ref="B543" r:id="rId819" xr:uid="{00000000-0004-0000-0500-000032030000}"/>
    <hyperlink ref="I543" r:id="rId820" xr:uid="{00000000-0004-0000-0500-000033030000}"/>
    <hyperlink ref="K543" r:id="rId821" xr:uid="{00000000-0004-0000-0500-000034030000}"/>
    <hyperlink ref="B544" r:id="rId822" xr:uid="{00000000-0004-0000-0500-000035030000}"/>
    <hyperlink ref="I544" r:id="rId823" xr:uid="{00000000-0004-0000-0500-000036030000}"/>
    <hyperlink ref="K544" r:id="rId824" xr:uid="{00000000-0004-0000-0500-000037030000}"/>
    <hyperlink ref="B545" r:id="rId825" xr:uid="{00000000-0004-0000-0500-000038030000}"/>
    <hyperlink ref="I545" r:id="rId826" xr:uid="{00000000-0004-0000-0500-000039030000}"/>
    <hyperlink ref="K545" r:id="rId827" xr:uid="{00000000-0004-0000-0500-00003A030000}"/>
    <hyperlink ref="B546" r:id="rId828" xr:uid="{00000000-0004-0000-0500-00003B030000}"/>
    <hyperlink ref="I546" r:id="rId829" xr:uid="{00000000-0004-0000-0500-00003C030000}"/>
    <hyperlink ref="K546" r:id="rId830" xr:uid="{00000000-0004-0000-0500-00003D030000}"/>
    <hyperlink ref="B547" r:id="rId831" xr:uid="{00000000-0004-0000-0500-00003E030000}"/>
    <hyperlink ref="I547" r:id="rId832" xr:uid="{00000000-0004-0000-0500-00003F030000}"/>
    <hyperlink ref="K547" r:id="rId833" xr:uid="{00000000-0004-0000-0500-000040030000}"/>
    <hyperlink ref="B548" r:id="rId834" xr:uid="{00000000-0004-0000-0500-000041030000}"/>
    <hyperlink ref="I548" r:id="rId835" xr:uid="{00000000-0004-0000-0500-000042030000}"/>
    <hyperlink ref="K548" r:id="rId836" xr:uid="{00000000-0004-0000-0500-000043030000}"/>
    <hyperlink ref="B549" r:id="rId837" xr:uid="{00000000-0004-0000-0500-000044030000}"/>
    <hyperlink ref="I549" r:id="rId838" xr:uid="{00000000-0004-0000-0500-000045030000}"/>
    <hyperlink ref="K549" r:id="rId839" xr:uid="{00000000-0004-0000-0500-000046030000}"/>
    <hyperlink ref="B550" r:id="rId840" xr:uid="{00000000-0004-0000-0500-000047030000}"/>
    <hyperlink ref="I550" r:id="rId841" xr:uid="{00000000-0004-0000-0500-000048030000}"/>
    <hyperlink ref="K550" r:id="rId842" xr:uid="{00000000-0004-0000-0500-000049030000}"/>
    <hyperlink ref="B551" r:id="rId843" xr:uid="{00000000-0004-0000-0500-00004A030000}"/>
    <hyperlink ref="I551" r:id="rId844" xr:uid="{00000000-0004-0000-0500-00004B030000}"/>
    <hyperlink ref="K551" r:id="rId845" xr:uid="{00000000-0004-0000-0500-00004C030000}"/>
    <hyperlink ref="B552" r:id="rId846" xr:uid="{00000000-0004-0000-0500-00004D030000}"/>
    <hyperlink ref="I552" r:id="rId847" xr:uid="{00000000-0004-0000-0500-00004E030000}"/>
    <hyperlink ref="K552" r:id="rId848" xr:uid="{00000000-0004-0000-0500-00004F030000}"/>
    <hyperlink ref="B553" r:id="rId849" xr:uid="{00000000-0004-0000-0500-000050030000}"/>
    <hyperlink ref="I553" r:id="rId850" xr:uid="{00000000-0004-0000-0500-000051030000}"/>
    <hyperlink ref="K553" r:id="rId851" xr:uid="{00000000-0004-0000-0500-000052030000}"/>
    <hyperlink ref="B554" r:id="rId852" xr:uid="{00000000-0004-0000-0500-000053030000}"/>
    <hyperlink ref="I554" r:id="rId853" xr:uid="{00000000-0004-0000-0500-000054030000}"/>
    <hyperlink ref="K554" r:id="rId854" xr:uid="{00000000-0004-0000-0500-000055030000}"/>
    <hyperlink ref="B555" r:id="rId855" xr:uid="{00000000-0004-0000-0500-000056030000}"/>
    <hyperlink ref="I555" r:id="rId856" xr:uid="{00000000-0004-0000-0500-000057030000}"/>
    <hyperlink ref="K555" r:id="rId857" xr:uid="{00000000-0004-0000-0500-000058030000}"/>
    <hyperlink ref="B556" r:id="rId858" xr:uid="{00000000-0004-0000-0500-000059030000}"/>
    <hyperlink ref="I556" r:id="rId859" xr:uid="{00000000-0004-0000-0500-00005A030000}"/>
    <hyperlink ref="K556" r:id="rId860" xr:uid="{00000000-0004-0000-0500-00005B030000}"/>
    <hyperlink ref="B557" r:id="rId861" xr:uid="{00000000-0004-0000-0500-00005C030000}"/>
    <hyperlink ref="I557" r:id="rId862" xr:uid="{00000000-0004-0000-0500-00005D030000}"/>
    <hyperlink ref="K557" r:id="rId863" xr:uid="{00000000-0004-0000-0500-00005E030000}"/>
    <hyperlink ref="B558" r:id="rId864" xr:uid="{00000000-0004-0000-0500-00005F030000}"/>
    <hyperlink ref="I558" r:id="rId865" xr:uid="{00000000-0004-0000-0500-000060030000}"/>
    <hyperlink ref="K558" r:id="rId866" xr:uid="{00000000-0004-0000-0500-000061030000}"/>
    <hyperlink ref="B559" r:id="rId867" xr:uid="{00000000-0004-0000-0500-000062030000}"/>
    <hyperlink ref="I559" r:id="rId868" xr:uid="{00000000-0004-0000-0500-000063030000}"/>
    <hyperlink ref="K559" r:id="rId869" xr:uid="{00000000-0004-0000-0500-000064030000}"/>
    <hyperlink ref="B560" r:id="rId870" xr:uid="{00000000-0004-0000-0500-000065030000}"/>
    <hyperlink ref="I560" r:id="rId871" xr:uid="{00000000-0004-0000-0500-000066030000}"/>
    <hyperlink ref="K560" r:id="rId872" xr:uid="{00000000-0004-0000-0500-000067030000}"/>
    <hyperlink ref="B561" r:id="rId873" xr:uid="{00000000-0004-0000-0500-000068030000}"/>
    <hyperlink ref="I561" r:id="rId874" xr:uid="{00000000-0004-0000-0500-000069030000}"/>
    <hyperlink ref="K561" r:id="rId875" xr:uid="{00000000-0004-0000-0500-00006A030000}"/>
    <hyperlink ref="B562" r:id="rId876" xr:uid="{00000000-0004-0000-0500-00006B030000}"/>
    <hyperlink ref="I562" r:id="rId877" xr:uid="{00000000-0004-0000-0500-00006C030000}"/>
    <hyperlink ref="K562" r:id="rId878" xr:uid="{00000000-0004-0000-0500-00006D030000}"/>
    <hyperlink ref="B563" r:id="rId879" xr:uid="{00000000-0004-0000-0500-00006E030000}"/>
    <hyperlink ref="I563" r:id="rId880" xr:uid="{00000000-0004-0000-0500-00006F030000}"/>
    <hyperlink ref="K563" r:id="rId881" xr:uid="{00000000-0004-0000-0500-000070030000}"/>
    <hyperlink ref="B564" r:id="rId882" xr:uid="{00000000-0004-0000-0500-000071030000}"/>
    <hyperlink ref="I564" r:id="rId883" xr:uid="{00000000-0004-0000-0500-000072030000}"/>
    <hyperlink ref="K564" r:id="rId884" xr:uid="{00000000-0004-0000-0500-000073030000}"/>
    <hyperlink ref="B565" r:id="rId885" xr:uid="{00000000-0004-0000-0500-000074030000}"/>
    <hyperlink ref="I565" r:id="rId886" xr:uid="{00000000-0004-0000-0500-000075030000}"/>
    <hyperlink ref="K565" r:id="rId887" xr:uid="{00000000-0004-0000-0500-000076030000}"/>
    <hyperlink ref="B566" r:id="rId888" xr:uid="{00000000-0004-0000-0500-000077030000}"/>
    <hyperlink ref="I566" r:id="rId889" xr:uid="{00000000-0004-0000-0500-000078030000}"/>
    <hyperlink ref="K566" r:id="rId890" xr:uid="{00000000-0004-0000-0500-000079030000}"/>
    <hyperlink ref="B567" r:id="rId891" xr:uid="{00000000-0004-0000-0500-00007A030000}"/>
    <hyperlink ref="I567" r:id="rId892" xr:uid="{00000000-0004-0000-0500-00007B030000}"/>
    <hyperlink ref="K567" r:id="rId893" xr:uid="{00000000-0004-0000-0500-00007C030000}"/>
    <hyperlink ref="B568" r:id="rId894" xr:uid="{00000000-0004-0000-0500-00007D030000}"/>
    <hyperlink ref="I568" r:id="rId895" xr:uid="{00000000-0004-0000-0500-00007E030000}"/>
    <hyperlink ref="K568" r:id="rId896" xr:uid="{00000000-0004-0000-0500-00007F030000}"/>
    <hyperlink ref="B569" r:id="rId897" xr:uid="{00000000-0004-0000-0500-000080030000}"/>
    <hyperlink ref="I569" r:id="rId898" xr:uid="{00000000-0004-0000-0500-000081030000}"/>
    <hyperlink ref="K569" r:id="rId899" xr:uid="{00000000-0004-0000-0500-000082030000}"/>
    <hyperlink ref="B570" r:id="rId900" xr:uid="{00000000-0004-0000-0500-000083030000}"/>
    <hyperlink ref="I570" r:id="rId901" xr:uid="{00000000-0004-0000-0500-000084030000}"/>
    <hyperlink ref="K570" r:id="rId902" xr:uid="{00000000-0004-0000-0500-000085030000}"/>
    <hyperlink ref="B571" r:id="rId903" xr:uid="{00000000-0004-0000-0500-000086030000}"/>
    <hyperlink ref="I571" r:id="rId904" xr:uid="{00000000-0004-0000-0500-000087030000}"/>
    <hyperlink ref="K571" r:id="rId905" xr:uid="{00000000-0004-0000-0500-000088030000}"/>
    <hyperlink ref="B572" r:id="rId906" xr:uid="{00000000-0004-0000-0500-000089030000}"/>
    <hyperlink ref="I572" r:id="rId907" xr:uid="{00000000-0004-0000-0500-00008A030000}"/>
    <hyperlink ref="K572" r:id="rId908" xr:uid="{00000000-0004-0000-0500-00008B030000}"/>
    <hyperlink ref="B573" r:id="rId909" xr:uid="{00000000-0004-0000-0500-00008C030000}"/>
    <hyperlink ref="I573" r:id="rId910" xr:uid="{00000000-0004-0000-0500-00008D030000}"/>
    <hyperlink ref="K573" r:id="rId911" xr:uid="{00000000-0004-0000-0500-00008E030000}"/>
    <hyperlink ref="B574" r:id="rId912" xr:uid="{00000000-0004-0000-0500-00008F030000}"/>
    <hyperlink ref="I574" r:id="rId913" xr:uid="{00000000-0004-0000-0500-000090030000}"/>
    <hyperlink ref="K574" r:id="rId914" xr:uid="{00000000-0004-0000-0500-000091030000}"/>
    <hyperlink ref="B575" r:id="rId915" xr:uid="{00000000-0004-0000-0500-000092030000}"/>
    <hyperlink ref="I575" r:id="rId916" xr:uid="{00000000-0004-0000-0500-000093030000}"/>
    <hyperlink ref="K575" r:id="rId917" xr:uid="{00000000-0004-0000-0500-000094030000}"/>
    <hyperlink ref="B576" r:id="rId918" xr:uid="{00000000-0004-0000-0500-000095030000}"/>
    <hyperlink ref="I576" r:id="rId919" xr:uid="{00000000-0004-0000-0500-000096030000}"/>
    <hyperlink ref="K576" r:id="rId920" xr:uid="{00000000-0004-0000-0500-000097030000}"/>
    <hyperlink ref="B577" r:id="rId921" xr:uid="{00000000-0004-0000-0500-000098030000}"/>
    <hyperlink ref="I577" r:id="rId922" xr:uid="{00000000-0004-0000-0500-000099030000}"/>
    <hyperlink ref="K577" r:id="rId923" xr:uid="{00000000-0004-0000-0500-00009A030000}"/>
    <hyperlink ref="B578" r:id="rId924" xr:uid="{00000000-0004-0000-0500-00009B030000}"/>
    <hyperlink ref="I578" r:id="rId925" xr:uid="{00000000-0004-0000-0500-00009C030000}"/>
    <hyperlink ref="K578" r:id="rId926" xr:uid="{00000000-0004-0000-0500-00009D030000}"/>
    <hyperlink ref="B579" r:id="rId927" xr:uid="{00000000-0004-0000-0500-00009E030000}"/>
    <hyperlink ref="I579" r:id="rId928" xr:uid="{00000000-0004-0000-0500-00009F030000}"/>
    <hyperlink ref="K579" r:id="rId929" xr:uid="{00000000-0004-0000-0500-0000A0030000}"/>
    <hyperlink ref="B580" r:id="rId930" xr:uid="{00000000-0004-0000-0500-0000A1030000}"/>
    <hyperlink ref="I580" r:id="rId931" xr:uid="{00000000-0004-0000-0500-0000A2030000}"/>
    <hyperlink ref="K580" r:id="rId932" xr:uid="{00000000-0004-0000-0500-0000A3030000}"/>
    <hyperlink ref="B581" r:id="rId933" xr:uid="{00000000-0004-0000-0500-0000A4030000}"/>
    <hyperlink ref="I581" r:id="rId934" xr:uid="{00000000-0004-0000-0500-0000A5030000}"/>
    <hyperlink ref="K581" r:id="rId935" xr:uid="{00000000-0004-0000-0500-0000A6030000}"/>
    <hyperlink ref="B582" r:id="rId936" xr:uid="{00000000-0004-0000-0500-0000A7030000}"/>
    <hyperlink ref="I582" r:id="rId937" xr:uid="{00000000-0004-0000-0500-0000A8030000}"/>
    <hyperlink ref="K582" r:id="rId938" xr:uid="{00000000-0004-0000-0500-0000A9030000}"/>
    <hyperlink ref="B583" r:id="rId939" xr:uid="{00000000-0004-0000-0500-0000AA030000}"/>
    <hyperlink ref="I583" r:id="rId940" xr:uid="{00000000-0004-0000-0500-0000AB030000}"/>
    <hyperlink ref="K583" r:id="rId941" xr:uid="{00000000-0004-0000-0500-0000AC030000}"/>
    <hyperlink ref="B584" r:id="rId942" xr:uid="{00000000-0004-0000-0500-0000AD030000}"/>
    <hyperlink ref="I584" r:id="rId943" xr:uid="{00000000-0004-0000-0500-0000AE030000}"/>
    <hyperlink ref="K584" r:id="rId944" xr:uid="{00000000-0004-0000-0500-0000AF030000}"/>
    <hyperlink ref="B585" r:id="rId945" xr:uid="{00000000-0004-0000-0500-0000B0030000}"/>
    <hyperlink ref="I585" r:id="rId946" xr:uid="{00000000-0004-0000-0500-0000B1030000}"/>
    <hyperlink ref="K585" r:id="rId947" xr:uid="{00000000-0004-0000-0500-0000B2030000}"/>
    <hyperlink ref="B586" r:id="rId948" xr:uid="{00000000-0004-0000-0500-0000B3030000}"/>
    <hyperlink ref="I586" r:id="rId949" xr:uid="{00000000-0004-0000-0500-0000B4030000}"/>
    <hyperlink ref="K586" r:id="rId950" xr:uid="{00000000-0004-0000-0500-0000B5030000}"/>
    <hyperlink ref="B587" r:id="rId951" xr:uid="{00000000-0004-0000-0500-0000B6030000}"/>
    <hyperlink ref="I587" r:id="rId952" xr:uid="{00000000-0004-0000-0500-0000B7030000}"/>
    <hyperlink ref="K587" r:id="rId953" xr:uid="{00000000-0004-0000-0500-0000B8030000}"/>
    <hyperlink ref="B588" r:id="rId954" xr:uid="{00000000-0004-0000-0500-0000B9030000}"/>
    <hyperlink ref="I588" r:id="rId955" xr:uid="{00000000-0004-0000-0500-0000BA030000}"/>
    <hyperlink ref="K588" r:id="rId956" xr:uid="{00000000-0004-0000-0500-0000BB030000}"/>
    <hyperlink ref="B589" r:id="rId957" xr:uid="{00000000-0004-0000-0500-0000BC030000}"/>
    <hyperlink ref="I589" r:id="rId958" xr:uid="{00000000-0004-0000-0500-0000BD030000}"/>
    <hyperlink ref="K589" r:id="rId959" xr:uid="{00000000-0004-0000-0500-0000BE030000}"/>
    <hyperlink ref="B590" r:id="rId960" xr:uid="{00000000-0004-0000-0500-0000BF030000}"/>
    <hyperlink ref="I590" r:id="rId961" xr:uid="{00000000-0004-0000-0500-0000C0030000}"/>
    <hyperlink ref="K590" r:id="rId962" xr:uid="{00000000-0004-0000-0500-0000C1030000}"/>
    <hyperlink ref="B591" r:id="rId963" xr:uid="{00000000-0004-0000-0500-0000C2030000}"/>
    <hyperlink ref="I591" r:id="rId964" xr:uid="{00000000-0004-0000-0500-0000C3030000}"/>
    <hyperlink ref="K591" r:id="rId965" xr:uid="{00000000-0004-0000-0500-0000C4030000}"/>
    <hyperlink ref="B592" r:id="rId966" xr:uid="{00000000-0004-0000-0500-0000C5030000}"/>
    <hyperlink ref="I592" r:id="rId967" xr:uid="{00000000-0004-0000-0500-0000C6030000}"/>
    <hyperlink ref="K592" r:id="rId968" xr:uid="{00000000-0004-0000-0500-0000C7030000}"/>
    <hyperlink ref="B593" r:id="rId969" xr:uid="{00000000-0004-0000-0500-0000C8030000}"/>
    <hyperlink ref="I593" r:id="rId970" xr:uid="{00000000-0004-0000-0500-0000C9030000}"/>
    <hyperlink ref="K593" r:id="rId971" xr:uid="{00000000-0004-0000-0500-0000CA030000}"/>
    <hyperlink ref="B594" r:id="rId972" xr:uid="{00000000-0004-0000-0500-0000CB030000}"/>
    <hyperlink ref="I594" r:id="rId973" xr:uid="{00000000-0004-0000-0500-0000CC030000}"/>
    <hyperlink ref="K594" r:id="rId974" xr:uid="{00000000-0004-0000-0500-0000CD030000}"/>
    <hyperlink ref="B595" r:id="rId975" xr:uid="{00000000-0004-0000-0500-0000CE030000}"/>
    <hyperlink ref="I595" r:id="rId976" xr:uid="{00000000-0004-0000-0500-0000CF030000}"/>
    <hyperlink ref="K595" r:id="rId977" xr:uid="{00000000-0004-0000-0500-0000D0030000}"/>
    <hyperlink ref="B596" r:id="rId978" xr:uid="{00000000-0004-0000-0500-0000D1030000}"/>
    <hyperlink ref="I596" r:id="rId979" xr:uid="{00000000-0004-0000-0500-0000D2030000}"/>
    <hyperlink ref="K596" r:id="rId980" xr:uid="{00000000-0004-0000-0500-0000D3030000}"/>
    <hyperlink ref="B597" r:id="rId981" xr:uid="{00000000-0004-0000-0500-0000D4030000}"/>
    <hyperlink ref="I597" r:id="rId982" xr:uid="{00000000-0004-0000-0500-0000D5030000}"/>
    <hyperlink ref="K597" r:id="rId983" xr:uid="{00000000-0004-0000-0500-0000D6030000}"/>
    <hyperlink ref="B598" r:id="rId984" xr:uid="{00000000-0004-0000-0500-0000D7030000}"/>
    <hyperlink ref="I598" r:id="rId985" xr:uid="{00000000-0004-0000-0500-0000D8030000}"/>
    <hyperlink ref="K598" r:id="rId986" xr:uid="{00000000-0004-0000-0500-0000D9030000}"/>
    <hyperlink ref="B599" r:id="rId987" xr:uid="{00000000-0004-0000-0500-0000DA030000}"/>
    <hyperlink ref="I599" r:id="rId988" xr:uid="{00000000-0004-0000-0500-0000DB030000}"/>
    <hyperlink ref="K599" r:id="rId989" xr:uid="{00000000-0004-0000-0500-0000DC030000}"/>
    <hyperlink ref="B600" r:id="rId990" xr:uid="{00000000-0004-0000-0500-0000DD030000}"/>
    <hyperlink ref="I600" r:id="rId991" xr:uid="{00000000-0004-0000-0500-0000DE030000}"/>
    <hyperlink ref="K600" r:id="rId992" xr:uid="{00000000-0004-0000-0500-0000DF030000}"/>
    <hyperlink ref="B601" r:id="rId993" xr:uid="{00000000-0004-0000-0500-0000E0030000}"/>
    <hyperlink ref="I601" r:id="rId994" xr:uid="{00000000-0004-0000-0500-0000E1030000}"/>
    <hyperlink ref="K601" r:id="rId995" xr:uid="{00000000-0004-0000-0500-0000E2030000}"/>
    <hyperlink ref="B602" r:id="rId996" xr:uid="{00000000-0004-0000-0500-0000E3030000}"/>
    <hyperlink ref="I602" r:id="rId997" xr:uid="{00000000-0004-0000-0500-0000E4030000}"/>
    <hyperlink ref="K602" r:id="rId998" xr:uid="{00000000-0004-0000-0500-0000E5030000}"/>
    <hyperlink ref="B603" r:id="rId999" xr:uid="{00000000-0004-0000-0500-0000E6030000}"/>
    <hyperlink ref="I603" r:id="rId1000" xr:uid="{00000000-0004-0000-0500-0000E7030000}"/>
    <hyperlink ref="K603" r:id="rId1001" xr:uid="{00000000-0004-0000-0500-0000E8030000}"/>
    <hyperlink ref="B604" r:id="rId1002" xr:uid="{00000000-0004-0000-0500-0000E9030000}"/>
    <hyperlink ref="I604" r:id="rId1003" xr:uid="{00000000-0004-0000-0500-0000EA030000}"/>
    <hyperlink ref="K604" r:id="rId1004" xr:uid="{00000000-0004-0000-0500-0000EB030000}"/>
    <hyperlink ref="B605" r:id="rId1005" xr:uid="{00000000-0004-0000-0500-0000EC030000}"/>
    <hyperlink ref="I605" r:id="rId1006" xr:uid="{00000000-0004-0000-0500-0000ED030000}"/>
    <hyperlink ref="K605" r:id="rId1007" xr:uid="{00000000-0004-0000-0500-0000EE030000}"/>
    <hyperlink ref="B606" r:id="rId1008" xr:uid="{00000000-0004-0000-0500-0000EF030000}"/>
    <hyperlink ref="I606" r:id="rId1009" xr:uid="{00000000-0004-0000-0500-0000F0030000}"/>
    <hyperlink ref="K606" r:id="rId1010" xr:uid="{00000000-0004-0000-0500-0000F1030000}"/>
    <hyperlink ref="B607" r:id="rId1011" xr:uid="{00000000-0004-0000-0500-0000F2030000}"/>
    <hyperlink ref="I607" r:id="rId1012" xr:uid="{00000000-0004-0000-0500-0000F3030000}"/>
    <hyperlink ref="K607" r:id="rId1013" xr:uid="{00000000-0004-0000-0500-0000F4030000}"/>
    <hyperlink ref="B608" r:id="rId1014" xr:uid="{00000000-0004-0000-0500-0000F5030000}"/>
    <hyperlink ref="I608" r:id="rId1015" xr:uid="{00000000-0004-0000-0500-0000F6030000}"/>
    <hyperlink ref="K608" r:id="rId1016" xr:uid="{00000000-0004-0000-0500-0000F7030000}"/>
    <hyperlink ref="B609" r:id="rId1017" xr:uid="{00000000-0004-0000-0500-0000F8030000}"/>
    <hyperlink ref="I609" r:id="rId1018" xr:uid="{00000000-0004-0000-0500-0000F9030000}"/>
    <hyperlink ref="K609" r:id="rId1019" xr:uid="{00000000-0004-0000-0500-0000FA030000}"/>
    <hyperlink ref="B610" r:id="rId1020" xr:uid="{00000000-0004-0000-0500-0000FB030000}"/>
    <hyperlink ref="I610" r:id="rId1021" xr:uid="{00000000-0004-0000-0500-0000FC030000}"/>
    <hyperlink ref="K610" r:id="rId1022" xr:uid="{00000000-0004-0000-0500-0000FD030000}"/>
    <hyperlink ref="B611" r:id="rId1023" xr:uid="{00000000-0004-0000-0500-0000FE030000}"/>
    <hyperlink ref="I611" r:id="rId1024" xr:uid="{00000000-0004-0000-0500-0000FF030000}"/>
    <hyperlink ref="K611" r:id="rId1025" xr:uid="{00000000-0004-0000-0500-000000040000}"/>
    <hyperlink ref="B612" r:id="rId1026" xr:uid="{00000000-0004-0000-0500-000001040000}"/>
    <hyperlink ref="I612" r:id="rId1027" xr:uid="{00000000-0004-0000-0500-000002040000}"/>
    <hyperlink ref="K612" r:id="rId1028" xr:uid="{00000000-0004-0000-0500-000003040000}"/>
    <hyperlink ref="B613" r:id="rId1029" xr:uid="{00000000-0004-0000-0500-000004040000}"/>
    <hyperlink ref="I613" r:id="rId1030" xr:uid="{00000000-0004-0000-0500-000005040000}"/>
    <hyperlink ref="K613" r:id="rId1031" xr:uid="{00000000-0004-0000-0500-000006040000}"/>
    <hyperlink ref="B614" r:id="rId1032" xr:uid="{00000000-0004-0000-0500-000007040000}"/>
    <hyperlink ref="I614" r:id="rId1033" xr:uid="{00000000-0004-0000-0500-000008040000}"/>
    <hyperlink ref="K614" r:id="rId1034" xr:uid="{00000000-0004-0000-0500-000009040000}"/>
    <hyperlink ref="B615" r:id="rId1035" xr:uid="{00000000-0004-0000-0500-00000A040000}"/>
    <hyperlink ref="I615" r:id="rId1036" xr:uid="{00000000-0004-0000-0500-00000B040000}"/>
    <hyperlink ref="K615" r:id="rId1037" xr:uid="{00000000-0004-0000-0500-00000C040000}"/>
    <hyperlink ref="B616" r:id="rId1038" xr:uid="{00000000-0004-0000-0500-00000D040000}"/>
    <hyperlink ref="I616" r:id="rId1039" xr:uid="{00000000-0004-0000-0500-00000E040000}"/>
    <hyperlink ref="K616" r:id="rId1040" xr:uid="{00000000-0004-0000-0500-00000F040000}"/>
    <hyperlink ref="B617" r:id="rId1041" xr:uid="{00000000-0004-0000-0500-000010040000}"/>
    <hyperlink ref="I617" r:id="rId1042" xr:uid="{00000000-0004-0000-0500-000011040000}"/>
    <hyperlink ref="K617" r:id="rId1043" xr:uid="{00000000-0004-0000-0500-000012040000}"/>
    <hyperlink ref="B618" r:id="rId1044" xr:uid="{00000000-0004-0000-0500-000013040000}"/>
    <hyperlink ref="I618" r:id="rId1045" xr:uid="{00000000-0004-0000-0500-000014040000}"/>
    <hyperlink ref="K618" r:id="rId1046" xr:uid="{00000000-0004-0000-0500-000015040000}"/>
    <hyperlink ref="B619" r:id="rId1047" xr:uid="{00000000-0004-0000-0500-000016040000}"/>
    <hyperlink ref="I619" r:id="rId1048" xr:uid="{00000000-0004-0000-0500-000017040000}"/>
    <hyperlink ref="K619" r:id="rId1049" xr:uid="{00000000-0004-0000-0500-000018040000}"/>
    <hyperlink ref="B620" r:id="rId1050" xr:uid="{00000000-0004-0000-0500-000019040000}"/>
    <hyperlink ref="I620" r:id="rId1051" xr:uid="{00000000-0004-0000-0500-00001A040000}"/>
    <hyperlink ref="K620" r:id="rId1052" xr:uid="{00000000-0004-0000-0500-00001B040000}"/>
    <hyperlink ref="B621" r:id="rId1053" xr:uid="{00000000-0004-0000-0500-00001C040000}"/>
    <hyperlink ref="I621" r:id="rId1054" xr:uid="{00000000-0004-0000-0500-00001D040000}"/>
    <hyperlink ref="K621" r:id="rId1055" xr:uid="{00000000-0004-0000-0500-00001E040000}"/>
    <hyperlink ref="B622" r:id="rId1056" xr:uid="{00000000-0004-0000-0500-00001F040000}"/>
    <hyperlink ref="I622" r:id="rId1057" xr:uid="{00000000-0004-0000-0500-000020040000}"/>
    <hyperlink ref="K622" r:id="rId1058" xr:uid="{00000000-0004-0000-0500-000021040000}"/>
    <hyperlink ref="B623" r:id="rId1059" xr:uid="{00000000-0004-0000-0500-000022040000}"/>
    <hyperlink ref="I623" r:id="rId1060" xr:uid="{00000000-0004-0000-0500-000023040000}"/>
    <hyperlink ref="K623" r:id="rId1061" xr:uid="{00000000-0004-0000-0500-000024040000}"/>
    <hyperlink ref="B624" r:id="rId1062" xr:uid="{00000000-0004-0000-0500-000025040000}"/>
    <hyperlink ref="I624" r:id="rId1063" xr:uid="{00000000-0004-0000-0500-000026040000}"/>
    <hyperlink ref="K624" r:id="rId1064" xr:uid="{00000000-0004-0000-0500-000027040000}"/>
    <hyperlink ref="B625" r:id="rId1065" xr:uid="{00000000-0004-0000-0500-000028040000}"/>
    <hyperlink ref="I625" r:id="rId1066" xr:uid="{00000000-0004-0000-0500-000029040000}"/>
    <hyperlink ref="K625" r:id="rId1067" xr:uid="{00000000-0004-0000-0500-00002A040000}"/>
    <hyperlink ref="B626" r:id="rId1068" xr:uid="{00000000-0004-0000-0500-00002B040000}"/>
    <hyperlink ref="I626" r:id="rId1069" xr:uid="{00000000-0004-0000-0500-00002C040000}"/>
    <hyperlink ref="K626" r:id="rId1070" xr:uid="{00000000-0004-0000-0500-00002D040000}"/>
    <hyperlink ref="B627" r:id="rId1071" xr:uid="{00000000-0004-0000-0500-00002E040000}"/>
    <hyperlink ref="I627" r:id="rId1072" xr:uid="{00000000-0004-0000-0500-00002F040000}"/>
    <hyperlink ref="K627" r:id="rId1073" xr:uid="{00000000-0004-0000-0500-000030040000}"/>
    <hyperlink ref="B628" r:id="rId1074" xr:uid="{00000000-0004-0000-0500-000031040000}"/>
    <hyperlink ref="I628" r:id="rId1075" xr:uid="{00000000-0004-0000-0500-000032040000}"/>
    <hyperlink ref="K628" r:id="rId1076" xr:uid="{00000000-0004-0000-0500-000033040000}"/>
    <hyperlink ref="B629" r:id="rId1077" xr:uid="{00000000-0004-0000-0500-000034040000}"/>
    <hyperlink ref="I629" r:id="rId1078" xr:uid="{00000000-0004-0000-0500-000035040000}"/>
    <hyperlink ref="K629" r:id="rId1079" xr:uid="{00000000-0004-0000-0500-000036040000}"/>
    <hyperlink ref="B630" r:id="rId1080" xr:uid="{00000000-0004-0000-0500-000037040000}"/>
    <hyperlink ref="I630" r:id="rId1081" xr:uid="{00000000-0004-0000-0500-000038040000}"/>
    <hyperlink ref="K630" r:id="rId1082" xr:uid="{00000000-0004-0000-0500-000039040000}"/>
    <hyperlink ref="B631" r:id="rId1083" xr:uid="{00000000-0004-0000-0500-00003A040000}"/>
    <hyperlink ref="I631" r:id="rId1084" xr:uid="{00000000-0004-0000-0500-00003B040000}"/>
    <hyperlink ref="K631" r:id="rId1085" xr:uid="{00000000-0004-0000-0500-00003C040000}"/>
    <hyperlink ref="B632" r:id="rId1086" xr:uid="{00000000-0004-0000-0500-00003D040000}"/>
    <hyperlink ref="I632" r:id="rId1087" xr:uid="{00000000-0004-0000-0500-00003E040000}"/>
    <hyperlink ref="K632" r:id="rId1088" xr:uid="{00000000-0004-0000-0500-00003F040000}"/>
    <hyperlink ref="B633" r:id="rId1089" xr:uid="{00000000-0004-0000-0500-000040040000}"/>
    <hyperlink ref="I633" r:id="rId1090" xr:uid="{00000000-0004-0000-0500-000041040000}"/>
    <hyperlink ref="K633" r:id="rId1091" xr:uid="{00000000-0004-0000-0500-000042040000}"/>
    <hyperlink ref="B634" r:id="rId1092" xr:uid="{00000000-0004-0000-0500-000043040000}"/>
    <hyperlink ref="I634" r:id="rId1093" xr:uid="{00000000-0004-0000-0500-000044040000}"/>
    <hyperlink ref="K634" r:id="rId1094" xr:uid="{00000000-0004-0000-0500-000045040000}"/>
    <hyperlink ref="B635" r:id="rId1095" xr:uid="{00000000-0004-0000-0500-000046040000}"/>
    <hyperlink ref="I635" r:id="rId1096" xr:uid="{00000000-0004-0000-0500-000047040000}"/>
    <hyperlink ref="K635" r:id="rId1097" xr:uid="{00000000-0004-0000-0500-000048040000}"/>
    <hyperlink ref="B636" r:id="rId1098" xr:uid="{00000000-0004-0000-0500-000049040000}"/>
    <hyperlink ref="I636" r:id="rId1099" xr:uid="{00000000-0004-0000-0500-00004A040000}"/>
    <hyperlink ref="K636" r:id="rId1100" xr:uid="{00000000-0004-0000-0500-00004B040000}"/>
    <hyperlink ref="B637" r:id="rId1101" xr:uid="{00000000-0004-0000-0500-00004C040000}"/>
    <hyperlink ref="I637" r:id="rId1102" xr:uid="{00000000-0004-0000-0500-00004D040000}"/>
    <hyperlink ref="K637" r:id="rId1103" xr:uid="{00000000-0004-0000-0500-00004E040000}"/>
    <hyperlink ref="B638" r:id="rId1104" xr:uid="{00000000-0004-0000-0500-00004F040000}"/>
    <hyperlink ref="I638" r:id="rId1105" xr:uid="{00000000-0004-0000-0500-000050040000}"/>
    <hyperlink ref="K638" r:id="rId1106" xr:uid="{00000000-0004-0000-0500-000051040000}"/>
    <hyperlink ref="B639" r:id="rId1107" xr:uid="{00000000-0004-0000-0500-000052040000}"/>
    <hyperlink ref="I639" r:id="rId1108" xr:uid="{00000000-0004-0000-0500-000053040000}"/>
    <hyperlink ref="K639" r:id="rId1109" xr:uid="{00000000-0004-0000-0500-000054040000}"/>
    <hyperlink ref="B640" r:id="rId1110" xr:uid="{00000000-0004-0000-0500-000055040000}"/>
    <hyperlink ref="I640" r:id="rId1111" xr:uid="{00000000-0004-0000-0500-000056040000}"/>
    <hyperlink ref="K640" r:id="rId1112" xr:uid="{00000000-0004-0000-0500-000057040000}"/>
    <hyperlink ref="B641" r:id="rId1113" xr:uid="{00000000-0004-0000-0500-000058040000}"/>
    <hyperlink ref="I641" r:id="rId1114" xr:uid="{00000000-0004-0000-0500-000059040000}"/>
    <hyperlink ref="K641" r:id="rId1115" xr:uid="{00000000-0004-0000-0500-00005A040000}"/>
    <hyperlink ref="B642" r:id="rId1116" xr:uid="{00000000-0004-0000-0500-00005B040000}"/>
    <hyperlink ref="I642" r:id="rId1117" xr:uid="{00000000-0004-0000-0500-00005C040000}"/>
    <hyperlink ref="K642" r:id="rId1118" xr:uid="{00000000-0004-0000-0500-00005D040000}"/>
    <hyperlink ref="B643" r:id="rId1119" xr:uid="{00000000-0004-0000-0500-00005E040000}"/>
    <hyperlink ref="I643" r:id="rId1120" xr:uid="{00000000-0004-0000-0500-00005F040000}"/>
    <hyperlink ref="K643" r:id="rId1121" xr:uid="{00000000-0004-0000-0500-000060040000}"/>
    <hyperlink ref="B644" r:id="rId1122" xr:uid="{00000000-0004-0000-0500-000061040000}"/>
    <hyperlink ref="I644" r:id="rId1123" xr:uid="{00000000-0004-0000-0500-000062040000}"/>
    <hyperlink ref="K644" r:id="rId1124" xr:uid="{00000000-0004-0000-0500-000063040000}"/>
    <hyperlink ref="B645" r:id="rId1125" xr:uid="{00000000-0004-0000-0500-000064040000}"/>
    <hyperlink ref="I645" r:id="rId1126" xr:uid="{00000000-0004-0000-0500-000065040000}"/>
    <hyperlink ref="K645" r:id="rId1127" xr:uid="{00000000-0004-0000-0500-000066040000}"/>
    <hyperlink ref="B646" r:id="rId1128" xr:uid="{00000000-0004-0000-0500-000067040000}"/>
    <hyperlink ref="I646" r:id="rId1129" xr:uid="{00000000-0004-0000-0500-000068040000}"/>
    <hyperlink ref="K646" r:id="rId1130" xr:uid="{00000000-0004-0000-0500-000069040000}"/>
    <hyperlink ref="B647" r:id="rId1131" xr:uid="{00000000-0004-0000-0500-00006A040000}"/>
    <hyperlink ref="I647" r:id="rId1132" xr:uid="{00000000-0004-0000-0500-00006B040000}"/>
    <hyperlink ref="K647" r:id="rId1133" xr:uid="{00000000-0004-0000-0500-00006C040000}"/>
    <hyperlink ref="B648" r:id="rId1134" xr:uid="{00000000-0004-0000-0500-00006D040000}"/>
    <hyperlink ref="I648" r:id="rId1135" xr:uid="{00000000-0004-0000-0500-00006E040000}"/>
    <hyperlink ref="K648" r:id="rId1136" xr:uid="{00000000-0004-0000-0500-00006F040000}"/>
    <hyperlink ref="B649" r:id="rId1137" xr:uid="{00000000-0004-0000-0500-000070040000}"/>
    <hyperlink ref="I649" r:id="rId1138" xr:uid="{00000000-0004-0000-0500-000071040000}"/>
    <hyperlink ref="K649" r:id="rId1139" xr:uid="{00000000-0004-0000-0500-000072040000}"/>
    <hyperlink ref="B650" r:id="rId1140" xr:uid="{00000000-0004-0000-0500-000073040000}"/>
    <hyperlink ref="I650" r:id="rId1141" xr:uid="{00000000-0004-0000-0500-000074040000}"/>
    <hyperlink ref="K650" r:id="rId1142" xr:uid="{00000000-0004-0000-0500-000075040000}"/>
    <hyperlink ref="B651" r:id="rId1143" xr:uid="{00000000-0004-0000-0500-000076040000}"/>
    <hyperlink ref="I651" r:id="rId1144" xr:uid="{00000000-0004-0000-0500-000077040000}"/>
    <hyperlink ref="K651" r:id="rId1145" xr:uid="{00000000-0004-0000-0500-000078040000}"/>
    <hyperlink ref="B652" r:id="rId1146" xr:uid="{00000000-0004-0000-0500-000079040000}"/>
    <hyperlink ref="I652" r:id="rId1147" xr:uid="{00000000-0004-0000-0500-00007A040000}"/>
    <hyperlink ref="K652" r:id="rId1148" xr:uid="{00000000-0004-0000-0500-00007B040000}"/>
    <hyperlink ref="B653" r:id="rId1149" xr:uid="{00000000-0004-0000-0500-00007C040000}"/>
    <hyperlink ref="I653" r:id="rId1150" xr:uid="{00000000-0004-0000-0500-00007D040000}"/>
    <hyperlink ref="K653" r:id="rId1151" xr:uid="{00000000-0004-0000-0500-00007E040000}"/>
    <hyperlink ref="B654" r:id="rId1152" xr:uid="{00000000-0004-0000-0500-00007F040000}"/>
    <hyperlink ref="I654" r:id="rId1153" xr:uid="{00000000-0004-0000-0500-000080040000}"/>
    <hyperlink ref="K654" r:id="rId1154" xr:uid="{00000000-0004-0000-0500-000081040000}"/>
    <hyperlink ref="B655" r:id="rId1155" xr:uid="{00000000-0004-0000-0500-000082040000}"/>
    <hyperlink ref="I655" r:id="rId1156" xr:uid="{00000000-0004-0000-0500-000083040000}"/>
    <hyperlink ref="K655" r:id="rId1157" xr:uid="{00000000-0004-0000-0500-000084040000}"/>
    <hyperlink ref="B656" r:id="rId1158" xr:uid="{00000000-0004-0000-0500-000085040000}"/>
    <hyperlink ref="I656" r:id="rId1159" xr:uid="{00000000-0004-0000-0500-000086040000}"/>
    <hyperlink ref="K656" r:id="rId1160" xr:uid="{00000000-0004-0000-0500-000087040000}"/>
    <hyperlink ref="B657" r:id="rId1161" xr:uid="{00000000-0004-0000-0500-000088040000}"/>
    <hyperlink ref="I657" r:id="rId1162" xr:uid="{00000000-0004-0000-0500-000089040000}"/>
    <hyperlink ref="K657" r:id="rId1163" xr:uid="{00000000-0004-0000-0500-00008A040000}"/>
    <hyperlink ref="B658" r:id="rId1164" xr:uid="{00000000-0004-0000-0500-00008B040000}"/>
    <hyperlink ref="I658" r:id="rId1165" xr:uid="{00000000-0004-0000-0500-00008C040000}"/>
    <hyperlink ref="K658" r:id="rId1166" xr:uid="{00000000-0004-0000-0500-00008D040000}"/>
    <hyperlink ref="B659" r:id="rId1167" xr:uid="{00000000-0004-0000-0500-00008E040000}"/>
    <hyperlink ref="I659" r:id="rId1168" xr:uid="{00000000-0004-0000-0500-00008F040000}"/>
    <hyperlink ref="K659" r:id="rId1169" xr:uid="{00000000-0004-0000-0500-000090040000}"/>
    <hyperlink ref="B660" r:id="rId1170" xr:uid="{00000000-0004-0000-0500-000091040000}"/>
    <hyperlink ref="I660" r:id="rId1171" xr:uid="{00000000-0004-0000-0500-000092040000}"/>
    <hyperlink ref="K660" r:id="rId1172" xr:uid="{00000000-0004-0000-0500-000093040000}"/>
    <hyperlink ref="B661" r:id="rId1173" xr:uid="{00000000-0004-0000-0500-000094040000}"/>
    <hyperlink ref="I661" r:id="rId1174" xr:uid="{00000000-0004-0000-0500-000095040000}"/>
    <hyperlink ref="K661" r:id="rId1175" xr:uid="{00000000-0004-0000-0500-000096040000}"/>
    <hyperlink ref="B662" r:id="rId1176" xr:uid="{00000000-0004-0000-0500-000097040000}"/>
    <hyperlink ref="I662" r:id="rId1177" xr:uid="{00000000-0004-0000-0500-000098040000}"/>
    <hyperlink ref="K662" r:id="rId1178" xr:uid="{00000000-0004-0000-0500-000099040000}"/>
    <hyperlink ref="B663" r:id="rId1179" xr:uid="{00000000-0004-0000-0500-00009A040000}"/>
    <hyperlink ref="I663" r:id="rId1180" xr:uid="{00000000-0004-0000-0500-00009B040000}"/>
    <hyperlink ref="K663" r:id="rId1181" xr:uid="{00000000-0004-0000-0500-00009C040000}"/>
    <hyperlink ref="B664" r:id="rId1182" xr:uid="{00000000-0004-0000-0500-00009D040000}"/>
    <hyperlink ref="I664" r:id="rId1183" xr:uid="{00000000-0004-0000-0500-00009E040000}"/>
    <hyperlink ref="K664" r:id="rId1184" xr:uid="{00000000-0004-0000-0500-00009F040000}"/>
    <hyperlink ref="B665" r:id="rId1185" xr:uid="{00000000-0004-0000-0500-0000A0040000}"/>
    <hyperlink ref="I665" r:id="rId1186" xr:uid="{00000000-0004-0000-0500-0000A1040000}"/>
    <hyperlink ref="K665" r:id="rId1187" xr:uid="{00000000-0004-0000-0500-0000A2040000}"/>
    <hyperlink ref="B666" r:id="rId1188" xr:uid="{00000000-0004-0000-0500-0000A3040000}"/>
    <hyperlink ref="I666" r:id="rId1189" xr:uid="{00000000-0004-0000-0500-0000A4040000}"/>
    <hyperlink ref="K666" r:id="rId1190" xr:uid="{00000000-0004-0000-0500-0000A5040000}"/>
    <hyperlink ref="B667" r:id="rId1191" xr:uid="{00000000-0004-0000-0500-0000A6040000}"/>
    <hyperlink ref="I667" r:id="rId1192" xr:uid="{00000000-0004-0000-0500-0000A7040000}"/>
    <hyperlink ref="K667" r:id="rId1193" xr:uid="{00000000-0004-0000-0500-0000A8040000}"/>
    <hyperlink ref="B668" r:id="rId1194" xr:uid="{00000000-0004-0000-0500-0000A9040000}"/>
    <hyperlink ref="I668" r:id="rId1195" xr:uid="{00000000-0004-0000-0500-0000AA040000}"/>
    <hyperlink ref="K668" r:id="rId1196" xr:uid="{00000000-0004-0000-0500-0000AB040000}"/>
    <hyperlink ref="B669" r:id="rId1197" xr:uid="{00000000-0004-0000-0500-0000AC040000}"/>
    <hyperlink ref="I669" r:id="rId1198" xr:uid="{00000000-0004-0000-0500-0000AD040000}"/>
    <hyperlink ref="K669" r:id="rId1199" xr:uid="{00000000-0004-0000-0500-0000AE040000}"/>
    <hyperlink ref="B670" r:id="rId1200" xr:uid="{00000000-0004-0000-0500-0000AF040000}"/>
    <hyperlink ref="I670" r:id="rId1201" xr:uid="{00000000-0004-0000-0500-0000B0040000}"/>
    <hyperlink ref="K670" r:id="rId1202" xr:uid="{00000000-0004-0000-0500-0000B1040000}"/>
    <hyperlink ref="B671" r:id="rId1203" xr:uid="{00000000-0004-0000-0500-0000B2040000}"/>
    <hyperlink ref="I671" r:id="rId1204" xr:uid="{00000000-0004-0000-0500-0000B3040000}"/>
    <hyperlink ref="K671" r:id="rId1205" xr:uid="{00000000-0004-0000-0500-0000B4040000}"/>
    <hyperlink ref="B672" r:id="rId1206" xr:uid="{00000000-0004-0000-0500-0000B5040000}"/>
    <hyperlink ref="I672" r:id="rId1207" xr:uid="{00000000-0004-0000-0500-0000B6040000}"/>
    <hyperlink ref="K672" r:id="rId1208" xr:uid="{00000000-0004-0000-0500-0000B7040000}"/>
    <hyperlink ref="B673" r:id="rId1209" xr:uid="{00000000-0004-0000-0500-0000B8040000}"/>
    <hyperlink ref="I673" r:id="rId1210" xr:uid="{00000000-0004-0000-0500-0000B9040000}"/>
    <hyperlink ref="K673" r:id="rId1211" xr:uid="{00000000-0004-0000-0500-0000BA040000}"/>
    <hyperlink ref="B674" r:id="rId1212" xr:uid="{00000000-0004-0000-0500-0000BB040000}"/>
    <hyperlink ref="I674" r:id="rId1213" xr:uid="{00000000-0004-0000-0500-0000BC040000}"/>
    <hyperlink ref="K674" r:id="rId1214" xr:uid="{00000000-0004-0000-0500-0000BD040000}"/>
    <hyperlink ref="B675" r:id="rId1215" xr:uid="{00000000-0004-0000-0500-0000BE040000}"/>
    <hyperlink ref="I675" r:id="rId1216" xr:uid="{00000000-0004-0000-0500-0000BF040000}"/>
    <hyperlink ref="K675" r:id="rId1217" xr:uid="{00000000-0004-0000-0500-0000C0040000}"/>
    <hyperlink ref="B676" r:id="rId1218" xr:uid="{00000000-0004-0000-0500-0000C1040000}"/>
    <hyperlink ref="I676" r:id="rId1219" xr:uid="{00000000-0004-0000-0500-0000C2040000}"/>
    <hyperlink ref="K676" r:id="rId1220" xr:uid="{00000000-0004-0000-0500-0000C3040000}"/>
    <hyperlink ref="B677" r:id="rId1221" xr:uid="{00000000-0004-0000-0500-0000C4040000}"/>
    <hyperlink ref="I677" r:id="rId1222" xr:uid="{00000000-0004-0000-0500-0000C5040000}"/>
    <hyperlink ref="K677" r:id="rId1223" xr:uid="{00000000-0004-0000-0500-0000C6040000}"/>
    <hyperlink ref="B678" r:id="rId1224" xr:uid="{00000000-0004-0000-0500-0000C7040000}"/>
    <hyperlink ref="I678" r:id="rId1225" xr:uid="{00000000-0004-0000-0500-0000C8040000}"/>
    <hyperlink ref="K678" r:id="rId1226" xr:uid="{00000000-0004-0000-0500-0000C9040000}"/>
    <hyperlink ref="B679" r:id="rId1227" xr:uid="{00000000-0004-0000-0500-0000CA040000}"/>
    <hyperlink ref="I679" r:id="rId1228" xr:uid="{00000000-0004-0000-0500-0000CB040000}"/>
    <hyperlink ref="K679" r:id="rId1229" xr:uid="{00000000-0004-0000-0500-0000CC040000}"/>
    <hyperlink ref="B680" r:id="rId1230" xr:uid="{00000000-0004-0000-0500-0000CD040000}"/>
    <hyperlink ref="I680" r:id="rId1231" xr:uid="{00000000-0004-0000-0500-0000CE040000}"/>
    <hyperlink ref="K680" r:id="rId1232" xr:uid="{00000000-0004-0000-0500-0000CF040000}"/>
    <hyperlink ref="B681" r:id="rId1233" xr:uid="{00000000-0004-0000-0500-0000D0040000}"/>
    <hyperlink ref="I681" r:id="rId1234" xr:uid="{00000000-0004-0000-0500-0000D1040000}"/>
    <hyperlink ref="K681" r:id="rId1235" xr:uid="{00000000-0004-0000-0500-0000D2040000}"/>
    <hyperlink ref="B682" r:id="rId1236" xr:uid="{00000000-0004-0000-0500-0000D3040000}"/>
    <hyperlink ref="I682" r:id="rId1237" xr:uid="{00000000-0004-0000-0500-0000D4040000}"/>
    <hyperlink ref="K682" r:id="rId1238" xr:uid="{00000000-0004-0000-0500-0000D5040000}"/>
    <hyperlink ref="B683" r:id="rId1239" xr:uid="{00000000-0004-0000-0500-0000D6040000}"/>
    <hyperlink ref="I683" r:id="rId1240" xr:uid="{00000000-0004-0000-0500-0000D7040000}"/>
    <hyperlink ref="K683" r:id="rId1241" xr:uid="{00000000-0004-0000-0500-0000D8040000}"/>
    <hyperlink ref="B684" r:id="rId1242" xr:uid="{00000000-0004-0000-0500-0000D9040000}"/>
    <hyperlink ref="I684" r:id="rId1243" xr:uid="{00000000-0004-0000-0500-0000DA040000}"/>
    <hyperlink ref="K684" r:id="rId1244" xr:uid="{00000000-0004-0000-0500-0000DB040000}"/>
    <hyperlink ref="B685" r:id="rId1245" xr:uid="{00000000-0004-0000-0500-0000DC040000}"/>
    <hyperlink ref="I685" r:id="rId1246" xr:uid="{00000000-0004-0000-0500-0000DD040000}"/>
    <hyperlink ref="K685" r:id="rId1247" xr:uid="{00000000-0004-0000-0500-0000DE040000}"/>
    <hyperlink ref="B686" r:id="rId1248" xr:uid="{00000000-0004-0000-0500-0000DF040000}"/>
    <hyperlink ref="I686" r:id="rId1249" xr:uid="{00000000-0004-0000-0500-0000E0040000}"/>
    <hyperlink ref="K686" r:id="rId1250" xr:uid="{00000000-0004-0000-0500-0000E1040000}"/>
    <hyperlink ref="B687" r:id="rId1251" xr:uid="{00000000-0004-0000-0500-0000E2040000}"/>
    <hyperlink ref="I687" r:id="rId1252" xr:uid="{00000000-0004-0000-0500-0000E3040000}"/>
    <hyperlink ref="K687" r:id="rId1253" xr:uid="{00000000-0004-0000-0500-0000E4040000}"/>
    <hyperlink ref="B688" r:id="rId1254" xr:uid="{00000000-0004-0000-0500-0000E5040000}"/>
    <hyperlink ref="I688" r:id="rId1255" xr:uid="{00000000-0004-0000-0500-0000E6040000}"/>
    <hyperlink ref="K688" r:id="rId1256" xr:uid="{00000000-0004-0000-0500-0000E7040000}"/>
    <hyperlink ref="B689" r:id="rId1257" xr:uid="{00000000-0004-0000-0500-0000E8040000}"/>
    <hyperlink ref="I689" r:id="rId1258" xr:uid="{00000000-0004-0000-0500-0000E9040000}"/>
    <hyperlink ref="K689" r:id="rId1259" xr:uid="{00000000-0004-0000-0500-0000EA040000}"/>
    <hyperlink ref="B690" r:id="rId1260" xr:uid="{00000000-0004-0000-0500-0000EB040000}"/>
    <hyperlink ref="I690" r:id="rId1261" xr:uid="{00000000-0004-0000-0500-0000EC040000}"/>
    <hyperlink ref="K690" r:id="rId1262" xr:uid="{00000000-0004-0000-0500-0000ED040000}"/>
    <hyperlink ref="B691" r:id="rId1263" xr:uid="{00000000-0004-0000-0500-0000EE040000}"/>
    <hyperlink ref="I691" r:id="rId1264" xr:uid="{00000000-0004-0000-0500-0000EF040000}"/>
    <hyperlink ref="K691" r:id="rId1265" xr:uid="{00000000-0004-0000-0500-0000F0040000}"/>
    <hyperlink ref="B692" r:id="rId1266" xr:uid="{00000000-0004-0000-0500-0000F1040000}"/>
    <hyperlink ref="I692" r:id="rId1267" xr:uid="{00000000-0004-0000-0500-0000F2040000}"/>
    <hyperlink ref="K692" r:id="rId1268" xr:uid="{00000000-0004-0000-0500-0000F3040000}"/>
    <hyperlink ref="B693" r:id="rId1269" xr:uid="{00000000-0004-0000-0500-0000F4040000}"/>
    <hyperlink ref="I693" r:id="rId1270" xr:uid="{00000000-0004-0000-0500-0000F5040000}"/>
    <hyperlink ref="K693" r:id="rId1271" xr:uid="{00000000-0004-0000-0500-0000F6040000}"/>
    <hyperlink ref="B694" r:id="rId1272" xr:uid="{00000000-0004-0000-0500-0000F7040000}"/>
    <hyperlink ref="I694" r:id="rId1273" xr:uid="{00000000-0004-0000-0500-0000F8040000}"/>
    <hyperlink ref="K694" r:id="rId1274" xr:uid="{00000000-0004-0000-0500-0000F9040000}"/>
    <hyperlink ref="B695" r:id="rId1275" xr:uid="{00000000-0004-0000-0500-0000FA040000}"/>
    <hyperlink ref="I695" r:id="rId1276" xr:uid="{00000000-0004-0000-0500-0000FB040000}"/>
    <hyperlink ref="K695" r:id="rId1277" xr:uid="{00000000-0004-0000-0500-0000FC040000}"/>
    <hyperlink ref="B696" r:id="rId1278" xr:uid="{00000000-0004-0000-0500-0000FD040000}"/>
    <hyperlink ref="I696" r:id="rId1279" xr:uid="{00000000-0004-0000-0500-0000FE040000}"/>
    <hyperlink ref="K696" r:id="rId1280" xr:uid="{00000000-0004-0000-0500-0000FF040000}"/>
    <hyperlink ref="B697" r:id="rId1281" xr:uid="{00000000-0004-0000-0500-000000050000}"/>
    <hyperlink ref="I697" r:id="rId1282" xr:uid="{00000000-0004-0000-0500-000001050000}"/>
    <hyperlink ref="K697" r:id="rId1283" xr:uid="{00000000-0004-0000-0500-000002050000}"/>
    <hyperlink ref="B698" r:id="rId1284" xr:uid="{00000000-0004-0000-0500-000003050000}"/>
    <hyperlink ref="I698" r:id="rId1285" xr:uid="{00000000-0004-0000-0500-000004050000}"/>
    <hyperlink ref="K698" r:id="rId1286" xr:uid="{00000000-0004-0000-0500-000005050000}"/>
    <hyperlink ref="B699" r:id="rId1287" xr:uid="{00000000-0004-0000-0500-000006050000}"/>
    <hyperlink ref="I699" r:id="rId1288" xr:uid="{00000000-0004-0000-0500-000007050000}"/>
    <hyperlink ref="K699" r:id="rId1289" xr:uid="{00000000-0004-0000-0500-000008050000}"/>
    <hyperlink ref="B700" r:id="rId1290" xr:uid="{00000000-0004-0000-0500-000009050000}"/>
    <hyperlink ref="I700" r:id="rId1291" xr:uid="{00000000-0004-0000-0500-00000A050000}"/>
    <hyperlink ref="K700" r:id="rId1292" xr:uid="{00000000-0004-0000-0500-00000B050000}"/>
    <hyperlink ref="B701" r:id="rId1293" xr:uid="{00000000-0004-0000-0500-00000C050000}"/>
    <hyperlink ref="I701" r:id="rId1294" xr:uid="{00000000-0004-0000-0500-00000D050000}"/>
    <hyperlink ref="K701" r:id="rId1295" xr:uid="{00000000-0004-0000-0500-00000E050000}"/>
    <hyperlink ref="B702" r:id="rId1296" xr:uid="{00000000-0004-0000-0500-00000F050000}"/>
    <hyperlink ref="I702" r:id="rId1297" xr:uid="{00000000-0004-0000-0500-000010050000}"/>
    <hyperlink ref="K702" r:id="rId1298" xr:uid="{00000000-0004-0000-0500-000011050000}"/>
    <hyperlink ref="B703" r:id="rId1299" xr:uid="{00000000-0004-0000-0500-000012050000}"/>
    <hyperlink ref="I703" r:id="rId1300" xr:uid="{00000000-0004-0000-0500-000013050000}"/>
    <hyperlink ref="K703" r:id="rId1301" xr:uid="{00000000-0004-0000-0500-000014050000}"/>
    <hyperlink ref="B704" r:id="rId1302" xr:uid="{00000000-0004-0000-0500-000015050000}"/>
    <hyperlink ref="I704" r:id="rId1303" xr:uid="{00000000-0004-0000-0500-000016050000}"/>
    <hyperlink ref="K704" r:id="rId1304" xr:uid="{00000000-0004-0000-0500-000017050000}"/>
    <hyperlink ref="B705" r:id="rId1305" xr:uid="{00000000-0004-0000-0500-000018050000}"/>
    <hyperlink ref="I705" r:id="rId1306" xr:uid="{00000000-0004-0000-0500-000019050000}"/>
    <hyperlink ref="K705" r:id="rId1307" xr:uid="{00000000-0004-0000-0500-00001A050000}"/>
    <hyperlink ref="B706" r:id="rId1308" xr:uid="{00000000-0004-0000-0500-00001B050000}"/>
    <hyperlink ref="I706" r:id="rId1309" xr:uid="{00000000-0004-0000-0500-00001C050000}"/>
    <hyperlink ref="K706" r:id="rId1310" xr:uid="{00000000-0004-0000-0500-00001D050000}"/>
    <hyperlink ref="B707" r:id="rId1311" xr:uid="{00000000-0004-0000-0500-00001E050000}"/>
    <hyperlink ref="I707" r:id="rId1312" xr:uid="{00000000-0004-0000-0500-00001F050000}"/>
    <hyperlink ref="K707" r:id="rId1313" xr:uid="{00000000-0004-0000-0500-000020050000}"/>
    <hyperlink ref="B708" r:id="rId1314" xr:uid="{00000000-0004-0000-0500-000021050000}"/>
    <hyperlink ref="I708" r:id="rId1315" xr:uid="{00000000-0004-0000-0500-000022050000}"/>
    <hyperlink ref="K708" r:id="rId1316" xr:uid="{00000000-0004-0000-0500-000023050000}"/>
    <hyperlink ref="B709" r:id="rId1317" xr:uid="{00000000-0004-0000-0500-000024050000}"/>
    <hyperlink ref="I709" r:id="rId1318" xr:uid="{00000000-0004-0000-0500-000025050000}"/>
    <hyperlink ref="K709" r:id="rId1319" xr:uid="{00000000-0004-0000-0500-000026050000}"/>
    <hyperlink ref="B710" r:id="rId1320" xr:uid="{00000000-0004-0000-0500-000027050000}"/>
    <hyperlink ref="I710" r:id="rId1321" xr:uid="{00000000-0004-0000-0500-000028050000}"/>
    <hyperlink ref="K710" r:id="rId1322" xr:uid="{00000000-0004-0000-0500-000029050000}"/>
    <hyperlink ref="B711" r:id="rId1323" xr:uid="{00000000-0004-0000-0500-00002A050000}"/>
    <hyperlink ref="I711" r:id="rId1324" xr:uid="{00000000-0004-0000-0500-00002B050000}"/>
    <hyperlink ref="K711" r:id="rId1325" xr:uid="{00000000-0004-0000-0500-00002C050000}"/>
    <hyperlink ref="B712" r:id="rId1326" xr:uid="{00000000-0004-0000-0500-00002D050000}"/>
    <hyperlink ref="I712" r:id="rId1327" xr:uid="{00000000-0004-0000-0500-00002E050000}"/>
    <hyperlink ref="K712" r:id="rId1328" xr:uid="{00000000-0004-0000-0500-00002F050000}"/>
    <hyperlink ref="B713" r:id="rId1329" xr:uid="{00000000-0004-0000-0500-000030050000}"/>
    <hyperlink ref="I713" r:id="rId1330" xr:uid="{00000000-0004-0000-0500-000031050000}"/>
    <hyperlink ref="K713" r:id="rId1331" xr:uid="{00000000-0004-0000-0500-000032050000}"/>
    <hyperlink ref="B714" r:id="rId1332" xr:uid="{00000000-0004-0000-0500-000033050000}"/>
    <hyperlink ref="I714" r:id="rId1333" xr:uid="{00000000-0004-0000-0500-000034050000}"/>
    <hyperlink ref="K714" r:id="rId1334" xr:uid="{00000000-0004-0000-0500-000035050000}"/>
    <hyperlink ref="B715" r:id="rId1335" xr:uid="{00000000-0004-0000-0500-000036050000}"/>
    <hyperlink ref="I715" r:id="rId1336" xr:uid="{00000000-0004-0000-0500-000037050000}"/>
    <hyperlink ref="K715" r:id="rId1337" xr:uid="{00000000-0004-0000-0500-000038050000}"/>
    <hyperlink ref="B716" r:id="rId1338" xr:uid="{00000000-0004-0000-0500-000039050000}"/>
    <hyperlink ref="I716" r:id="rId1339" xr:uid="{00000000-0004-0000-0500-00003A050000}"/>
    <hyperlink ref="K716" r:id="rId1340" xr:uid="{00000000-0004-0000-0500-00003B050000}"/>
    <hyperlink ref="B717" r:id="rId1341" xr:uid="{00000000-0004-0000-0500-00003C050000}"/>
    <hyperlink ref="I717" r:id="rId1342" xr:uid="{00000000-0004-0000-0500-00003D050000}"/>
    <hyperlink ref="K717" r:id="rId1343" xr:uid="{00000000-0004-0000-0500-00003E050000}"/>
    <hyperlink ref="B718" r:id="rId1344" xr:uid="{00000000-0004-0000-0500-00003F050000}"/>
    <hyperlink ref="I718" r:id="rId1345" xr:uid="{00000000-0004-0000-0500-000040050000}"/>
    <hyperlink ref="K718" r:id="rId1346" xr:uid="{00000000-0004-0000-0500-000041050000}"/>
    <hyperlink ref="B719" r:id="rId1347" xr:uid="{00000000-0004-0000-0500-000042050000}"/>
    <hyperlink ref="I719" r:id="rId1348" xr:uid="{00000000-0004-0000-0500-000043050000}"/>
    <hyperlink ref="K719" r:id="rId1349" xr:uid="{00000000-0004-0000-0500-000044050000}"/>
    <hyperlink ref="B720" r:id="rId1350" xr:uid="{00000000-0004-0000-0500-000045050000}"/>
    <hyperlink ref="I720" r:id="rId1351" xr:uid="{00000000-0004-0000-0500-000046050000}"/>
    <hyperlink ref="K720" r:id="rId1352" xr:uid="{00000000-0004-0000-0500-000047050000}"/>
    <hyperlink ref="B721" r:id="rId1353" xr:uid="{00000000-0004-0000-0500-000048050000}"/>
    <hyperlink ref="I721" r:id="rId1354" xr:uid="{00000000-0004-0000-0500-000049050000}"/>
    <hyperlink ref="K721" r:id="rId1355" xr:uid="{00000000-0004-0000-0500-00004A050000}"/>
    <hyperlink ref="B722" r:id="rId1356" xr:uid="{00000000-0004-0000-0500-00004B050000}"/>
    <hyperlink ref="I722" r:id="rId1357" xr:uid="{00000000-0004-0000-0500-00004C050000}"/>
    <hyperlink ref="K722" r:id="rId1358" xr:uid="{00000000-0004-0000-0500-00004D050000}"/>
    <hyperlink ref="B723" r:id="rId1359" xr:uid="{00000000-0004-0000-0500-00004E050000}"/>
    <hyperlink ref="I723" r:id="rId1360" xr:uid="{00000000-0004-0000-0500-00004F050000}"/>
    <hyperlink ref="K723" r:id="rId1361" xr:uid="{00000000-0004-0000-0500-000050050000}"/>
    <hyperlink ref="B724" r:id="rId1362" xr:uid="{00000000-0004-0000-0500-000051050000}"/>
    <hyperlink ref="I724" r:id="rId1363" xr:uid="{00000000-0004-0000-0500-000052050000}"/>
    <hyperlink ref="K724" r:id="rId1364" xr:uid="{00000000-0004-0000-0500-000053050000}"/>
    <hyperlink ref="B725" r:id="rId1365" xr:uid="{00000000-0004-0000-0500-000054050000}"/>
    <hyperlink ref="I725" r:id="rId1366" xr:uid="{00000000-0004-0000-0500-000055050000}"/>
    <hyperlink ref="K725" r:id="rId1367" xr:uid="{00000000-0004-0000-0500-000056050000}"/>
    <hyperlink ref="B726" r:id="rId1368" xr:uid="{00000000-0004-0000-0500-000057050000}"/>
    <hyperlink ref="I726" r:id="rId1369" xr:uid="{00000000-0004-0000-0500-000058050000}"/>
    <hyperlink ref="K726" r:id="rId1370" xr:uid="{00000000-0004-0000-0500-000059050000}"/>
    <hyperlink ref="B727" r:id="rId1371" xr:uid="{00000000-0004-0000-0500-00005A050000}"/>
    <hyperlink ref="I727" r:id="rId1372" xr:uid="{00000000-0004-0000-0500-00005B050000}"/>
    <hyperlink ref="K727" r:id="rId1373" xr:uid="{00000000-0004-0000-0500-00005C050000}"/>
    <hyperlink ref="B728" r:id="rId1374" xr:uid="{00000000-0004-0000-0500-00005D050000}"/>
    <hyperlink ref="I728" r:id="rId1375" xr:uid="{00000000-0004-0000-0500-00005E050000}"/>
    <hyperlink ref="K728" r:id="rId1376" xr:uid="{00000000-0004-0000-0500-00005F050000}"/>
    <hyperlink ref="B729" r:id="rId1377" xr:uid="{00000000-0004-0000-0500-000060050000}"/>
    <hyperlink ref="I729" r:id="rId1378" xr:uid="{00000000-0004-0000-0500-000061050000}"/>
    <hyperlink ref="K729" r:id="rId1379" xr:uid="{00000000-0004-0000-0500-000062050000}"/>
    <hyperlink ref="B730" r:id="rId1380" xr:uid="{00000000-0004-0000-0500-000063050000}"/>
    <hyperlink ref="I730" r:id="rId1381" xr:uid="{00000000-0004-0000-0500-000064050000}"/>
    <hyperlink ref="K730" r:id="rId1382" xr:uid="{00000000-0004-0000-0500-000065050000}"/>
    <hyperlink ref="B731" r:id="rId1383" xr:uid="{00000000-0004-0000-0500-000066050000}"/>
    <hyperlink ref="I731" r:id="rId1384" xr:uid="{00000000-0004-0000-0500-000067050000}"/>
    <hyperlink ref="K731" r:id="rId1385" xr:uid="{00000000-0004-0000-0500-000068050000}"/>
    <hyperlink ref="B732" r:id="rId1386" xr:uid="{00000000-0004-0000-0500-000069050000}"/>
    <hyperlink ref="I732" r:id="rId1387" xr:uid="{00000000-0004-0000-0500-00006A050000}"/>
    <hyperlink ref="K732" r:id="rId1388" xr:uid="{00000000-0004-0000-0500-00006B050000}"/>
    <hyperlink ref="B733" r:id="rId1389" xr:uid="{00000000-0004-0000-0500-00006C050000}"/>
    <hyperlink ref="I733" r:id="rId1390" xr:uid="{00000000-0004-0000-0500-00006D050000}"/>
    <hyperlink ref="K733" r:id="rId1391" xr:uid="{00000000-0004-0000-0500-00006E050000}"/>
    <hyperlink ref="B734" r:id="rId1392" xr:uid="{00000000-0004-0000-0500-00006F050000}"/>
    <hyperlink ref="I734" r:id="rId1393" xr:uid="{00000000-0004-0000-0500-000070050000}"/>
    <hyperlink ref="K734" r:id="rId1394" xr:uid="{00000000-0004-0000-0500-000071050000}"/>
    <hyperlink ref="B735" r:id="rId1395" xr:uid="{00000000-0004-0000-0500-000072050000}"/>
    <hyperlink ref="I735" r:id="rId1396" xr:uid="{00000000-0004-0000-0500-000073050000}"/>
    <hyperlink ref="K735" r:id="rId1397" xr:uid="{00000000-0004-0000-0500-000074050000}"/>
    <hyperlink ref="B736" r:id="rId1398" xr:uid="{00000000-0004-0000-0500-000075050000}"/>
    <hyperlink ref="I736" r:id="rId1399" xr:uid="{00000000-0004-0000-0500-000076050000}"/>
    <hyperlink ref="K736" r:id="rId1400" xr:uid="{00000000-0004-0000-0500-000077050000}"/>
    <hyperlink ref="B737" r:id="rId1401" xr:uid="{00000000-0004-0000-0500-000078050000}"/>
    <hyperlink ref="I737" r:id="rId1402" xr:uid="{00000000-0004-0000-0500-000079050000}"/>
    <hyperlink ref="B738" r:id="rId1403" xr:uid="{00000000-0004-0000-0500-00007A050000}"/>
    <hyperlink ref="I738" r:id="rId1404" xr:uid="{00000000-0004-0000-0500-00007B050000}"/>
    <hyperlink ref="B739" r:id="rId1405" xr:uid="{00000000-0004-0000-0500-00007C050000}"/>
    <hyperlink ref="I739" r:id="rId1406" xr:uid="{00000000-0004-0000-0500-00007D050000}"/>
    <hyperlink ref="B740" r:id="rId1407" xr:uid="{00000000-0004-0000-0500-00007E050000}"/>
    <hyperlink ref="I740" r:id="rId1408" xr:uid="{00000000-0004-0000-0500-00007F050000}"/>
    <hyperlink ref="B741" r:id="rId1409" xr:uid="{00000000-0004-0000-0500-000080050000}"/>
    <hyperlink ref="I741" r:id="rId1410" xr:uid="{00000000-0004-0000-0500-000081050000}"/>
    <hyperlink ref="B742" r:id="rId1411" xr:uid="{00000000-0004-0000-0500-000082050000}"/>
    <hyperlink ref="I742" r:id="rId1412" xr:uid="{00000000-0004-0000-0500-000083050000}"/>
    <hyperlink ref="B743" r:id="rId1413" xr:uid="{00000000-0004-0000-0500-000084050000}"/>
    <hyperlink ref="I743" r:id="rId1414" xr:uid="{00000000-0004-0000-0500-000085050000}"/>
    <hyperlink ref="B744" r:id="rId1415" xr:uid="{00000000-0004-0000-0500-000086050000}"/>
    <hyperlink ref="I744" r:id="rId1416" xr:uid="{00000000-0004-0000-0500-000087050000}"/>
    <hyperlink ref="B745" r:id="rId1417" xr:uid="{00000000-0004-0000-0500-000088050000}"/>
    <hyperlink ref="I745" r:id="rId1418" xr:uid="{00000000-0004-0000-0500-000089050000}"/>
    <hyperlink ref="B746" r:id="rId1419" xr:uid="{00000000-0004-0000-0500-00008A050000}"/>
    <hyperlink ref="I746" r:id="rId1420" xr:uid="{00000000-0004-0000-0500-00008B050000}"/>
    <hyperlink ref="B747" r:id="rId1421" xr:uid="{00000000-0004-0000-0500-00008C050000}"/>
    <hyperlink ref="I747" r:id="rId1422" xr:uid="{00000000-0004-0000-0500-00008D050000}"/>
    <hyperlink ref="B748" r:id="rId1423" xr:uid="{00000000-0004-0000-0500-00008E050000}"/>
    <hyperlink ref="I748" r:id="rId1424" xr:uid="{00000000-0004-0000-0500-00008F050000}"/>
    <hyperlink ref="B749" r:id="rId1425" xr:uid="{00000000-0004-0000-0500-000090050000}"/>
    <hyperlink ref="I749" r:id="rId1426" xr:uid="{00000000-0004-0000-0500-000091050000}"/>
    <hyperlink ref="B750" r:id="rId1427" xr:uid="{00000000-0004-0000-0500-000092050000}"/>
    <hyperlink ref="I750" r:id="rId1428" xr:uid="{00000000-0004-0000-0500-000093050000}"/>
    <hyperlink ref="B751" r:id="rId1429" xr:uid="{00000000-0004-0000-0500-000094050000}"/>
    <hyperlink ref="I751" r:id="rId1430" xr:uid="{00000000-0004-0000-0500-000095050000}"/>
    <hyperlink ref="B752" r:id="rId1431" xr:uid="{00000000-0004-0000-0500-000096050000}"/>
    <hyperlink ref="I752" r:id="rId1432" xr:uid="{00000000-0004-0000-0500-000097050000}"/>
    <hyperlink ref="B753" r:id="rId1433" xr:uid="{00000000-0004-0000-0500-000098050000}"/>
    <hyperlink ref="I753" r:id="rId1434" xr:uid="{00000000-0004-0000-0500-000099050000}"/>
    <hyperlink ref="B754" r:id="rId1435" xr:uid="{00000000-0004-0000-0500-00009A050000}"/>
    <hyperlink ref="I754" r:id="rId1436" xr:uid="{00000000-0004-0000-0500-00009B050000}"/>
    <hyperlink ref="B755" r:id="rId1437" xr:uid="{00000000-0004-0000-0500-00009C050000}"/>
    <hyperlink ref="I755" r:id="rId1438" xr:uid="{00000000-0004-0000-0500-00009D050000}"/>
    <hyperlink ref="B756" r:id="rId1439" xr:uid="{00000000-0004-0000-0500-00009E050000}"/>
    <hyperlink ref="I756" r:id="rId1440" xr:uid="{00000000-0004-0000-0500-00009F050000}"/>
    <hyperlink ref="B757" r:id="rId1441" xr:uid="{00000000-0004-0000-0500-0000A0050000}"/>
    <hyperlink ref="I757" r:id="rId1442" xr:uid="{00000000-0004-0000-0500-0000A1050000}"/>
    <hyperlink ref="B758" r:id="rId1443" xr:uid="{00000000-0004-0000-0500-0000A2050000}"/>
    <hyperlink ref="I758" r:id="rId1444" xr:uid="{00000000-0004-0000-0500-0000A3050000}"/>
    <hyperlink ref="B759" r:id="rId1445" xr:uid="{00000000-0004-0000-0500-0000A4050000}"/>
    <hyperlink ref="I759" r:id="rId1446" xr:uid="{00000000-0004-0000-0500-0000A5050000}"/>
    <hyperlink ref="B760" r:id="rId1447" xr:uid="{00000000-0004-0000-0500-0000A6050000}"/>
    <hyperlink ref="I760" r:id="rId1448" xr:uid="{00000000-0004-0000-0500-0000A7050000}"/>
    <hyperlink ref="B761" r:id="rId1449" xr:uid="{00000000-0004-0000-0500-0000A8050000}"/>
    <hyperlink ref="I761" r:id="rId1450" xr:uid="{00000000-0004-0000-0500-0000A9050000}"/>
    <hyperlink ref="B762" r:id="rId1451" xr:uid="{00000000-0004-0000-0500-0000AA050000}"/>
    <hyperlink ref="I762" r:id="rId1452" xr:uid="{00000000-0004-0000-0500-0000AB050000}"/>
    <hyperlink ref="B763" r:id="rId1453" xr:uid="{00000000-0004-0000-0500-0000AC050000}"/>
    <hyperlink ref="I763" r:id="rId1454" xr:uid="{00000000-0004-0000-0500-0000AD050000}"/>
    <hyperlink ref="B764" r:id="rId1455" xr:uid="{00000000-0004-0000-0500-0000AE050000}"/>
    <hyperlink ref="I764" r:id="rId1456" xr:uid="{00000000-0004-0000-0500-0000AF050000}"/>
    <hyperlink ref="B765" r:id="rId1457" xr:uid="{00000000-0004-0000-0500-0000B0050000}"/>
    <hyperlink ref="I765" r:id="rId1458" xr:uid="{00000000-0004-0000-0500-0000B1050000}"/>
    <hyperlink ref="B766" r:id="rId1459" xr:uid="{00000000-0004-0000-0500-0000B2050000}"/>
    <hyperlink ref="I766" r:id="rId1460" xr:uid="{00000000-0004-0000-0500-0000B3050000}"/>
    <hyperlink ref="B767" r:id="rId1461" xr:uid="{00000000-0004-0000-0500-0000B4050000}"/>
    <hyperlink ref="I767" r:id="rId1462" xr:uid="{00000000-0004-0000-0500-0000B5050000}"/>
    <hyperlink ref="B768" r:id="rId1463" xr:uid="{00000000-0004-0000-0500-0000B6050000}"/>
    <hyperlink ref="I768" r:id="rId1464" xr:uid="{00000000-0004-0000-0500-0000B7050000}"/>
    <hyperlink ref="B769" r:id="rId1465" xr:uid="{00000000-0004-0000-0500-0000B8050000}"/>
    <hyperlink ref="I769" r:id="rId1466" xr:uid="{00000000-0004-0000-0500-0000B9050000}"/>
    <hyperlink ref="B770" r:id="rId1467" xr:uid="{00000000-0004-0000-0500-0000BA050000}"/>
    <hyperlink ref="I770" r:id="rId1468" xr:uid="{00000000-0004-0000-0500-0000BB050000}"/>
    <hyperlink ref="B771" r:id="rId1469" xr:uid="{00000000-0004-0000-0500-0000BC050000}"/>
    <hyperlink ref="I771" r:id="rId1470" xr:uid="{00000000-0004-0000-0500-0000BD050000}"/>
    <hyperlink ref="B772" r:id="rId1471" xr:uid="{00000000-0004-0000-0500-0000BE050000}"/>
    <hyperlink ref="I772" r:id="rId1472" xr:uid="{00000000-0004-0000-0500-0000BF050000}"/>
    <hyperlink ref="B773" r:id="rId1473" xr:uid="{00000000-0004-0000-0500-0000C0050000}"/>
    <hyperlink ref="I773" r:id="rId1474" xr:uid="{00000000-0004-0000-0500-0000C1050000}"/>
    <hyperlink ref="B774" r:id="rId1475" xr:uid="{00000000-0004-0000-0500-0000C2050000}"/>
    <hyperlink ref="I774" r:id="rId1476" xr:uid="{00000000-0004-0000-0500-0000C3050000}"/>
    <hyperlink ref="B775" r:id="rId1477" xr:uid="{00000000-0004-0000-0500-0000C4050000}"/>
    <hyperlink ref="I775" r:id="rId1478" xr:uid="{00000000-0004-0000-0500-0000C5050000}"/>
    <hyperlink ref="B776" r:id="rId1479" xr:uid="{00000000-0004-0000-0500-0000C6050000}"/>
    <hyperlink ref="I776" r:id="rId1480" xr:uid="{00000000-0004-0000-0500-0000C7050000}"/>
    <hyperlink ref="B777" r:id="rId1481" xr:uid="{00000000-0004-0000-0500-0000C8050000}"/>
    <hyperlink ref="I777" r:id="rId1482" xr:uid="{00000000-0004-0000-0500-0000C9050000}"/>
    <hyperlink ref="B778" r:id="rId1483" xr:uid="{00000000-0004-0000-0500-0000CA050000}"/>
    <hyperlink ref="I778" r:id="rId1484" xr:uid="{00000000-0004-0000-0500-0000CB050000}"/>
    <hyperlink ref="B779" r:id="rId1485" xr:uid="{00000000-0004-0000-0500-0000CC050000}"/>
    <hyperlink ref="I779" r:id="rId1486" xr:uid="{00000000-0004-0000-0500-0000CD050000}"/>
    <hyperlink ref="B780" r:id="rId1487" xr:uid="{00000000-0004-0000-0500-0000CE050000}"/>
    <hyperlink ref="I780" r:id="rId1488" xr:uid="{00000000-0004-0000-0500-0000CF050000}"/>
    <hyperlink ref="B781" r:id="rId1489" xr:uid="{00000000-0004-0000-0500-0000D0050000}"/>
    <hyperlink ref="I781" r:id="rId1490" xr:uid="{00000000-0004-0000-0500-0000D1050000}"/>
    <hyperlink ref="B782" r:id="rId1491" xr:uid="{00000000-0004-0000-0500-0000D2050000}"/>
    <hyperlink ref="I782" r:id="rId1492" xr:uid="{00000000-0004-0000-0500-0000D3050000}"/>
    <hyperlink ref="B783" r:id="rId1493" xr:uid="{00000000-0004-0000-0500-0000D4050000}"/>
    <hyperlink ref="I783" r:id="rId1494" xr:uid="{00000000-0004-0000-0500-0000D5050000}"/>
    <hyperlink ref="B784" r:id="rId1495" xr:uid="{00000000-0004-0000-0500-0000D6050000}"/>
    <hyperlink ref="I784" r:id="rId1496" xr:uid="{00000000-0004-0000-0500-0000D7050000}"/>
    <hyperlink ref="B785" r:id="rId1497" xr:uid="{00000000-0004-0000-0500-0000D8050000}"/>
    <hyperlink ref="I785" r:id="rId1498" xr:uid="{00000000-0004-0000-0500-0000D9050000}"/>
    <hyperlink ref="B786" r:id="rId1499" xr:uid="{00000000-0004-0000-0500-0000DA050000}"/>
    <hyperlink ref="I786" r:id="rId1500" xr:uid="{00000000-0004-0000-0500-0000DB050000}"/>
    <hyperlink ref="I787" r:id="rId1501" xr:uid="{00000000-0004-0000-0500-0000DC050000}"/>
    <hyperlink ref="I788" r:id="rId1502" xr:uid="{00000000-0004-0000-0500-0000DD050000}"/>
    <hyperlink ref="I789" r:id="rId1503" xr:uid="{00000000-0004-0000-0500-0000DE050000}"/>
    <hyperlink ref="I790" r:id="rId1504" xr:uid="{00000000-0004-0000-0500-0000DF050000}"/>
    <hyperlink ref="I791" r:id="rId1505" xr:uid="{00000000-0004-0000-0500-0000E0050000}"/>
    <hyperlink ref="I792" r:id="rId1506" xr:uid="{00000000-0004-0000-0500-0000E1050000}"/>
    <hyperlink ref="I793" r:id="rId1507" xr:uid="{00000000-0004-0000-0500-0000E2050000}"/>
    <hyperlink ref="I794" r:id="rId1508" xr:uid="{00000000-0004-0000-0500-0000E3050000}"/>
    <hyperlink ref="I795" r:id="rId1509" xr:uid="{00000000-0004-0000-0500-0000E4050000}"/>
    <hyperlink ref="I796" r:id="rId1510" xr:uid="{00000000-0004-0000-0500-0000E5050000}"/>
    <hyperlink ref="I797" r:id="rId1511" xr:uid="{00000000-0004-0000-0500-0000E6050000}"/>
    <hyperlink ref="I798" r:id="rId1512" xr:uid="{00000000-0004-0000-0500-0000E7050000}"/>
    <hyperlink ref="I799" r:id="rId1513" xr:uid="{00000000-0004-0000-0500-0000E8050000}"/>
    <hyperlink ref="I800" r:id="rId1514" xr:uid="{00000000-0004-0000-0500-0000E9050000}"/>
    <hyperlink ref="I801" r:id="rId1515" xr:uid="{00000000-0004-0000-0500-0000EA050000}"/>
    <hyperlink ref="I802" r:id="rId1516" xr:uid="{00000000-0004-0000-0500-0000EB050000}"/>
    <hyperlink ref="I803" r:id="rId1517" xr:uid="{00000000-0004-0000-0500-0000EC050000}"/>
    <hyperlink ref="I804" r:id="rId1518" xr:uid="{00000000-0004-0000-0500-0000ED050000}"/>
    <hyperlink ref="I805" r:id="rId1519" xr:uid="{00000000-0004-0000-0500-0000EE050000}"/>
    <hyperlink ref="I806" r:id="rId1520" xr:uid="{00000000-0004-0000-0500-0000EF050000}"/>
    <hyperlink ref="I807" r:id="rId1521" xr:uid="{00000000-0004-0000-0500-0000F0050000}"/>
    <hyperlink ref="I808" r:id="rId1522" xr:uid="{00000000-0004-0000-0500-0000F1050000}"/>
    <hyperlink ref="I809" r:id="rId1523" xr:uid="{00000000-0004-0000-0500-0000F2050000}"/>
    <hyperlink ref="I810" r:id="rId1524" xr:uid="{00000000-0004-0000-0500-0000F3050000}"/>
    <hyperlink ref="I811" r:id="rId1525" xr:uid="{00000000-0004-0000-0500-0000F4050000}"/>
    <hyperlink ref="I812" r:id="rId1526" xr:uid="{00000000-0004-0000-0500-0000F5050000}"/>
    <hyperlink ref="I813" r:id="rId1527" xr:uid="{00000000-0004-0000-0500-0000F6050000}"/>
    <hyperlink ref="I814" r:id="rId1528" xr:uid="{00000000-0004-0000-0500-0000F7050000}"/>
    <hyperlink ref="I815" r:id="rId1529" xr:uid="{00000000-0004-0000-0500-0000F8050000}"/>
    <hyperlink ref="I816" r:id="rId1530" xr:uid="{00000000-0004-0000-0500-0000F9050000}"/>
    <hyperlink ref="I817" r:id="rId1531" xr:uid="{00000000-0004-0000-0500-0000FA050000}"/>
    <hyperlink ref="I818" r:id="rId1532" xr:uid="{00000000-0004-0000-0500-0000FB050000}"/>
    <hyperlink ref="I819" r:id="rId1533" xr:uid="{00000000-0004-0000-0500-0000FC050000}"/>
    <hyperlink ref="I820" r:id="rId1534" xr:uid="{00000000-0004-0000-0500-0000FD050000}"/>
    <hyperlink ref="I821" r:id="rId1535" xr:uid="{00000000-0004-0000-0500-0000FE050000}"/>
    <hyperlink ref="I822" r:id="rId1536" xr:uid="{00000000-0004-0000-0500-0000FF050000}"/>
    <hyperlink ref="I823" r:id="rId1537" xr:uid="{00000000-0004-0000-0500-000000060000}"/>
    <hyperlink ref="I824" r:id="rId1538" xr:uid="{00000000-0004-0000-0500-000001060000}"/>
    <hyperlink ref="I825" r:id="rId1539" xr:uid="{00000000-0004-0000-0500-000002060000}"/>
    <hyperlink ref="I826" r:id="rId1540" xr:uid="{00000000-0004-0000-0500-000003060000}"/>
    <hyperlink ref="I827" r:id="rId1541" xr:uid="{00000000-0004-0000-0500-000004060000}"/>
    <hyperlink ref="I828" r:id="rId1542" xr:uid="{00000000-0004-0000-0500-000005060000}"/>
    <hyperlink ref="I829" r:id="rId1543" xr:uid="{00000000-0004-0000-0500-000006060000}"/>
    <hyperlink ref="I830" r:id="rId1544" xr:uid="{00000000-0004-0000-0500-000007060000}"/>
    <hyperlink ref="I831" r:id="rId1545" xr:uid="{00000000-0004-0000-0500-000008060000}"/>
    <hyperlink ref="I832" r:id="rId1546" xr:uid="{00000000-0004-0000-0500-000009060000}"/>
    <hyperlink ref="I833" r:id="rId1547" xr:uid="{00000000-0004-0000-0500-00000A060000}"/>
    <hyperlink ref="I834" r:id="rId1548" xr:uid="{00000000-0004-0000-0500-00000B060000}"/>
    <hyperlink ref="I835" r:id="rId1549" xr:uid="{00000000-0004-0000-0500-00000C060000}"/>
    <hyperlink ref="I836" r:id="rId1550" xr:uid="{00000000-0004-0000-0500-00000D060000}"/>
    <hyperlink ref="B837" r:id="rId1551" xr:uid="{00000000-0004-0000-0500-00000E060000}"/>
    <hyperlink ref="I837" r:id="rId1552" xr:uid="{00000000-0004-0000-0500-00000F060000}"/>
    <hyperlink ref="K837" r:id="rId1553" xr:uid="{00000000-0004-0000-0500-000010060000}"/>
    <hyperlink ref="B838" r:id="rId1554" xr:uid="{00000000-0004-0000-0500-000011060000}"/>
    <hyperlink ref="I838" r:id="rId1555" xr:uid="{00000000-0004-0000-0500-000012060000}"/>
    <hyperlink ref="K838" r:id="rId1556" xr:uid="{00000000-0004-0000-0500-000013060000}"/>
    <hyperlink ref="B839" r:id="rId1557" xr:uid="{00000000-0004-0000-0500-000014060000}"/>
    <hyperlink ref="I839" r:id="rId1558" xr:uid="{00000000-0004-0000-0500-000015060000}"/>
    <hyperlink ref="K839" r:id="rId1559" xr:uid="{00000000-0004-0000-0500-000016060000}"/>
    <hyperlink ref="I840" r:id="rId1560" xr:uid="{00000000-0004-0000-0500-000017060000}"/>
    <hyperlink ref="K840" r:id="rId1561" xr:uid="{00000000-0004-0000-0500-000018060000}"/>
    <hyperlink ref="I841" r:id="rId1562" xr:uid="{00000000-0004-0000-0500-000019060000}"/>
    <hyperlink ref="K841" r:id="rId1563" xr:uid="{00000000-0004-0000-0500-00001A060000}"/>
    <hyperlink ref="I842" r:id="rId1564" xr:uid="{00000000-0004-0000-0500-00001B060000}"/>
    <hyperlink ref="K842" r:id="rId1565" xr:uid="{00000000-0004-0000-0500-00001C060000}"/>
    <hyperlink ref="I843" r:id="rId1566" xr:uid="{00000000-0004-0000-0500-00001D060000}"/>
    <hyperlink ref="K843" r:id="rId1567" xr:uid="{00000000-0004-0000-0500-00001E060000}"/>
    <hyperlink ref="I844" r:id="rId1568" xr:uid="{00000000-0004-0000-0500-00001F060000}"/>
    <hyperlink ref="K844" r:id="rId1569" xr:uid="{00000000-0004-0000-0500-000020060000}"/>
    <hyperlink ref="I845" r:id="rId1570" xr:uid="{00000000-0004-0000-0500-000021060000}"/>
    <hyperlink ref="K845" r:id="rId1571" xr:uid="{00000000-0004-0000-0500-000022060000}"/>
    <hyperlink ref="I846" r:id="rId1572" xr:uid="{00000000-0004-0000-0500-000023060000}"/>
    <hyperlink ref="K846" r:id="rId1573" xr:uid="{00000000-0004-0000-0500-000024060000}"/>
    <hyperlink ref="I847" r:id="rId1574" xr:uid="{00000000-0004-0000-0500-000025060000}"/>
    <hyperlink ref="K847" r:id="rId1575" xr:uid="{00000000-0004-0000-0500-000026060000}"/>
    <hyperlink ref="I848" r:id="rId1576" xr:uid="{00000000-0004-0000-0500-000027060000}"/>
    <hyperlink ref="K848" r:id="rId1577" xr:uid="{00000000-0004-0000-0500-000028060000}"/>
    <hyperlink ref="I849" r:id="rId1578" xr:uid="{00000000-0004-0000-0500-000029060000}"/>
    <hyperlink ref="K849" r:id="rId1579" xr:uid="{00000000-0004-0000-0500-00002A060000}"/>
    <hyperlink ref="I850" r:id="rId1580" xr:uid="{00000000-0004-0000-0500-00002B060000}"/>
    <hyperlink ref="K850" r:id="rId1581" xr:uid="{00000000-0004-0000-0500-00002C060000}"/>
    <hyperlink ref="I851" r:id="rId1582" xr:uid="{00000000-0004-0000-0500-00002D060000}"/>
    <hyperlink ref="K851" r:id="rId1583" xr:uid="{00000000-0004-0000-0500-00002E060000}"/>
    <hyperlink ref="I852" r:id="rId1584" xr:uid="{00000000-0004-0000-0500-00002F060000}"/>
    <hyperlink ref="K852" r:id="rId1585" xr:uid="{00000000-0004-0000-0500-000030060000}"/>
    <hyperlink ref="I853" r:id="rId1586" xr:uid="{00000000-0004-0000-0500-000031060000}"/>
    <hyperlink ref="K853" r:id="rId1587" xr:uid="{00000000-0004-0000-0500-000032060000}"/>
    <hyperlink ref="I854" r:id="rId1588" xr:uid="{00000000-0004-0000-0500-000033060000}"/>
    <hyperlink ref="K854" r:id="rId1589" xr:uid="{00000000-0004-0000-0500-000034060000}"/>
    <hyperlink ref="I855" r:id="rId1590" xr:uid="{00000000-0004-0000-0500-000035060000}"/>
    <hyperlink ref="K855" r:id="rId1591" xr:uid="{00000000-0004-0000-0500-000036060000}"/>
    <hyperlink ref="I856" r:id="rId1592" xr:uid="{00000000-0004-0000-0500-000037060000}"/>
    <hyperlink ref="K856" r:id="rId1593" xr:uid="{00000000-0004-0000-0500-000038060000}"/>
    <hyperlink ref="I857" r:id="rId1594" xr:uid="{00000000-0004-0000-0500-000039060000}"/>
    <hyperlink ref="K857" r:id="rId1595" xr:uid="{00000000-0004-0000-0500-00003A060000}"/>
    <hyperlink ref="I858" r:id="rId1596" xr:uid="{00000000-0004-0000-0500-00003B060000}"/>
    <hyperlink ref="K858" r:id="rId1597" xr:uid="{00000000-0004-0000-0500-00003C060000}"/>
    <hyperlink ref="I859" r:id="rId1598" xr:uid="{00000000-0004-0000-0500-00003D060000}"/>
    <hyperlink ref="K859" r:id="rId1599" xr:uid="{00000000-0004-0000-0500-00003E060000}"/>
    <hyperlink ref="I860" r:id="rId1600" xr:uid="{00000000-0004-0000-0500-00003F060000}"/>
    <hyperlink ref="K860" r:id="rId1601" xr:uid="{00000000-0004-0000-0500-000040060000}"/>
    <hyperlink ref="I861" r:id="rId1602" xr:uid="{00000000-0004-0000-0500-000041060000}"/>
    <hyperlink ref="K861" r:id="rId1603" xr:uid="{00000000-0004-0000-0500-000042060000}"/>
    <hyperlink ref="I862" r:id="rId1604" xr:uid="{00000000-0004-0000-0500-000043060000}"/>
    <hyperlink ref="K862" r:id="rId1605" xr:uid="{00000000-0004-0000-0500-000044060000}"/>
    <hyperlink ref="I863" r:id="rId1606" xr:uid="{00000000-0004-0000-0500-000045060000}"/>
    <hyperlink ref="K863" r:id="rId1607" xr:uid="{00000000-0004-0000-0500-000046060000}"/>
    <hyperlink ref="I864" r:id="rId1608" xr:uid="{00000000-0004-0000-0500-000047060000}"/>
    <hyperlink ref="K864" r:id="rId1609" xr:uid="{00000000-0004-0000-0500-000048060000}"/>
    <hyperlink ref="I865" r:id="rId1610" xr:uid="{00000000-0004-0000-0500-000049060000}"/>
    <hyperlink ref="K865" r:id="rId1611" xr:uid="{00000000-0004-0000-0500-00004A060000}"/>
    <hyperlink ref="I866" r:id="rId1612" xr:uid="{00000000-0004-0000-0500-00004B060000}"/>
    <hyperlink ref="K866" r:id="rId1613" xr:uid="{00000000-0004-0000-0500-00004C060000}"/>
    <hyperlink ref="I867" r:id="rId1614" xr:uid="{00000000-0004-0000-0500-00004D060000}"/>
    <hyperlink ref="K867" r:id="rId1615" xr:uid="{00000000-0004-0000-0500-00004E060000}"/>
    <hyperlink ref="I868" r:id="rId1616" xr:uid="{00000000-0004-0000-0500-00004F060000}"/>
    <hyperlink ref="K868" r:id="rId1617" xr:uid="{00000000-0004-0000-0500-000050060000}"/>
    <hyperlink ref="I869" r:id="rId1618" xr:uid="{00000000-0004-0000-0500-000051060000}"/>
    <hyperlink ref="K869" r:id="rId1619" xr:uid="{00000000-0004-0000-0500-000052060000}"/>
    <hyperlink ref="I870" r:id="rId1620" xr:uid="{00000000-0004-0000-0500-000053060000}"/>
    <hyperlink ref="K870" r:id="rId1621" xr:uid="{00000000-0004-0000-0500-000054060000}"/>
    <hyperlink ref="I871" r:id="rId1622" xr:uid="{00000000-0004-0000-0500-000055060000}"/>
    <hyperlink ref="K871" r:id="rId1623" xr:uid="{00000000-0004-0000-0500-000056060000}"/>
    <hyperlink ref="I872" r:id="rId1624" xr:uid="{00000000-0004-0000-0500-000057060000}"/>
    <hyperlink ref="K872" r:id="rId1625" xr:uid="{00000000-0004-0000-0500-000058060000}"/>
    <hyperlink ref="I873" r:id="rId1626" xr:uid="{00000000-0004-0000-0500-000059060000}"/>
    <hyperlink ref="K873" r:id="rId1627" xr:uid="{00000000-0004-0000-0500-00005A060000}"/>
    <hyperlink ref="I874" r:id="rId1628" xr:uid="{00000000-0004-0000-0500-00005B060000}"/>
    <hyperlink ref="K874" r:id="rId1629" xr:uid="{00000000-0004-0000-0500-00005C060000}"/>
    <hyperlink ref="I875" r:id="rId1630" xr:uid="{00000000-0004-0000-0500-00005D060000}"/>
    <hyperlink ref="K875" r:id="rId1631" xr:uid="{00000000-0004-0000-0500-00005E060000}"/>
    <hyperlink ref="I876" r:id="rId1632" xr:uid="{00000000-0004-0000-0500-00005F060000}"/>
    <hyperlink ref="K876" r:id="rId1633" xr:uid="{00000000-0004-0000-0500-000060060000}"/>
    <hyperlink ref="I877" r:id="rId1634" xr:uid="{00000000-0004-0000-0500-000061060000}"/>
    <hyperlink ref="K877" r:id="rId1635" xr:uid="{00000000-0004-0000-0500-000062060000}"/>
    <hyperlink ref="I878" r:id="rId1636" xr:uid="{00000000-0004-0000-0500-000063060000}"/>
    <hyperlink ref="K878" r:id="rId1637" xr:uid="{00000000-0004-0000-0500-000064060000}"/>
    <hyperlink ref="I879" r:id="rId1638" xr:uid="{00000000-0004-0000-0500-000065060000}"/>
    <hyperlink ref="K879" r:id="rId1639" xr:uid="{00000000-0004-0000-0500-000066060000}"/>
    <hyperlink ref="I880" r:id="rId1640" xr:uid="{00000000-0004-0000-0500-000067060000}"/>
    <hyperlink ref="K880" r:id="rId1641" xr:uid="{00000000-0004-0000-0500-000068060000}"/>
    <hyperlink ref="I881" r:id="rId1642" xr:uid="{00000000-0004-0000-0500-000069060000}"/>
    <hyperlink ref="K881" r:id="rId1643" xr:uid="{00000000-0004-0000-0500-00006A060000}"/>
    <hyperlink ref="I882" r:id="rId1644" xr:uid="{00000000-0004-0000-0500-00006B060000}"/>
    <hyperlink ref="K882" r:id="rId1645" xr:uid="{00000000-0004-0000-0500-00006C060000}"/>
    <hyperlink ref="I883" r:id="rId1646" xr:uid="{00000000-0004-0000-0500-00006D060000}"/>
    <hyperlink ref="K883" r:id="rId1647" xr:uid="{00000000-0004-0000-0500-00006E060000}"/>
    <hyperlink ref="I884" r:id="rId1648" xr:uid="{00000000-0004-0000-0500-00006F060000}"/>
    <hyperlink ref="K884" r:id="rId1649" xr:uid="{00000000-0004-0000-0500-000070060000}"/>
    <hyperlink ref="I885" r:id="rId1650" xr:uid="{00000000-0004-0000-0500-000071060000}"/>
    <hyperlink ref="K885" r:id="rId1651" xr:uid="{00000000-0004-0000-0500-000072060000}"/>
    <hyperlink ref="I886" r:id="rId1652" xr:uid="{00000000-0004-0000-0500-000073060000}"/>
    <hyperlink ref="K886" r:id="rId1653" xr:uid="{00000000-0004-0000-0500-000074060000}"/>
    <hyperlink ref="I887" r:id="rId1654" xr:uid="{00000000-0004-0000-0500-000075060000}"/>
    <hyperlink ref="K887" r:id="rId1655" xr:uid="{00000000-0004-0000-0500-000076060000}"/>
    <hyperlink ref="I888" r:id="rId1656" xr:uid="{00000000-0004-0000-0500-000077060000}"/>
    <hyperlink ref="K888" r:id="rId1657" xr:uid="{00000000-0004-0000-0500-000078060000}"/>
    <hyperlink ref="I889" r:id="rId1658" xr:uid="{00000000-0004-0000-0500-000079060000}"/>
    <hyperlink ref="K889" r:id="rId1659" location="gl1" xr:uid="{00000000-0004-0000-0500-00007A060000}"/>
    <hyperlink ref="I890" r:id="rId1660" xr:uid="{00000000-0004-0000-0500-00007B060000}"/>
    <hyperlink ref="K890" r:id="rId1661" location="gl1" xr:uid="{00000000-0004-0000-0500-00007C060000}"/>
    <hyperlink ref="I891" r:id="rId1662" xr:uid="{00000000-0004-0000-0500-00007D060000}"/>
    <hyperlink ref="K891" r:id="rId1663" location="gl1" xr:uid="{00000000-0004-0000-0500-00007E060000}"/>
    <hyperlink ref="I892" r:id="rId1664" xr:uid="{00000000-0004-0000-0500-00007F060000}"/>
    <hyperlink ref="K892" r:id="rId1665" location="gl1" xr:uid="{00000000-0004-0000-0500-000080060000}"/>
    <hyperlink ref="I893" r:id="rId1666" xr:uid="{00000000-0004-0000-0500-000081060000}"/>
    <hyperlink ref="K893" r:id="rId1667" location="gl1" xr:uid="{00000000-0004-0000-0500-000082060000}"/>
    <hyperlink ref="I894" r:id="rId1668" xr:uid="{00000000-0004-0000-0500-000083060000}"/>
    <hyperlink ref="K894" r:id="rId1669" location="gl1" xr:uid="{00000000-0004-0000-0500-000084060000}"/>
    <hyperlink ref="I895" r:id="rId1670" xr:uid="{00000000-0004-0000-0500-000085060000}"/>
    <hyperlink ref="K895" r:id="rId1671" location="gl1" xr:uid="{00000000-0004-0000-0500-000086060000}"/>
    <hyperlink ref="I896" r:id="rId1672" xr:uid="{00000000-0004-0000-0500-000087060000}"/>
    <hyperlink ref="K896" r:id="rId1673" location="gl1" xr:uid="{00000000-0004-0000-0500-000088060000}"/>
    <hyperlink ref="I897" r:id="rId1674" xr:uid="{00000000-0004-0000-0500-000089060000}"/>
    <hyperlink ref="K897" r:id="rId1675" location="gl1" xr:uid="{00000000-0004-0000-0500-00008A060000}"/>
    <hyperlink ref="I898" r:id="rId1676" xr:uid="{00000000-0004-0000-0500-00008B060000}"/>
    <hyperlink ref="K898" r:id="rId1677" location="gl1" xr:uid="{00000000-0004-0000-0500-00008C060000}"/>
    <hyperlink ref="I899" r:id="rId1678" xr:uid="{00000000-0004-0000-0500-00008D060000}"/>
    <hyperlink ref="K899" r:id="rId1679" location="gl1" xr:uid="{00000000-0004-0000-0500-00008E060000}"/>
    <hyperlink ref="I900" r:id="rId1680" xr:uid="{00000000-0004-0000-0500-00008F060000}"/>
    <hyperlink ref="K900" r:id="rId1681" location="gl1" xr:uid="{00000000-0004-0000-0500-000090060000}"/>
    <hyperlink ref="I901" r:id="rId1682" xr:uid="{00000000-0004-0000-0500-000091060000}"/>
    <hyperlink ref="K901" r:id="rId1683" location="gl1" xr:uid="{00000000-0004-0000-0500-000092060000}"/>
    <hyperlink ref="I902" r:id="rId1684" xr:uid="{00000000-0004-0000-0500-000093060000}"/>
    <hyperlink ref="K902" r:id="rId1685" location="gl1" xr:uid="{00000000-0004-0000-0500-000094060000}"/>
    <hyperlink ref="I903" r:id="rId1686" xr:uid="{00000000-0004-0000-0500-000095060000}"/>
    <hyperlink ref="K903" r:id="rId1687" location="gl1" xr:uid="{00000000-0004-0000-0500-000096060000}"/>
    <hyperlink ref="I904" r:id="rId1688" xr:uid="{00000000-0004-0000-0500-000097060000}"/>
    <hyperlink ref="K904" r:id="rId1689" location="gl1" xr:uid="{00000000-0004-0000-0500-000098060000}"/>
    <hyperlink ref="I905" r:id="rId1690" xr:uid="{00000000-0004-0000-0500-000099060000}"/>
    <hyperlink ref="K905" r:id="rId1691" location="gl1" xr:uid="{00000000-0004-0000-0500-00009A060000}"/>
    <hyperlink ref="I906" r:id="rId1692" xr:uid="{00000000-0004-0000-0500-00009B060000}"/>
    <hyperlink ref="K906" r:id="rId1693" location="gl1" xr:uid="{00000000-0004-0000-0500-00009C060000}"/>
    <hyperlink ref="I907" r:id="rId1694" xr:uid="{00000000-0004-0000-0500-00009D060000}"/>
    <hyperlink ref="K907" r:id="rId1695" location="gl1" xr:uid="{00000000-0004-0000-0500-00009E060000}"/>
    <hyperlink ref="I908" r:id="rId1696" xr:uid="{00000000-0004-0000-0500-00009F060000}"/>
    <hyperlink ref="K908" r:id="rId1697" location="gl1" xr:uid="{00000000-0004-0000-0500-0000A0060000}"/>
    <hyperlink ref="I909" r:id="rId1698" xr:uid="{00000000-0004-0000-0500-0000A1060000}"/>
    <hyperlink ref="K909" r:id="rId1699" location="gl1" xr:uid="{00000000-0004-0000-0500-0000A2060000}"/>
    <hyperlink ref="I910" r:id="rId1700" xr:uid="{00000000-0004-0000-0500-0000A3060000}"/>
    <hyperlink ref="K910" r:id="rId1701" location="gl1" xr:uid="{00000000-0004-0000-0500-0000A4060000}"/>
    <hyperlink ref="I911" r:id="rId1702" xr:uid="{00000000-0004-0000-0500-0000A5060000}"/>
    <hyperlink ref="K911" r:id="rId1703" location="gl1" xr:uid="{00000000-0004-0000-0500-0000A6060000}"/>
    <hyperlink ref="I912" r:id="rId1704" xr:uid="{00000000-0004-0000-0500-0000A7060000}"/>
    <hyperlink ref="K912" r:id="rId1705" location="gl1" xr:uid="{00000000-0004-0000-0500-0000A8060000}"/>
    <hyperlink ref="I913" r:id="rId1706" xr:uid="{00000000-0004-0000-0500-0000A9060000}"/>
    <hyperlink ref="K913" r:id="rId1707" location="gl1" xr:uid="{00000000-0004-0000-0500-0000AA060000}"/>
    <hyperlink ref="I914" r:id="rId1708" xr:uid="{00000000-0004-0000-0500-0000AB060000}"/>
    <hyperlink ref="K914" r:id="rId1709" location="gl1" xr:uid="{00000000-0004-0000-0500-0000AC060000}"/>
    <hyperlink ref="I915" r:id="rId1710" xr:uid="{00000000-0004-0000-0500-0000AD060000}"/>
    <hyperlink ref="K915" r:id="rId1711" location="gl1" xr:uid="{00000000-0004-0000-0500-0000AE060000}"/>
    <hyperlink ref="I916" r:id="rId1712" xr:uid="{00000000-0004-0000-0500-0000AF060000}"/>
    <hyperlink ref="K916" r:id="rId1713" location="gl1" xr:uid="{00000000-0004-0000-0500-0000B0060000}"/>
    <hyperlink ref="I917" r:id="rId1714" xr:uid="{00000000-0004-0000-0500-0000B1060000}"/>
    <hyperlink ref="K917" r:id="rId1715" location="gl1" xr:uid="{00000000-0004-0000-0500-0000B2060000}"/>
    <hyperlink ref="I918" r:id="rId1716" xr:uid="{00000000-0004-0000-0500-0000B3060000}"/>
    <hyperlink ref="K918" r:id="rId1717" location="gl1" xr:uid="{00000000-0004-0000-0500-0000B4060000}"/>
    <hyperlink ref="I919" r:id="rId1718" xr:uid="{00000000-0004-0000-0500-0000B5060000}"/>
    <hyperlink ref="K919" r:id="rId1719" location="gl1" xr:uid="{00000000-0004-0000-0500-0000B6060000}"/>
    <hyperlink ref="I920" r:id="rId1720" xr:uid="{00000000-0004-0000-0500-0000B7060000}"/>
    <hyperlink ref="K920" r:id="rId1721" location="gl1" xr:uid="{00000000-0004-0000-0500-0000B8060000}"/>
    <hyperlink ref="I921" r:id="rId1722" xr:uid="{00000000-0004-0000-0500-0000B9060000}"/>
    <hyperlink ref="K921" r:id="rId1723" location="gl1" xr:uid="{00000000-0004-0000-0500-0000BA060000}"/>
    <hyperlink ref="I922" r:id="rId1724" xr:uid="{00000000-0004-0000-0500-0000BB060000}"/>
    <hyperlink ref="K922" r:id="rId1725" location="gl1" xr:uid="{00000000-0004-0000-0500-0000BC060000}"/>
    <hyperlink ref="I923" r:id="rId1726" xr:uid="{00000000-0004-0000-0500-0000BD060000}"/>
    <hyperlink ref="K923" r:id="rId1727" location="gl1" xr:uid="{00000000-0004-0000-0500-0000BE060000}"/>
    <hyperlink ref="I924" r:id="rId1728" xr:uid="{00000000-0004-0000-0500-0000BF060000}"/>
    <hyperlink ref="K924" r:id="rId1729" location="gl1" xr:uid="{00000000-0004-0000-0500-0000C0060000}"/>
    <hyperlink ref="I925" r:id="rId1730" xr:uid="{00000000-0004-0000-0500-0000C1060000}"/>
    <hyperlink ref="K925" r:id="rId1731" location="gl1" xr:uid="{00000000-0004-0000-0500-0000C2060000}"/>
    <hyperlink ref="I926" r:id="rId1732" xr:uid="{00000000-0004-0000-0500-0000C3060000}"/>
    <hyperlink ref="K926" r:id="rId1733" location="gl1" xr:uid="{00000000-0004-0000-0500-0000C4060000}"/>
    <hyperlink ref="I927" r:id="rId1734" xr:uid="{00000000-0004-0000-0500-0000C5060000}"/>
    <hyperlink ref="K927" r:id="rId1735" location="gl1" xr:uid="{00000000-0004-0000-0500-0000C6060000}"/>
    <hyperlink ref="I928" r:id="rId1736" xr:uid="{00000000-0004-0000-0500-0000C7060000}"/>
    <hyperlink ref="K928" r:id="rId1737" location="gl1" xr:uid="{00000000-0004-0000-0500-0000C8060000}"/>
    <hyperlink ref="I929" r:id="rId1738" xr:uid="{00000000-0004-0000-0500-0000C9060000}"/>
    <hyperlink ref="K929" r:id="rId1739" location="gl1" xr:uid="{00000000-0004-0000-0500-0000CA060000}"/>
    <hyperlink ref="I930" r:id="rId1740" xr:uid="{00000000-0004-0000-0500-0000CB060000}"/>
    <hyperlink ref="K930" r:id="rId1741" location="gl1" xr:uid="{00000000-0004-0000-0500-0000CC060000}"/>
    <hyperlink ref="I931" r:id="rId1742" xr:uid="{00000000-0004-0000-0500-0000CD060000}"/>
    <hyperlink ref="K931" r:id="rId1743" location="gl1" xr:uid="{00000000-0004-0000-0500-0000CE060000}"/>
    <hyperlink ref="I932" r:id="rId1744" xr:uid="{00000000-0004-0000-0500-0000CF060000}"/>
    <hyperlink ref="K932" r:id="rId1745" location="gl1" xr:uid="{00000000-0004-0000-0500-0000D0060000}"/>
    <hyperlink ref="I933" r:id="rId1746" xr:uid="{00000000-0004-0000-0500-0000D1060000}"/>
    <hyperlink ref="K933" r:id="rId1747" location="gl1" xr:uid="{00000000-0004-0000-0500-0000D2060000}"/>
    <hyperlink ref="I934" r:id="rId1748" xr:uid="{00000000-0004-0000-0500-0000D3060000}"/>
    <hyperlink ref="K934" r:id="rId1749" location="gl1" xr:uid="{00000000-0004-0000-0500-0000D4060000}"/>
    <hyperlink ref="I935" r:id="rId1750" xr:uid="{00000000-0004-0000-0500-0000D5060000}"/>
    <hyperlink ref="K935" r:id="rId1751" location="gl1" xr:uid="{00000000-0004-0000-0500-0000D6060000}"/>
    <hyperlink ref="I936" r:id="rId1752" xr:uid="{00000000-0004-0000-0500-0000D7060000}"/>
    <hyperlink ref="K936" r:id="rId1753" location="gl1" xr:uid="{00000000-0004-0000-0500-0000D8060000}"/>
    <hyperlink ref="I937" r:id="rId1754" xr:uid="{00000000-0004-0000-0500-0000D9060000}"/>
    <hyperlink ref="K937" r:id="rId1755" location="gl1" xr:uid="{00000000-0004-0000-0500-0000DA060000}"/>
    <hyperlink ref="I938" r:id="rId1756" xr:uid="{00000000-0004-0000-0500-0000DB060000}"/>
    <hyperlink ref="K938" r:id="rId1757" location="gl1" xr:uid="{00000000-0004-0000-0500-0000DC06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Accessibility</vt:lpstr>
      <vt:lpstr>WC3 Standards</vt:lpstr>
      <vt:lpstr>Site Errors</vt:lpstr>
      <vt:lpstr>Usability</vt:lpstr>
      <vt:lpstr>IssueReport-Raw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2020-10-23T08:05:59Z</dcterms:modified>
</cp:coreProperties>
</file>