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GCSMS\"/>
    </mc:Choice>
  </mc:AlternateContent>
  <xr:revisionPtr revIDLastSave="0" documentId="10_ncr:8100000_{F341AC27-1434-4DF0-A07A-BEB810F72790}" xr6:coauthVersionLast="32" xr6:coauthVersionMax="32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<sst xmlns="http://schemas.openxmlformats.org/spreadsheetml/2006/main" count="81" uniqueCount="57">
  <si>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stud_no</t>
  </si>
  <si>
    <t>stud_firstname</t>
  </si>
  <si>
    <t>stud_course</t>
  </si>
  <si>
    <t>stud_yr_lvl</t>
  </si>
  <si>
    <t>stud_lastname</t>
  </si>
  <si>
    <t>stud_section</t>
  </si>
  <si>
    <t>stud_status</t>
  </si>
  <si>
    <t>Regular</t>
  </si>
  <si>
    <t>BSIT</t>
  </si>
  <si>
    <t>Alejandria</t>
  </si>
  <si>
    <t>Middle Name</t>
  </si>
  <si>
    <t>Gender</t>
  </si>
  <si>
    <t>City Address</t>
  </si>
  <si>
    <t>Provincial Address</t>
  </si>
  <si>
    <t>Telephone No.</t>
  </si>
  <si>
    <t>Mobile No.</t>
  </si>
  <si>
    <t>Email Address</t>
  </si>
  <si>
    <t>Birth Place</t>
  </si>
  <si>
    <t>Birth Date</t>
  </si>
  <si>
    <t>2015-00075-CM-0</t>
  </si>
  <si>
    <t>2015-00410-CM-0</t>
  </si>
  <si>
    <t>2015-00046-CM-0</t>
  </si>
  <si>
    <t>2015-00007-CM-0</t>
  </si>
  <si>
    <t>Lowell Dave</t>
  </si>
  <si>
    <t>Elba</t>
  </si>
  <si>
    <t>Agnir</t>
  </si>
  <si>
    <t>Male</t>
  </si>
  <si>
    <t>1999-04-21</t>
  </si>
  <si>
    <t>Blk. 17 Lot 11 Lamar Village GB II San Mateo Rizal</t>
  </si>
  <si>
    <t>Not Specified</t>
  </si>
  <si>
    <t>None</t>
  </si>
  <si>
    <t>lowell.agnir@yahoo.com</t>
  </si>
  <si>
    <t>Ma. Michaela</t>
  </si>
  <si>
    <t>Cruz</t>
  </si>
  <si>
    <t>Female</t>
  </si>
  <si>
    <t>1998-06-17</t>
  </si>
  <si>
    <t>1 St. Joseph St., Lamesa Heights Subd., Brgy. Greater Lagro, Quezon City</t>
  </si>
  <si>
    <t>mikaalej@gmail.com</t>
  </si>
  <si>
    <t>Keith Eyvan</t>
  </si>
  <si>
    <t>Nobong</t>
  </si>
  <si>
    <t>Alvior</t>
  </si>
  <si>
    <t>1999-03-26</t>
  </si>
  <si>
    <t>Blk. 4 Lot3 Doña Nicassa Puyat Subd. Commonwealth Quezon City</t>
  </si>
  <si>
    <t>thenewarkhamjoker@outlook.com</t>
  </si>
  <si>
    <t>Alyana Mae</t>
  </si>
  <si>
    <t>L</t>
  </si>
  <si>
    <t>Apo</t>
  </si>
  <si>
    <t>1999-09-22</t>
  </si>
  <si>
    <t>418 TandangSora Avenue, Quezon City</t>
  </si>
  <si>
    <t>yana-apo@yahoo.com</t>
  </si>
  <si>
    <t>2012-00156-CM-0</t>
  </si>
  <si>
    <t>Mary Joy</t>
  </si>
  <si>
    <t>A</t>
  </si>
  <si>
    <t>Asusula</t>
  </si>
  <si>
    <t>1994-04-18</t>
  </si>
  <si>
    <t>blk 11 lot 11 kalap subdivision , Novaliches, Quezon City</t>
  </si>
  <si>
    <t>mcz_joy@yahoo.com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</si>
</sst>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z_jo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5" x14ac:dyDescent="0.25"/>
  <cols>
    <col min="1" max="1" width="19.7109375" customWidth="1"/>
    <col min="2" max="2" width="20.42578125" customWidth="1"/>
    <col min="3" max="3" width="19.85546875" customWidth="1"/>
    <col min="4" max="4" width="21.140625" customWidth="1"/>
    <col min="5" max="5" width="14.140625" customWidth="1"/>
    <col min="6" max="6" width="12" customWidth="1"/>
    <col min="7" max="7" width="11.85546875" customWidth="1"/>
    <col min="8" max="8" width="13.28515625" customWidth="1"/>
    <col min="9" max="9" width="13.28515625" style="2" customWidth="1"/>
    <col min="10" max="10" width="68.85546875" customWidth="1"/>
    <col min="11" max="11" width="57.140625" customWidth="1"/>
    <col min="12" max="12" width="22.140625" customWidth="1"/>
    <col min="13" max="13" width="22.28515625" customWidth="1"/>
    <col min="14" max="14" width="44.42578125" customWidth="1"/>
    <col min="15" max="15" width="20.85546875" customWidth="1"/>
    <col min="16" max="16" width="13.7109375" customWidth="1"/>
  </cols>
  <sheetData>
    <row r="1" spans="1:16" x14ac:dyDescent="0.25">
      <c r="A1" s="4" t="s">
        <v>0</v>
      </c>
      <c r="B1" s="1" t="s">
        <v>1</v>
      </c>
      <c r="C1" s="1" t="s">
        <v>10</v>
      </c>
      <c r="D1" s="1" t="s">
        <v>4</v>
      </c>
      <c r="E1" s="1" t="s">
        <v>11</v>
      </c>
      <c r="F1" s="1" t="s">
        <v>2</v>
      </c>
      <c r="G1" s="1" t="s">
        <v>3</v>
      </c>
      <c r="H1" s="1" t="s">
        <v>5</v>
      </c>
      <c r="I1" s="3" t="s">
        <v>18</v>
      </c>
      <c r="J1" s="1" t="s">
        <v>12</v>
      </c>
      <c r="K1" s="1" t="s">
        <v>13</v>
      </c>
      <c r="L1" s="1" t="s">
        <v>14</v>
      </c>
      <c r="M1" s="4" t="s">
        <v>15</v>
      </c>
      <c r="N1" s="4" t="s">
        <v>16</v>
      </c>
      <c r="O1" s="1" t="s">
        <v>17</v>
      </c>
      <c r="P1" s="1" t="s">
        <v>6</v>
      </c>
    </row>
    <row r="2" spans="1:16" x14ac:dyDescent="0.25">
      <c r="A2" t="s">
        <v>19</v>
      </c>
      <c r="B2" t="s">
        <v>23</v>
      </c>
      <c r="C2" t="s">
        <v>24</v>
      </c>
      <c r="D2" t="s">
        <v>25</v>
      </c>
      <c r="E2" t="s">
        <v>26</v>
      </c>
      <c r="F2" t="s">
        <v>8</v>
      </c>
      <c r="G2">
        <v>3</v>
      </c>
      <c r="H2">
        <v>1</v>
      </c>
      <c r="I2" s="2" t="s">
        <v>27</v>
      </c>
      <c r="J2" t="s">
        <v>28</v>
      </c>
      <c r="K2" t="s">
        <v>29</v>
      </c>
      <c r="L2" t="s">
        <v>30</v>
      </c>
      <c r="M2">
        <v>9293767107</v>
      </c>
      <c r="N2" t="s">
        <v>31</v>
      </c>
      <c r="O2" t="s">
        <v>29</v>
      </c>
      <c r="P2" t="s">
        <v>7</v>
      </c>
    </row>
    <row r="3" spans="1:16" x14ac:dyDescent="0.25">
      <c r="A3" t="s">
        <v>20</v>
      </c>
      <c r="B3" t="s">
        <v>32</v>
      </c>
      <c r="C3" t="s">
        <v>33</v>
      </c>
      <c r="D3" t="s">
        <v>9</v>
      </c>
      <c r="E3" t="s">
        <v>34</v>
      </c>
      <c r="F3" t="s">
        <v>8</v>
      </c>
      <c r="G3">
        <v>3</v>
      </c>
      <c r="H3">
        <v>1</v>
      </c>
      <c r="I3" s="2" t="s">
        <v>35</v>
      </c>
      <c r="J3" t="s">
        <v>36</v>
      </c>
      <c r="K3" t="s">
        <v>29</v>
      </c>
      <c r="L3" t="s">
        <v>30</v>
      </c>
      <c r="M3">
        <v>9089598580</v>
      </c>
      <c r="N3" t="s">
        <v>37</v>
      </c>
      <c r="O3" t="s">
        <v>29</v>
      </c>
      <c r="P3" t="s">
        <v>7</v>
      </c>
    </row>
    <row r="4" spans="1:16" x14ac:dyDescent="0.25">
      <c r="A4" t="s">
        <v>21</v>
      </c>
      <c r="B4" t="s">
        <v>38</v>
      </c>
      <c r="C4" t="s">
        <v>39</v>
      </c>
      <c r="D4" t="s">
        <v>40</v>
      </c>
      <c r="E4" t="s">
        <v>26</v>
      </c>
      <c r="F4" t="s">
        <v>8</v>
      </c>
      <c r="G4">
        <v>3</v>
      </c>
      <c r="H4">
        <v>1</v>
      </c>
      <c r="I4" s="2" t="s">
        <v>41</v>
      </c>
      <c r="J4" t="s">
        <v>42</v>
      </c>
      <c r="K4" t="s">
        <v>29</v>
      </c>
      <c r="L4" t="s">
        <v>30</v>
      </c>
      <c r="M4">
        <v>9108580918</v>
      </c>
      <c r="N4" t="s">
        <v>43</v>
      </c>
      <c r="O4" t="s">
        <v>29</v>
      </c>
      <c r="P4" t="s">
        <v>7</v>
      </c>
    </row>
    <row r="5" spans="1:16" x14ac:dyDescent="0.25">
      <c r="A5" t="s">
        <v>22</v>
      </c>
      <c r="B5" t="s">
        <v>44</v>
      </c>
      <c r="C5" t="s">
        <v>45</v>
      </c>
      <c r="D5" t="s">
        <v>46</v>
      </c>
      <c r="E5" t="s">
        <v>34</v>
      </c>
      <c r="F5" t="s">
        <v>8</v>
      </c>
      <c r="G5">
        <v>3</v>
      </c>
      <c r="H5">
        <v>1</v>
      </c>
      <c r="I5" s="2" t="s">
        <v>47</v>
      </c>
      <c r="J5" t="s">
        <v>48</v>
      </c>
      <c r="K5" t="s">
        <v>29</v>
      </c>
      <c r="L5" t="s">
        <v>30</v>
      </c>
      <c r="M5">
        <v>9392362781</v>
      </c>
      <c r="N5" t="s">
        <v>49</v>
      </c>
      <c r="O5" t="s">
        <v>29</v>
      </c>
      <c r="P5" t="s">
        <v>7</v>
      </c>
    </row>
    <row r="6" spans="1:16" x14ac:dyDescent="0.25">
      <c r="A6" t="s">
        <v>50</v>
      </c>
      <c r="B6" t="s">
        <v>51</v>
      </c>
      <c r="C6" t="s">
        <v>52</v>
      </c>
      <c r="D6" t="s">
        <v>53</v>
      </c>
      <c r="E6" t="s">
        <v>34</v>
      </c>
      <c r="F6" t="s">
        <v>8</v>
      </c>
      <c r="G6">
        <v>3</v>
      </c>
      <c r="H6">
        <v>1</v>
      </c>
      <c r="I6" s="2" t="s">
        <v>54</v>
      </c>
      <c r="J6" t="s">
        <v>55</v>
      </c>
      <c r="K6" t="s">
        <v>29</v>
      </c>
      <c r="L6" t="s">
        <v>30</v>
      </c>
      <c r="M6">
        <v>9129876707</v>
      </c>
      <c r="N6" t="s">
        <v>56</v>
      </c>
      <c r="O6" t="s">
        <v>29</v>
      </c>
      <c r="P6" t="s">
        <v>7</v>
      </c>
    </row>
  </sheetData>
  <dataValidations count="1">
    <dataValidation type="textLength" operator="equal" allowBlank="1" showInputMessage="1" showErrorMessage="1" errorTitle="Error" error="Something went wrong_x000a_" promptTitle="Student Number" prompt="You must follow the 15 character rule of the identity number " sqref="A6" xr:uid="{A17DA981-4FDC-402A-B63D-4A052B9BD962}">
      <formula1>15</formula1>
    </dataValidation>
  </dataValidations>
  <hyperlinks>
    <hyperlink ref="N6" r:id="rId1" xr:uid="{F6F390F1-DD5A-4D8C-81C2-66FEFC86C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Oliver</cp:lastModifiedBy>
  <dcterms:created xsi:type="dcterms:W3CDTF">2017-09-10T06:53:41Z</dcterms:created>
  <dcterms:modified xsi:type="dcterms:W3CDTF">2018-05-31T16:01:15Z</dcterms:modified>
</cp:coreProperties>
</file>