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3f49d36fd4a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803d4763b541f99f01c020a89d1e9a.psmdcp" Id="R31d87066edfa49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<x:sst xmlns:x="http://schemas.openxmlformats.org/spreadsheetml/2006/main">
  <x:si>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TheDecimal</x:t>
  </x:si>
  <x:si>
    <x:t>&gt;= 80.00</x:t>
  </x:si>
  <x:si>
    <x:t>&gt;= 90.00</x:t>
  </x:si>
  <x:si>
    <x:t>TheShort</x:t>
  </x:si>
  <x:si>
    <x:t>== 1</x:t>
  </x:si>
  <x:si>
    <x:t>== 2</x:t>
  </x:si>
  <x:si>
    <x:t>== 3</x:t>
  </x:si>
  <x:si>
    <x:t>== 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</x:si>
</x:sst>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; -#,##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0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0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64" fontId="0" fillId="0" borderId="10" applyNumberFormat="1" applyFill="1" applyBorder="1" applyAlignment="1" applyProtection="1">
      <x:protection locked="0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164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>
      <x:selection activeCell="E2" sqref="E2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6" width="13.210625" style="0" customWidth="1"/>
  </x:cols>
  <x:sheetData>
    <x:row r="1" spans="1:6">
      <x:c r="A1" s="1" t="str">
        <x:f>IF(OR(COUNTIF(E2:E9, "&lt;&gt;") &lt;&gt; COUNT(E2:E9), COUNTIF(E2:E9, "&lt;-9223372036854775808") &lt;&gt; 0, COUNTIF(E2:E9, "&gt;9223372036854775807") &lt;&gt; 0, SUMPRODUCT(E2:E9) &lt;&gt; INT(SUMPRODUCT(E2:E9))), "INVALID", "[decimal, short] x [] == long:0")</x:f>
        <x:v>[decimal, short] x [] == long:0</x:v>
      </x:c>
      <x:c r="B1" s="1"/>
      <x:c r="C1" s="1"/>
      <x:c r="D1" s="1"/>
      <x:c r="E1" s="1"/>
    </x:row>
    <x:row r="2" spans="1:6">
      <x:c r="A2" s="2" t="s">
        <x:v>0</x:v>
      </x:c>
      <x:c r="B2" s="3" t="s">
        <x:v>1</x:v>
      </x:c>
      <x:c r="C2" s="2" t="s">
        <x:v>3</x:v>
      </x:c>
      <x:c r="D2" s="3" t="s">
        <x:v>4</x:v>
      </x:c>
      <x:c r="E2" s="4"/>
    </x:row>
    <x:row r="3" spans="1:6">
      <x:c r="A3" s="5"/>
      <x:c r="B3" s="3"/>
      <x:c r="C3" s="5"/>
      <x:c r="D3" s="6" t="s">
        <x:v>5</x:v>
      </x:c>
      <x:c r="E3" s="7"/>
    </x:row>
    <x:row r="4" spans="1:6">
      <x:c r="A4" s="5"/>
      <x:c r="B4" s="3"/>
      <x:c r="C4" s="5"/>
      <x:c r="D4" s="6" t="s">
        <x:v>6</x:v>
      </x:c>
      <x:c r="E4" s="7"/>
    </x:row>
    <x:row r="5" spans="1:6">
      <x:c r="A5" s="5"/>
      <x:c r="B5" s="3"/>
      <x:c r="C5" s="5"/>
      <x:c r="D5" s="8" t="s">
        <x:v>7</x:v>
      </x:c>
      <x:c r="E5" s="7"/>
    </x:row>
    <x:row r="6" spans="1:6">
      <x:c r="A6" s="2"/>
      <x:c r="B6" s="9" t="s">
        <x:v>2</x:v>
      </x:c>
      <x:c r="C6" s="2"/>
      <x:c r="D6" s="3" t="s">
        <x:v>4</x:v>
      </x:c>
      <x:c r="E6" s="4"/>
    </x:row>
    <x:row r="7" spans="1:6">
      <x:c r="A7" s="5"/>
      <x:c r="B7" s="8"/>
      <x:c r="C7" s="5"/>
      <x:c r="D7" s="6" t="s">
        <x:v>5</x:v>
      </x:c>
      <x:c r="E7" s="7"/>
    </x:row>
    <x:row r="8" spans="1:6">
      <x:c r="A8" s="5"/>
      <x:c r="B8" s="8"/>
      <x:c r="C8" s="5"/>
      <x:c r="D8" s="6" t="s">
        <x:v>6</x:v>
      </x:c>
      <x:c r="E8" s="7"/>
    </x:row>
    <x:row r="9" spans="1:6">
      <x:c r="A9" s="10"/>
      <x:c r="B9" s="8"/>
      <x:c r="C9" s="10"/>
      <x:c r="D9" s="8" t="s">
        <x:v>7</x:v>
      </x:c>
      <x:c r="E9" s="11"/>
    </x:row>
  </x:sheetData>
  <x:sheetProtection algorithmName="SHA-512" hashValue="OKHj571pePseuSPHri40aUmyCIMSxxlQDQS5FvPHqGRZeMPwP0yApjyEnDoI5S+V/bvc48j9ZVaIDm+2LD2w7w==" saltValue="TBSNHlo6ovwWJchz6BE0SXmRBHsBG+Z4ObLjaaM+li0=" spinCount="100000" sheet="1" objects="1" formatColumns="0"/>
  <x:mergeCells count="5">
    <x:mergeCell ref="A1:E1"/>
    <x:mergeCell ref="A2:A9"/>
    <x:mergeCell ref="B2:B5"/>
    <x:mergeCell ref="C2:C9"/>
    <x:mergeCell ref="B6:B9"/>
  </x:mergeCells>
  <x:conditionalFormatting sqref="A1:E1">
    <x:cfRule type="expression" dxfId="0" priority="1" operator="equal">
      <x:formula>A1 = "INVALID"</x:formula>
    </x:cfRule>
  </x:conditionalFormatting>
  <x:conditionalFormatting sqref="E2:E9">
    <x:cfRule type="expression" dxfId="1" priority="2" operator="equal">
      <x:formula>OR(COUNTIF(E2, "&lt;&gt;") &lt;&gt; COUNT(E2), COUNTIF(E2, "&lt;-9223372036854775808") &lt;&gt; 0, COUNTIF(E2, "&gt;9223372036854775807") &lt;&gt; 0, IFERROR(E2 &lt;&gt; INT(E2), FALSE))</x:formula>
    </x:cfRule>
  </x:conditionalFormatting>
  <x:dataValidations count="1">
    <x:dataValidation type="whole" errorStyle="stop" operator="between" allowBlank="1" showDropDown="0" showInputMessage="1" showErrorMessage="1" errorTitle="" error="Please enter a whole number between -9,223,372,036,854,775,808 and 9,223,372,036,854,775,807." promptTitle="" prompt="" sqref="E2:E9">
      <x:formula1>-9223372036854775808</x:formula1>
      <x:formula2>9223372036854775807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