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5.xml" ContentType="application/vnd.openxmlformats-officedocument.spreadsheetml.worksheet+xml"/>
  <Override PartName="/xl/externalLinks/externalLink3.xml" ContentType="application/vnd.openxmlformats-officedocument.spreadsheetml.externalLink+xml"/>
  <Override PartName="/xl/comments2.xml" ContentType="application/vnd.openxmlformats-officedocument.spreadsheetml.comments+xml"/>
  <Override PartName="/docProps/app.xml" ContentType="application/vnd.openxmlformats-officedocument.extended-properties+xml"/>
  <Override PartName="/xl/externalLinks/externalLink5.xml" ContentType="application/vnd.openxmlformats-officedocument.spreadsheetml.externalLink+xml"/>
  <Override PartName="/xl/externalLinks/externalLink4.xml" ContentType="application/vnd.openxmlformats-officedocument.spreadsheetml.externalLink+xml"/>
  <Override PartName="/xl/externalLinks/externalLink2.xml" ContentType="application/vnd.openxmlformats-officedocument.spreadsheetml.externalLink+xml"/>
  <Override PartName="/docProps/core.xml" ContentType="application/vnd.openxmlformats-package.core-properties+xml"/>
  <Override PartName="/xl/externalLinks/externalLink1.xml" ContentType="application/vnd.openxmlformats-officedocument.spreadsheetml.externalLink+xml"/>
  <Override PartName="/xl/comments10.xml" ContentType="application/vnd.openxmlformats-officedocument.spreadsheetml.comments+xml"/>
  <Override PartName="/xl/comments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1.xml" ContentType="application/vnd.openxmlformats-officedocument.spreadsheetml.comments+xml"/>
  <Override PartName="/xl/comments6.xml" ContentType="application/vnd.openxmlformats-officedocument.spreadsheetml.comments+xml"/>
  <Override PartName="/xl/externalLinks/externalLink6.xml" ContentType="application/vnd.openxmlformats-officedocument.spreadsheetml.externalLink+xml"/>
  <Override PartName="/xl/comments9.xml" ContentType="application/vnd.openxmlformats-officedocument.spreadsheetml.comments+xml"/>
  <Override PartName="/xl/comments8.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wiki.phsa.ca/plugins/servlet/confluence/editinword/99077021/attachments/ocauth/252a53a3-716a-45ae-851a-476b901f5447/"/>
    </mc:Choice>
  </mc:AlternateContent>
  <bookViews>
    <workbookView xWindow="0" yWindow="0" windowWidth="28800" windowHeight="11745" activeTab="1"/>
  </bookViews>
  <sheets>
    <sheet name="Attributes" sheetId="2" r:id="rId1"/>
    <sheet name="Testing 22-Feb-22" sheetId="15" r:id="rId2"/>
    <sheet name="Testing 15-Feb-22" sheetId="14" r:id="rId3"/>
    <sheet name="Update 11-Feb-22" sheetId="13" r:id="rId4"/>
    <sheet name="Validation 2, 17-Jan-22" sheetId="12" r:id="rId5"/>
    <sheet name="Update 20-Dec-21" sheetId="11" r:id="rId6"/>
    <sheet name="Validation Sesson 26-Oct-21" sheetId="10" r:id="rId7"/>
    <sheet name="Internal Review 18-Oct-21" sheetId="8" r:id="rId8"/>
    <sheet name="Update 13-oct-21" sheetId="3" r:id="rId9"/>
    <sheet name="Design Session 15-Jun-21" sheetId="4" r:id="rId10"/>
    <sheet name="Components" sheetId="5" r:id="rId11"/>
    <sheet name="Open Questions" sheetId="6" r:id="rId12"/>
    <sheet name="Internal Review" sheetId="9" r:id="rId13"/>
  </sheets>
  <externalReferences>
    <externalReference r:id="rId14"/>
    <externalReference r:id="rId15"/>
    <externalReference r:id="rId16"/>
    <externalReference r:id="rId17"/>
    <externalReference r:id="rId18"/>
    <externalReference r:id="rId19"/>
  </externalReferences>
  <definedNames>
    <definedName name="_xlnm._FilterDatabase" localSheetId="11" hidden="1">'Open Questions'!$A$2:$G$2</definedName>
    <definedName name="Internal_Reviewers_List" localSheetId="12">[1]Data!$A$2:$A$8</definedName>
    <definedName name="Internal_Reviewers_List">[1]Data!$A$2:$A$8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6" l="1"/>
</calcChain>
</file>

<file path=xl/comments1.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J11" authorId="1" shapeId="0">
      <text>
        <r>
          <rPr>
            <b/>
            <sz val="9"/>
            <color indexed="81"/>
            <rFont val="Tahoma"/>
            <family val="2"/>
          </rPr>
          <t>Baillie-Irwin, Joanne [VCH]:</t>
        </r>
        <r>
          <rPr>
            <sz val="9"/>
            <color indexed="81"/>
            <rFont val="Tahoma"/>
            <family val="2"/>
          </rPr>
          <t xml:space="preserve">
Please note age filter</t>
        </r>
      </text>
    </comment>
    <comment ref="K30"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2.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J11" authorId="1" shapeId="0">
      <text>
        <r>
          <rPr>
            <b/>
            <sz val="9"/>
            <color indexed="81"/>
            <rFont val="Tahoma"/>
            <family val="2"/>
          </rPr>
          <t>Baillie-Irwin, Joanne [VCH]:</t>
        </r>
        <r>
          <rPr>
            <sz val="9"/>
            <color indexed="81"/>
            <rFont val="Tahoma"/>
            <family val="2"/>
          </rPr>
          <t xml:space="preserve">
Please note age filter</t>
        </r>
      </text>
    </comment>
    <comment ref="K30"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3.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J11" authorId="1" shapeId="0">
      <text>
        <r>
          <rPr>
            <b/>
            <sz val="9"/>
            <color indexed="81"/>
            <rFont val="Tahoma"/>
            <family val="2"/>
          </rPr>
          <t>Baillie-Irwin, Joanne [VCH]:</t>
        </r>
        <r>
          <rPr>
            <sz val="9"/>
            <color indexed="81"/>
            <rFont val="Tahoma"/>
            <family val="2"/>
          </rPr>
          <t xml:space="preserve">
Please note age filter</t>
        </r>
      </text>
    </comment>
    <comment ref="K32"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4.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J11" authorId="1" shapeId="0">
      <text>
        <r>
          <rPr>
            <b/>
            <sz val="9"/>
            <color indexed="81"/>
            <rFont val="Tahoma"/>
            <family val="2"/>
          </rPr>
          <t>Baillie-Irwin, Joanne [VCH]:</t>
        </r>
        <r>
          <rPr>
            <sz val="9"/>
            <color indexed="81"/>
            <rFont val="Tahoma"/>
            <family val="2"/>
          </rPr>
          <t xml:space="preserve">
Please note age filter</t>
        </r>
      </text>
    </comment>
    <comment ref="K27"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5.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J11" authorId="1" shapeId="0">
      <text>
        <r>
          <rPr>
            <b/>
            <sz val="9"/>
            <color indexed="81"/>
            <rFont val="Tahoma"/>
            <family val="2"/>
          </rPr>
          <t>Baillie-Irwin, Joanne [VCH]:</t>
        </r>
        <r>
          <rPr>
            <sz val="9"/>
            <color indexed="81"/>
            <rFont val="Tahoma"/>
            <family val="2"/>
          </rPr>
          <t xml:space="preserve">
Please note age filter</t>
        </r>
      </text>
    </comment>
    <comment ref="K25"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6.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H18" authorId="1" shapeId="0">
      <text>
        <r>
          <rPr>
            <b/>
            <sz val="9"/>
            <color indexed="81"/>
            <rFont val="Tahoma"/>
            <family val="2"/>
          </rPr>
          <t>Baillie-Irwin, Joanne [VCH]:</t>
        </r>
        <r>
          <rPr>
            <sz val="9"/>
            <color indexed="81"/>
            <rFont val="Tahoma"/>
            <family val="2"/>
          </rPr>
          <t xml:space="preserve">
linked component</t>
        </r>
      </text>
    </comment>
    <comment ref="J39" authorId="1" shapeId="0">
      <text>
        <r>
          <rPr>
            <b/>
            <sz val="9"/>
            <color indexed="81"/>
            <rFont val="Tahoma"/>
            <family val="2"/>
          </rPr>
          <t>Baillie-Irwin, Joanne [VCH]:</t>
        </r>
        <r>
          <rPr>
            <sz val="9"/>
            <color indexed="81"/>
            <rFont val="Tahoma"/>
            <family val="2"/>
          </rPr>
          <t xml:space="preserve">
Please note age filter</t>
        </r>
      </text>
    </comment>
    <comment ref="K49" authorId="1" shapeId="0">
      <text>
        <r>
          <rPr>
            <b/>
            <sz val="9"/>
            <color indexed="81"/>
            <rFont val="Tahoma"/>
            <family val="2"/>
          </rPr>
          <t>Baillie-Irwin, Joanne [VCH]:</t>
        </r>
        <r>
          <rPr>
            <sz val="9"/>
            <color indexed="81"/>
            <rFont val="Tahoma"/>
            <family val="2"/>
          </rPr>
          <t xml:space="preserve">
If this fits in the spoecial instruction box, please remove the T:N and put it there</t>
        </r>
      </text>
    </comment>
  </commentList>
</comments>
</file>

<file path=xl/comments7.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H18" authorId="1" shapeId="0">
      <text>
        <r>
          <rPr>
            <b/>
            <sz val="9"/>
            <color indexed="81"/>
            <rFont val="Tahoma"/>
            <family val="2"/>
          </rPr>
          <t>Baillie-Irwin, Joanne [VCH]:</t>
        </r>
        <r>
          <rPr>
            <sz val="9"/>
            <color indexed="81"/>
            <rFont val="Tahoma"/>
            <family val="2"/>
          </rPr>
          <t xml:space="preserve">
linked component</t>
        </r>
      </text>
    </comment>
  </commentList>
</comments>
</file>

<file path=xl/comments8.xml><?xml version="1.0" encoding="utf-8"?>
<comments xmlns="http://schemas.openxmlformats.org/spreadsheetml/2006/main">
  <authors>
    <author>Kwan, Daniel</author>
    <author>Baillie-Irwin, Joanne [VCH]</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 ref="H18" authorId="1" shapeId="0">
      <text>
        <r>
          <rPr>
            <b/>
            <sz val="9"/>
            <color indexed="81"/>
            <rFont val="Tahoma"/>
            <family val="2"/>
          </rPr>
          <t>Baillie-Irwin, Joanne [VCH]:</t>
        </r>
        <r>
          <rPr>
            <sz val="9"/>
            <color indexed="81"/>
            <rFont val="Tahoma"/>
            <family val="2"/>
          </rPr>
          <t xml:space="preserve">
linked component</t>
        </r>
      </text>
    </comment>
  </commentList>
</comments>
</file>

<file path=xl/comments9.xml><?xml version="1.0" encoding="utf-8"?>
<comments xmlns="http://schemas.openxmlformats.org/spreadsheetml/2006/main">
  <authors>
    <author>Kwan, Daniel</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List>
</comments>
</file>

<file path=xl/comments10.xml><?xml version="1.0" encoding="utf-8"?>
<comments xmlns="http://schemas.openxmlformats.org/spreadsheetml/2006/main">
  <authors>
    <author>Kwan, Daniel</author>
  </authors>
  <commentList>
    <comment ref="AJ2" authorId="0" shapeId="0">
      <text>
        <r>
          <rPr>
            <b/>
            <sz val="9"/>
            <color indexed="81"/>
            <rFont val="Tahoma"/>
            <family val="2"/>
          </rPr>
          <t>Clinical category:</t>
        </r>
        <r>
          <rPr>
            <sz val="9"/>
            <color indexed="81"/>
            <rFont val="Tahoma"/>
            <family val="2"/>
          </rPr>
          <t xml:space="preserve">
Red: 205
Green: 220
Blue: 238</t>
        </r>
      </text>
    </comment>
    <comment ref="AK2" authorId="0" shapeId="0">
      <text>
        <r>
          <rPr>
            <b/>
            <sz val="9"/>
            <color indexed="81"/>
            <rFont val="Tahoma"/>
            <family val="2"/>
          </rPr>
          <t>Sub-Category:</t>
        </r>
        <r>
          <rPr>
            <sz val="9"/>
            <color indexed="81"/>
            <rFont val="Tahoma"/>
            <family val="2"/>
          </rPr>
          <t xml:space="preserve">
Red: 232
Green: 235
Blue 245</t>
        </r>
      </text>
    </comment>
    <comment ref="AL2" authorId="0" shapeId="0">
      <text>
        <r>
          <rPr>
            <b/>
            <sz val="9"/>
            <color indexed="81"/>
            <rFont val="Tahoma"/>
            <family val="2"/>
          </rPr>
          <t>CDS</t>
        </r>
        <r>
          <rPr>
            <sz val="9"/>
            <color indexed="81"/>
            <rFont val="Tahoma"/>
            <family val="2"/>
          </rPr>
          <t xml:space="preserve">
Red: 255
Green: 255
Blue: 128</t>
        </r>
      </text>
    </comment>
    <comment ref="AM2" authorId="0" shapeId="0">
      <text>
        <r>
          <rPr>
            <b/>
            <sz val="9"/>
            <color indexed="81"/>
            <rFont val="Tahoma"/>
            <family val="2"/>
          </rPr>
          <t xml:space="preserve">Custom Subcateory:
</t>
        </r>
        <r>
          <rPr>
            <sz val="9"/>
            <color indexed="81"/>
            <rFont val="Tahoma"/>
            <family val="2"/>
          </rPr>
          <t xml:space="preserve">Red: 177
Green: 226
Blue: 186
</t>
        </r>
      </text>
    </comment>
    <comment ref="AN2" authorId="0" shapeId="0">
      <text>
        <r>
          <rPr>
            <b/>
            <sz val="9"/>
            <color indexed="81"/>
            <rFont val="Tahoma"/>
            <family val="2"/>
          </rPr>
          <t>Nurse Reminder:</t>
        </r>
        <r>
          <rPr>
            <sz val="9"/>
            <color indexed="81"/>
            <rFont val="Tahoma"/>
            <family val="2"/>
          </rPr>
          <t xml:space="preserve">
Red: 128
Green: 255
Blue: 255</t>
        </r>
      </text>
    </comment>
  </commentList>
</comments>
</file>

<file path=xl/sharedStrings.xml><?xml version="1.0" encoding="utf-8"?>
<sst xmlns="http://schemas.openxmlformats.org/spreadsheetml/2006/main" count="190293" uniqueCount="408">
  <si>
    <t>PED BIOCHEM Tyrosinemia Type I (Module)</t>
  </si>
  <si>
    <t>Plan Name / Display Description</t>
  </si>
  <si>
    <t>Description</t>
  </si>
  <si>
    <t>Plan type</t>
  </si>
  <si>
    <t>Medical</t>
  </si>
  <si>
    <t>Plan Display Method</t>
  </si>
  <si>
    <t>Clinical Category</t>
  </si>
  <si>
    <t>Active</t>
  </si>
  <si>
    <t>Yes</t>
  </si>
  <si>
    <t>PowerPlan Status</t>
  </si>
  <si>
    <t>Production</t>
  </si>
  <si>
    <t>Version</t>
  </si>
  <si>
    <t>Begin Effective Date</t>
  </si>
  <si>
    <t>End Effective Date</t>
  </si>
  <si>
    <t>Cross Encounter</t>
  </si>
  <si>
    <t>No</t>
  </si>
  <si>
    <t>Reference Text</t>
  </si>
  <si>
    <t/>
  </si>
  <si>
    <t>Evidence Link</t>
  </si>
  <si>
    <t>Duration</t>
  </si>
  <si>
    <t>Duration Unit</t>
  </si>
  <si>
    <t>Facility Flexing</t>
  </si>
  <si>
    <t>All Facilities</t>
  </si>
  <si>
    <t>Subphase</t>
  </si>
  <si>
    <t>Allow Diagnosis Propagation</t>
  </si>
  <si>
    <t>Hide Flexed Components</t>
  </si>
  <si>
    <t>Cycle Setting</t>
  </si>
  <si>
    <t>Default View</t>
  </si>
  <si>
    <t>None</t>
  </si>
  <si>
    <t>Prompt for Ordering Physician</t>
  </si>
  <si>
    <t>Copy Forward</t>
  </si>
  <si>
    <t>Related Results</t>
  </si>
  <si>
    <t>Check Alerts on Planning</t>
  </si>
  <si>
    <t>Check Alerts on Plan Updates</t>
  </si>
  <si>
    <t>Classification</t>
  </si>
  <si>
    <t>Treatment Schedule</t>
  </si>
  <si>
    <t>Rout for Review</t>
  </si>
  <si>
    <t>Do not route for review</t>
  </si>
  <si>
    <t>Document Reschedule Reason</t>
  </si>
  <si>
    <t>Off</t>
  </si>
  <si>
    <t>Build Linked Components Group</t>
  </si>
  <si>
    <t>Do Not Allow Proposal</t>
  </si>
  <si>
    <t>Do Not Allow as Plan Favorite</t>
  </si>
  <si>
    <t>Clinical Diagnosis / Problem</t>
  </si>
  <si>
    <t>Plan Ordering Defaults</t>
  </si>
  <si>
    <t>Prompt user for plan start date and venue</t>
  </si>
  <si>
    <t>System Defined</t>
  </si>
  <si>
    <t>Open by Default</t>
  </si>
  <si>
    <t>Select a default visit type</t>
  </si>
  <si>
    <t>Phase</t>
  </si>
  <si>
    <t>Primary Phase</t>
  </si>
  <si>
    <t>Optional Phase</t>
  </si>
  <si>
    <t>Future Phase</t>
  </si>
  <si>
    <t>This Visit (Outpatient)</t>
  </si>
  <si>
    <t>This Visit (Inpatient)</t>
  </si>
  <si>
    <t>Future Visit (Outpatient)</t>
  </si>
  <si>
    <t>Future Visit (Inpatient)</t>
  </si>
  <si>
    <t>Plan for a later date</t>
  </si>
  <si>
    <t>PowerPlan Components</t>
  </si>
  <si>
    <t>Colour:</t>
  </si>
  <si>
    <t>Blue</t>
  </si>
  <si>
    <t>Light Blue</t>
  </si>
  <si>
    <t>Yellow</t>
  </si>
  <si>
    <t>Green</t>
  </si>
  <si>
    <t>Turquoise</t>
  </si>
  <si>
    <t>Plan Name</t>
  </si>
  <si>
    <t>Sub Category</t>
  </si>
  <si>
    <t>Component Type</t>
  </si>
  <si>
    <t>Required (Orders) / Persistent (Notes)</t>
  </si>
  <si>
    <t>Prechecked - Can De-select</t>
  </si>
  <si>
    <t>Component</t>
  </si>
  <si>
    <t>IV Ingredient</t>
  </si>
  <si>
    <t>Order Sentence</t>
  </si>
  <si>
    <t>Order Comments</t>
  </si>
  <si>
    <t>First Sentence to Default</t>
  </si>
  <si>
    <t>Offset</t>
  </si>
  <si>
    <t>Offset Unit</t>
  </si>
  <si>
    <t>Dose</t>
  </si>
  <si>
    <t>Dose Unit</t>
  </si>
  <si>
    <t>Volume Dose</t>
  </si>
  <si>
    <t>Volume Dose Unit</t>
  </si>
  <si>
    <t>Rate</t>
  </si>
  <si>
    <t>Rate Unit</t>
  </si>
  <si>
    <t>Freetext Rate</t>
  </si>
  <si>
    <t>Route</t>
  </si>
  <si>
    <t>Frequency</t>
  </si>
  <si>
    <t>PRN</t>
  </si>
  <si>
    <t>Admin over</t>
  </si>
  <si>
    <t>Admin Over Unit</t>
  </si>
  <si>
    <t>Drug Form</t>
  </si>
  <si>
    <t>Age MIN Value</t>
  </si>
  <si>
    <t>Age MAX Value</t>
  </si>
  <si>
    <t>Age Unit</t>
  </si>
  <si>
    <t>Weight MIN Value</t>
  </si>
  <si>
    <t>Weight MAX Value</t>
  </si>
  <si>
    <t>Weight Unit</t>
  </si>
  <si>
    <t>PMA MIN Value</t>
  </si>
  <si>
    <t>PMA MAX Value</t>
  </si>
  <si>
    <t>PMA Unit</t>
  </si>
  <si>
    <t>Lab Requisition Note</t>
  </si>
  <si>
    <t>Status</t>
  </si>
  <si>
    <t>Note</t>
  </si>
  <si>
    <t>X</t>
  </si>
  <si>
    <t>Tyrosinemia is diagnosed via newborn screening with Tyrosinemia 1, an inherited disorder of tyrosine metabolism caused by a deficiency of fumarylacetoacetase (FAH). This results in an increase of plasma tyrosine as well as the accumulation of succinylacetone and related compounds, which are extremely toxic. 
The accumulation of these compounds causes:
- Liver failure (with coagulopathy) cirrhosis and liver cancer
- Failure to thrive and rickets due to severe renal tubular dysfunction
- Hypoglycemia
- Repeated neurologic crises involving mental status change, abdominal pain, peripheral neuropathy, and/or respiratory failure</t>
  </si>
  <si>
    <t>Any intercurrent illness in tyrosinemia may precipitate subsequent crises based on decreased oral intake which in turn causes muscle protein catabolism with release of phenylalaline and tyrosine as energy substrates</t>
  </si>
  <si>
    <t>Patient Care</t>
  </si>
  <si>
    <t>Order</t>
  </si>
  <si>
    <t>Vital Signs</t>
  </si>
  <si>
    <t>q4h, heart rate, blood pressure, respiratory rate, temperature</t>
  </si>
  <si>
    <t>q4h</t>
  </si>
  <si>
    <t>q2h, heart rate, blood pressure, respiratory rate, temperature</t>
  </si>
  <si>
    <t>q2h</t>
  </si>
  <si>
    <t>q1h, heart rate, blood pressure, respiratory rate, temperature</t>
  </si>
  <si>
    <t>q1h</t>
  </si>
  <si>
    <t>q12h, heart rate, blood pressure, respiratory rate, temperature</t>
  </si>
  <si>
    <t>q12h</t>
  </si>
  <si>
    <t>Neurovital Signs</t>
  </si>
  <si>
    <t>qdaily</t>
  </si>
  <si>
    <t>Pulse Oximetry</t>
  </si>
  <si>
    <t>q4h, with vital signs</t>
  </si>
  <si>
    <t>q2h, with vital signs</t>
  </si>
  <si>
    <t>q1h, with vital signs</t>
  </si>
  <si>
    <t>q12h, with vital signs</t>
  </si>
  <si>
    <t>Oximetry - Continuous</t>
  </si>
  <si>
    <t>T;N</t>
  </si>
  <si>
    <t>Monitor Intake and Output</t>
  </si>
  <si>
    <t>q6h</t>
  </si>
  <si>
    <t>POC Glucose Whole Blood</t>
  </si>
  <si>
    <t>q12h and PRN</t>
  </si>
  <si>
    <t>q1h and PRN</t>
  </si>
  <si>
    <t>q4h and PRN</t>
  </si>
  <si>
    <t>Insert Nasogastric Tube</t>
  </si>
  <si>
    <t>Tube for Feeding</t>
  </si>
  <si>
    <t>Diet/Nutrition</t>
  </si>
  <si>
    <t>Place patient on a protein restricted diet and sepcial formula devoid of phenylalanine and tyrosine</t>
  </si>
  <si>
    <t>PLACEHOLDER: protein restricted diet and sepcial formula devoid of phenylalanine and tyrosine</t>
  </si>
  <si>
    <t>Continuous Infusions</t>
  </si>
  <si>
    <t>Total Fluid Intake Ped/Neo</t>
  </si>
  <si>
    <t>100 mL/kg fluid volume in 24 hours</t>
  </si>
  <si>
    <t>kg</t>
  </si>
  <si>
    <t>1000 + 50 mL for each kg above 10 kg fluid volume in 24 hours</t>
  </si>
  <si>
    <t>1500 + 20 mL for each kg above 20 kg fluid volume in 24 hours</t>
  </si>
  <si>
    <t>dextrose 10% (D10W) bolus</t>
  </si>
  <si>
    <t>2 mL/kg, IV, once, drug form: bag</t>
  </si>
  <si>
    <t>mL/kg</t>
  </si>
  <si>
    <t>IV</t>
  </si>
  <si>
    <t>once</t>
  </si>
  <si>
    <t>bag</t>
  </si>
  <si>
    <t>dextrose 10%-sodium chloride 0.9% (D10NS) continuous infusion</t>
  </si>
  <si>
    <t>mL/h, IV, drug form: bag</t>
  </si>
  <si>
    <t>mL</t>
  </si>
  <si>
    <t>mL/h</t>
  </si>
  <si>
    <t>KCL 20 mmol/L-dextrose 10%-sodium chloride 0.9%</t>
  </si>
  <si>
    <t>potassium chloride additive</t>
  </si>
  <si>
    <t>20 mmol/L</t>
  </si>
  <si>
    <t>mmol/L</t>
  </si>
  <si>
    <t>PLACEHOLDER: KCL 10 mmol/L, 40 mmol/L in D10NS</t>
  </si>
  <si>
    <t>Medications</t>
  </si>
  <si>
    <t>PLACEHOLDER: Nitisinone vv to CW</t>
  </si>
  <si>
    <t>nitisinone</t>
  </si>
  <si>
    <t>0.5 mg/kg, PO, BID, qdaily</t>
  </si>
  <si>
    <t>mg/kg</t>
  </si>
  <si>
    <t>PO</t>
  </si>
  <si>
    <t>1 mg/kg, PO, BID, qdaily</t>
  </si>
  <si>
    <t>0.5 mg/kg, NG-Tube, BID, qdaily</t>
  </si>
  <si>
    <t>0.5 mg/kg, G-Tube, BID, qdaily</t>
  </si>
  <si>
    <t>1 mg/kg, NG-Tube, BID, qdaily</t>
  </si>
  <si>
    <t>1 mg/kg, G-Tube, BID, qdaily</t>
  </si>
  <si>
    <t>cholecalciferol (vitamin D3)</t>
  </si>
  <si>
    <t>400 unit, PO, qdaily, drug form: tab</t>
  </si>
  <si>
    <t>400 unit, PO, qdaily, drug form: oral liq</t>
  </si>
  <si>
    <t>800 unit, PO, qdaily, drug form: tab</t>
  </si>
  <si>
    <t>800 unit, PO, qdaily, drug form: oral liq</t>
  </si>
  <si>
    <t>400 unit, NG-Tube, qdaily, drug form: oral liq</t>
  </si>
  <si>
    <t>400 unit, G-Tube, qdaily, drug form: oral liq</t>
  </si>
  <si>
    <t>800 unit, NG-Tube, qdaily, drug form: oral liq</t>
  </si>
  <si>
    <t>800 unit, G-Tube, qdaily, drug form: oral liq</t>
  </si>
  <si>
    <t>Laboratory</t>
  </si>
  <si>
    <t>CBC and Differential</t>
  </si>
  <si>
    <t>Blood, Urgent, Collection: T;N, once</t>
  </si>
  <si>
    <t>Blood, AM Draw, Collection: T;N, once</t>
  </si>
  <si>
    <t>Blood, AM Draw, Collection: T;N, qdaily for 1 week</t>
  </si>
  <si>
    <t>INR and PTT Panel</t>
  </si>
  <si>
    <t>Fibrinogen Level</t>
  </si>
  <si>
    <t>Fibrin D-Dimer</t>
  </si>
  <si>
    <t>Basic Metabolic Panel (Lytes, Urea, Creat, Gluc)</t>
  </si>
  <si>
    <t>Calcium Level</t>
  </si>
  <si>
    <t>Phosphate Level</t>
  </si>
  <si>
    <t>Magnesium Level</t>
  </si>
  <si>
    <t>Liver Panel (Bilirubin Total, ALP, Alb, ALT, GGT)</t>
  </si>
  <si>
    <t>Aspartate Aminotransferase</t>
  </si>
  <si>
    <t>Amino Acids Plasma</t>
  </si>
  <si>
    <t>Whole Blood, Urgent, Collection: T;N, once</t>
  </si>
  <si>
    <t>Whole Blood, AM Draw, Collection: T;N, once</t>
  </si>
  <si>
    <t>Alpha 1 Fetoprotein</t>
  </si>
  <si>
    <t>NTBC Level</t>
  </si>
  <si>
    <t>Communication Order</t>
  </si>
  <si>
    <t>Please refer to guidelines for pediatric blood culture collection requirements</t>
  </si>
  <si>
    <t>http://shop.healthcarebc.ca/result?id=559&amp;listid=8df5476d-9a1d-46cd-9f06-d4ac2c5fc192</t>
  </si>
  <si>
    <t>Pediatric Blood Culture Request (CWH)</t>
  </si>
  <si>
    <t>Refer to Pediatric Blood Culture Guideline for collection requirements</t>
  </si>
  <si>
    <t>Arterial Blood Gas</t>
  </si>
  <si>
    <t>Arterial Blood, Urgent, Collection: T;N, once</t>
  </si>
  <si>
    <t>Arterial Blood, AM Draw, Collection: T;N, once</t>
  </si>
  <si>
    <t>Venous Blood Gas</t>
  </si>
  <si>
    <t>Venous Blood, Urgent, Collection: T;N, once</t>
  </si>
  <si>
    <t>Venous Blood, AM Draw, Collection: T;N, once</t>
  </si>
  <si>
    <t>Capillary Blood Gas</t>
  </si>
  <si>
    <t>For organic Acids Urine ordering please select the Organic Acids Urine Subphase</t>
  </si>
  <si>
    <t xml:space="preserve">Build Linked Components Group </t>
  </si>
  <si>
    <t>Group</t>
  </si>
  <si>
    <t>Anchor</t>
  </si>
  <si>
    <t>Rule Type</t>
  </si>
  <si>
    <t>No More Than</t>
  </si>
  <si>
    <t>Rule Quantity</t>
  </si>
  <si>
    <t>Override Reason</t>
  </si>
  <si>
    <t>Tooltip only</t>
  </si>
  <si>
    <t>Tyrosinemia is diagnosed via newborn screening with Tyrosinemia 1, an inheried disorder of tyrosine metabolism caused by a deficiency of fumarylacetoacetase (FAH). This results in an increase of plasma tyrosine as well as the accumulation of succinylacetone and related compounds, which are extremely toxic. 
The accumulation of these compounds causes:
- Liver failure (with coagulopathy) cirrhosis and liver cancer
- Failure to thrive and rickets due to severe renal tubular dysfunction
- Hypoglycemia
- Repeated neurologic crises involving mental status change, abdominal pain, peripheral neuropathy, and/or respiratory failure</t>
  </si>
  <si>
    <t>1000 + 50 mL for each kg above 10 kg</t>
  </si>
  <si>
    <t>1500 + 20 mL for each kg above 20 kg</t>
  </si>
  <si>
    <t>vitamin D3</t>
  </si>
  <si>
    <t>PLACEDHOLDER: Vitamin D.  What preparation is bieng used at CW?</t>
  </si>
  <si>
    <t>Blood Products</t>
  </si>
  <si>
    <t>PLACEHOLDER: Blood Products</t>
  </si>
  <si>
    <t>PLACEHOLDER: Nitisinone Level</t>
  </si>
  <si>
    <t>Blood Culture Pediatric</t>
  </si>
  <si>
    <t>Organic Acids Urine</t>
  </si>
  <si>
    <t>Urine, Urgent, Collection: T;N, once</t>
  </si>
  <si>
    <t>1 mg/kg, PO, qdaily</t>
  </si>
  <si>
    <t>2 mg/kg, PO, qdaily</t>
  </si>
  <si>
    <t>Date</t>
  </si>
  <si>
    <t>Component(s) Affected</t>
  </si>
  <si>
    <t>Question/Concern</t>
  </si>
  <si>
    <t>Assignee</t>
  </si>
  <si>
    <t>Progress Update / Notes</t>
  </si>
  <si>
    <t>Final Answer</t>
  </si>
  <si>
    <t>Endorsed By:</t>
  </si>
  <si>
    <t xml:space="preserve">ORDER SET: </t>
  </si>
  <si>
    <t>INTERNAL REVIEW</t>
  </si>
  <si>
    <t>DATE</t>
  </si>
  <si>
    <t>INTERNAL REVIEWER</t>
  </si>
  <si>
    <t>IF PL, NAME:</t>
  </si>
  <si>
    <t>COMMENT</t>
  </si>
  <si>
    <t>RECOMMENDS</t>
  </si>
  <si>
    <t>CHANGE PROCESSED (CA)</t>
  </si>
  <si>
    <t>PED BIOCHME Tyrosinemia Type 1</t>
  </si>
  <si>
    <t>JIRA TICKET #:</t>
  </si>
  <si>
    <t>CST 119455</t>
  </si>
  <si>
    <t>IF USING "-" FOR BULLET POINT, PRECEDE WITH SPACE</t>
  </si>
  <si>
    <t>CLICK CELL FOR DROPDOWN</t>
  </si>
  <si>
    <t>HIT ALT+ENTER TO START NEW LINE OF TEXT INSIDE SAME CELL</t>
  </si>
  <si>
    <t>Lab site</t>
  </si>
  <si>
    <t>Vilte B</t>
  </si>
  <si>
    <t xml:space="preserve"> - communication order for peds bloodculture seems redundant, a the same instructions are included in the order comment.  Suggest aligning the approach with other ordersets
 - can the qdaily orders be set at 3 days per enterprise convention please?
 - is urine organic acids module missing?</t>
  </si>
  <si>
    <t xml:space="preserve"> -consider  removing AST per enterprise wide utlization convention
</t>
  </si>
  <si>
    <t>Nick Au</t>
  </si>
  <si>
    <t>Similar comment to above regarding duration of qdaily orders</t>
  </si>
  <si>
    <t>Bojana Rakic</t>
  </si>
  <si>
    <t xml:space="preserve"> - reference to Urine Organic Acids "subphase" should  read "powerplan" or "module"</t>
  </si>
  <si>
    <t>Questions for validation</t>
  </si>
  <si>
    <t xml:space="preserve"> - can the qdaily orders be set at 3 days per enterprise convention please?</t>
  </si>
  <si>
    <t xml:space="preserve"> - is urine organic acids module missing?</t>
  </si>
  <si>
    <t>consider  removing AST per enterprise wide utlization convention</t>
  </si>
  <si>
    <t>will review at session - JBI</t>
  </si>
  <si>
    <t>updated - JBI</t>
  </si>
  <si>
    <t>Biochemical Genetics Protein Metabolism Diet</t>
  </si>
  <si>
    <t>Provided  by Oral Diet - all Food / Formula by Family</t>
  </si>
  <si>
    <t>Provided  by Oral Diet Bulk Ingredient Delivery</t>
  </si>
  <si>
    <t>Provided  by Oral Diet plus Recipe-Based Formula</t>
  </si>
  <si>
    <t>Biochemical Genetics Protein Recipe-Based Formula</t>
  </si>
  <si>
    <t>Formula Room to Prepare</t>
  </si>
  <si>
    <t>Family Prepared - Ingred from Formula Rm</t>
  </si>
  <si>
    <t>Family Prepared - Home Supply</t>
  </si>
  <si>
    <t>Calculate Pediatric Maintenance Fluids based on 4-2-1 Rule</t>
  </si>
  <si>
    <t>http://shop.healthcarebc.ca/result?id=188&amp;listid=8df5476d-9a1d-46cd-9f06-d4ac2c5fc192</t>
  </si>
  <si>
    <t>KCL 10 mmol/L-dextrose 10%-sodium chloride 0.9% continuous infusion</t>
  </si>
  <si>
    <t>mL/h, IV, drug form:bag</t>
  </si>
  <si>
    <t>10 mmol/L</t>
  </si>
  <si>
    <t>KCL 20 mmol/L-dextrose 10%-sodium chloride 0.9% continuous infusion</t>
  </si>
  <si>
    <t>KCL 40 mmol/L-dextrose 10%-sodium chloride 0.9% continuous infusion</t>
  </si>
  <si>
    <t xml:space="preserve">PLACEHOLDER: KCL 10 mmol., 40 mmolto D10NS </t>
  </si>
  <si>
    <t>hour</t>
  </si>
  <si>
    <t>MUE Med Safety</t>
  </si>
  <si>
    <t>jc/bkk</t>
  </si>
  <si>
    <r>
      <t>typo in the first CDS note
-an "</t>
    </r>
    <r>
      <rPr>
        <sz val="16"/>
        <color theme="3"/>
        <rFont val="Calibri"/>
        <family val="2"/>
        <scheme val="minor"/>
      </rPr>
      <t>inherited</t>
    </r>
    <r>
      <rPr>
        <sz val="16"/>
        <color rgb="FF000000"/>
        <rFont val="Calibri"/>
        <family val="2"/>
        <scheme val="minor"/>
      </rPr>
      <t>" disorder
typo in the CDS note under diet/nutrition
-"</t>
    </r>
    <r>
      <rPr>
        <sz val="16"/>
        <color theme="3"/>
        <rFont val="Calibri"/>
        <family val="2"/>
        <scheme val="minor"/>
      </rPr>
      <t>special</t>
    </r>
    <r>
      <rPr>
        <sz val="16"/>
        <color rgb="FF000000"/>
        <rFont val="Calibri"/>
        <family val="2"/>
        <scheme val="minor"/>
      </rPr>
      <t>" formula</t>
    </r>
  </si>
  <si>
    <t>placeholder for protein restricted diet and special formula need to be addressed</t>
  </si>
  <si>
    <t>no drug form for nitisinone sentences - it should be drug form: tab</t>
  </si>
  <si>
    <t>for readability - add subsection in laboratory "microbiology" and move blood culture + blood culture communication order below the microbiology banner</t>
  </si>
  <si>
    <t>different wording used across powerplans for organic acids urine ordering - "organic acid urine powerplan" , "organic acid urine subphase" - ensure wording consistency</t>
  </si>
  <si>
    <t>MEDMAN</t>
  </si>
  <si>
    <t>jm</t>
  </si>
  <si>
    <t>first CDS note spelling error for inherited</t>
  </si>
  <si>
    <t>Diet CDS note - is it suppose to be 'special'? Also if the placeholder orderable is built with all the CDS note components then the CDS note is not needed. In fact, could preselect that placeholder order too.</t>
  </si>
  <si>
    <t>In the  Continuous Infusions section add the clincial sub categories of Bolus Fluids and Maintenance Fluids to separate out the D10W bolus</t>
  </si>
  <si>
    <t>is there an administer over time for the bolus?</t>
  </si>
  <si>
    <t>in the order sentence tool, for KCL 10-D10NS, the potassium chloride additive is built as 10 mmol, not 10 mmol/L.</t>
  </si>
  <si>
    <t>please change to match Medman build. 
Also, should add infusion instructions: ordered as KCL 10 mmol/L-D10NS to mimic the other builds.</t>
  </si>
  <si>
    <t xml:space="preserve">ad hoc KCL 20-D10NS
- has infusion instructions defaulted
- potassium chloride additive is 20 mmol, not 20 mmol/L
</t>
  </si>
  <si>
    <t xml:space="preserve">Add infusion instructions: ordered as KCL 20 mmol/L- D10NS 
Change additive dose to 20 mmol 
</t>
  </si>
  <si>
    <t xml:space="preserve">the ad hoc KCL 40-D10NS is built with a 1000 mL volume. </t>
  </si>
  <si>
    <t>change to a 1000mL volume</t>
  </si>
  <si>
    <t>nitisinone
-use only one orderable with drop downs
-remove GT sentences
-add drug form tab
-is there a Maximum x mg/dose order comment that can be added?</t>
  </si>
  <si>
    <t>vitamin D3
-use only one orderable with drop downs
-remove GT sentences</t>
  </si>
  <si>
    <t>Place patient on a protein restricted diet and special formula devoid of phenylalanine and tyrosine</t>
  </si>
  <si>
    <t>PLACEHOLDER: protein restricted diet and special formula devoid of phenylalanine and tyrosine</t>
  </si>
  <si>
    <t>0.5 mg/kg, PO, BID, qdaily, drug form: tab</t>
  </si>
  <si>
    <t>1 mg/kg, PO, BID, qdaily, drug form: tab</t>
  </si>
  <si>
    <t>0.5 mg/kg, NG-Tube, BID, qdaily, drug for:tab</t>
  </si>
  <si>
    <t>1 mg/kg, NG-Tube, BID, qdaily, drug form: tab</t>
  </si>
  <si>
    <t>Is there a max dose for nitisone?</t>
  </si>
  <si>
    <t>Do you need all 3 blood gas orders?</t>
  </si>
  <si>
    <t>Do you need the bolus? Separate into bolus / maintenance fluids, administer time for bolus if keeping?</t>
  </si>
  <si>
    <t>10 mmol</t>
  </si>
  <si>
    <t>20 mmol</t>
  </si>
  <si>
    <t xml:space="preserve">Ordered as KCL 10 mmol/L- D10NS </t>
  </si>
  <si>
    <t xml:space="preserve">Ordered as KCL 20 mmol/L- D10NS </t>
  </si>
  <si>
    <t>will review if bolus needed  first and will sequence as requested if staying - JBI</t>
  </si>
  <si>
    <t>wil ensure consistency across plans - JBI</t>
  </si>
  <si>
    <t>removed communication order, will discuss sequencing when review lab orders as may be removingt a bit - JBI</t>
  </si>
  <si>
    <t>Tyrosinemia is an inherited disorder of tyrosine metabolism caused by a deficiency of fumarylacetoacetase (FAH). This results in an increase of plasma tyrosine as well as the accumulation of succinylacetone and related compounds, which are extremely toxic. 
The accumulation of these compounds causes:
- Liver failure (with coagulopathy) cirrhosis and liver cancer
- Failure to thrive and rickets due to severe renal tubular dysfunction
- Hypoglycemia
- Repeated neurologic crises involving mental status change, abdominal pain, peripheral neuropathy, and/or respiratory failure</t>
  </si>
  <si>
    <t>less than 1 month</t>
  </si>
  <si>
    <t>between 1-24 months</t>
  </si>
  <si>
    <t>greater than or equal to 24 months</t>
  </si>
  <si>
    <t>Formula Preparation: Formula Room to Prepare, Formula Name: Tyros 1 68kcal/100mL, Amino Acid Formula Ingredient: Tyros 1 powder, Amino Acid Ingredient Amount: 76, Amino Acid Ingredient Units: grams, Add Water to Final Volume (mL) of: 560, Portioning Information: 8 x 70mL bottles, Primary Feeding Route: PO</t>
  </si>
  <si>
    <t>Formula Preparation: Formula Room to Prepare, Amino Acid Formula Ingredient: Tyros 1 powder, Amino Acid Ingredient Units: grams, Primary Feeding Route: PO</t>
  </si>
  <si>
    <t>Formula Preparation: Formula Room to Prepare, Amino Acid Formula Ingredient: Tyros 2 powder, Amino Acid Ingredient Units: grams, Primary Feeding Route: PO</t>
  </si>
  <si>
    <t>Metabolic Supplements</t>
  </si>
  <si>
    <t>Phenylalaline Powder</t>
  </si>
  <si>
    <t>Phenylalaline 10 mg /mL oral liquid</t>
  </si>
  <si>
    <t>Start IV fluid rate at _____ mL/h
Start formula rate at _____ mL/h
Start titration of IV fluids / formula at _____ hours
If patient tolerates formula rate of _____ mL/h, Increase the rate to _____ mL/h and decrease the rate of IV fluids to _____ mL/h
If patient unable to tolerate formula, increase IV fluid rate to _____mL/h</t>
  </si>
  <si>
    <t>Bolus Fluids</t>
  </si>
  <si>
    <t>dextrose 10%(dextrose 10% D10W) bolus)</t>
  </si>
  <si>
    <t>2 mL/kg, IV, once, administer over: 30 minute, drug form: bag</t>
  </si>
  <si>
    <t>2 mL/kg, IV, once, administer over: 10 minute, drug form: bag</t>
  </si>
  <si>
    <t>2 mL/kg, IV, once, administer over: 20 minute, drug form: bag</t>
  </si>
  <si>
    <t>sodium chloride 0.9% (sodium chloride 0.9% (NS) bolus)</t>
  </si>
  <si>
    <t>10 mL/kg, IV, once, administer over: 30 minute, drug form: bag</t>
  </si>
  <si>
    <t>20 mL/kg, IV, once, administer over: 30 minute, drug form: bag</t>
  </si>
  <si>
    <t>10 mL/kg, IV, once, administer over: 60 minute, drug form: bag</t>
  </si>
  <si>
    <t>20 mL/kg, IV, once, administer over: 60 minute, drug form: bag</t>
  </si>
  <si>
    <t>Maintenance Fluids</t>
  </si>
  <si>
    <t>KCL containing continuous infusions should only be started based on patients electrolytes and renal status</t>
  </si>
  <si>
    <t>See most recent TFI orders, IV, drug form: bag</t>
  </si>
  <si>
    <t>Blood, AM Draw, Collection: T;N, qdaily for 5 day</t>
  </si>
  <si>
    <t>Urinalysis Macroscopic (dipstick) with Microscopic as indicated</t>
  </si>
  <si>
    <t>Urine, Urgent, Unit Collect, Collection: T;N, once</t>
  </si>
  <si>
    <t>Urine, AM Draw, Unit Collect, Collection: T+1;0330, once</t>
  </si>
  <si>
    <t>For organic acids urine please order the Organic Acids Urine PowerPlan</t>
  </si>
  <si>
    <t>RN to notify Biochemical Genetics dietitian when patient is on the ward</t>
  </si>
  <si>
    <t>Phenylalaline (L)</t>
  </si>
  <si>
    <t>Start IV fluid rate at _____ mL/h
Start formula rate at _____ mL/h
Start titration of IV fluids / formula at _____ hours
If patient tolerates formula rate of _____ mL/h, Increase the formula rate to _____ mL/h and decrease the rate of IV fluids to _____ mL/h
If patient unable to tolerate formula, increase IV fluid rate to _____mL/h</t>
  </si>
  <si>
    <t>Amino Acid Bloospot</t>
  </si>
  <si>
    <t>Bloodspot, Urgent, Collection: T;N, once</t>
  </si>
  <si>
    <t>for phenylalanine, tyrosine and SUAC</t>
  </si>
  <si>
    <t>Bloodspot, AM Draw Collection: T;N, once</t>
  </si>
  <si>
    <t>KCL Fluids</t>
  </si>
  <si>
    <t>Exactly</t>
  </si>
  <si>
    <t>KCL 10 mmol</t>
  </si>
  <si>
    <t>KCL 20 mmol</t>
  </si>
  <si>
    <t>KCL 30 mmol</t>
  </si>
  <si>
    <t>mg, PO, q6h, drug form: powder</t>
  </si>
  <si>
    <t>g, PO, q6h, drug form: powder</t>
  </si>
  <si>
    <t>mg, PO, q4h, drug form: powder</t>
  </si>
  <si>
    <t>g, PO, q4h, drug form: powder</t>
  </si>
  <si>
    <t>Pediatric Blood Culture</t>
  </si>
  <si>
    <t>0.5 mg/kg, PO, BID, drug form: tab</t>
  </si>
  <si>
    <t>0.5 mg/kg, PO, BID, drug form: oral liq</t>
  </si>
  <si>
    <t>1 mg/kg, PO, BID, drug form: oral liq</t>
  </si>
  <si>
    <t>Formula based supplement</t>
  </si>
  <si>
    <t>Medication based supplement</t>
  </si>
  <si>
    <t>g, PO, qdaily, drug form: powder</t>
  </si>
  <si>
    <t>RN to mix _____ g phenylalaline (L) into _____ mL formula _____</t>
  </si>
  <si>
    <t>Maximum 150 mL</t>
  </si>
  <si>
    <t>For addition to formula</t>
  </si>
  <si>
    <t>Provider to specify individual dose and frequency</t>
  </si>
  <si>
    <t>For use as individual medication orders</t>
  </si>
  <si>
    <t>RN to mix powder with 100 mL of water and shake or stir well for 30 seconds.  Leave to stand for 5 minutes.  Shake or stir well again immediately before administration</t>
  </si>
  <si>
    <t>g, PO, Indication: No formulary alternative for indication, drug form: powder</t>
  </si>
  <si>
    <t>g, PO, Indication: No formulary alternative for indication, drug form: oral liq</t>
  </si>
  <si>
    <t>g, NG-Tube, Indication: No formulary alternative for indication, drug form: powder</t>
  </si>
  <si>
    <t>g, G-Tube, Indication: No formulary alternative for indication, drug form: powder</t>
  </si>
  <si>
    <t>g, NG-Tube, Indication: No formulary alternative for indication, drug form: oral liq</t>
  </si>
  <si>
    <t>g, G-Tube, Indication: No formulary alternative for indication, drug form: oral liq</t>
  </si>
  <si>
    <t>g, PO, q6h, Indication: No formulary alternative for indication, drug form: powder</t>
  </si>
  <si>
    <t>g, PO, q6h, Indication: No formulary alternative for indication, drug form: oral liq</t>
  </si>
  <si>
    <t>g, PO, q4h, Indication: No formulary alternative for indication, drug form: powder</t>
  </si>
  <si>
    <t>g, PO, q4h, Indication: No formulary alternative for indication,drug form: oral liq</t>
  </si>
  <si>
    <t>1000 unit, PO, qdaily, drug form: tab</t>
  </si>
  <si>
    <t>1000 unit, PO, qdaily, drug form: oral liq</t>
  </si>
  <si>
    <t>1000 unit, NG-Tube, qdaily, drug form: oral liq</t>
  </si>
  <si>
    <t>Biochemical Genetics Protein Modified Diet</t>
  </si>
  <si>
    <t>Blood, AM Draw, Collection: T+1;0330, qdaily for 5 day</t>
  </si>
  <si>
    <t>Blood, AM Draw, Collection: T+1;0330, once</t>
  </si>
  <si>
    <t>Whole Blood, AM Draw, Collection: T+1;0330, once</t>
  </si>
  <si>
    <t>Bloodspot, AM Draw Collection: T+1;0330, once</t>
  </si>
  <si>
    <t>Arterial Blood, AM Draw, Collection: T+1;0330, once</t>
  </si>
  <si>
    <t>Venous Blood, AM Draw, Collection: T+1;0330, once</t>
  </si>
  <si>
    <t>For use as individual medication doses</t>
  </si>
  <si>
    <t>g, PO, q6h, Justification: No formulary alternative for indication, drug form: powder</t>
  </si>
  <si>
    <t>g, PO, q6h, Justification: No formulary alternative for indication, drug form: oral liq</t>
  </si>
  <si>
    <t>g, PO, q4h, Justification: No formulary alternative for indication, drug form: powder</t>
  </si>
  <si>
    <t>g, PO, q4h, Justification: No formulary alternative for indication,drug form: oral liq</t>
  </si>
  <si>
    <t>g, G-Tube, Justification: No formulary alternative for indication, drug form: oral liq</t>
  </si>
  <si>
    <t>g, G-Tube, Justification: No formulary alternative for indication, drug form: powder</t>
  </si>
  <si>
    <t>g, NG-Tube, Justification: No formulary alternative for indication, drug form: oral liq</t>
  </si>
  <si>
    <t>g, NG-Tube,Justification: No formulary alternative for indication, drug form: powder</t>
  </si>
  <si>
    <t>g, PO, Justification: No formulary alternative for indication, drug form: oral liq</t>
  </si>
  <si>
    <t>g, PO, Justification: No formulary alternative for indication, drug form: powder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</si>
</sst>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mmmm\ d\,\ yyyy;@"/>
  </numFmts>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Segoe UI Light"/>
      <family val="2"/>
    </font>
    <font>
      <sz val="22"/>
      <color theme="0"/>
      <name val="Segoe UI Light"/>
      <family val="2"/>
    </font>
    <font>
      <b/>
      <sz val="16"/>
      <color theme="0"/>
      <name val="Calibri"/>
      <family val="2"/>
      <scheme val="minor"/>
    </font>
    <font>
      <b/>
      <sz val="16"/>
      <color theme="0"/>
      <name val="Calibri"/>
      <family val="2"/>
    </font>
    <font>
      <b/>
      <sz val="11"/>
      <color theme="0"/>
      <name val="Calibri"/>
      <family val="2"/>
    </font>
    <font>
      <u/>
      <sz val="11"/>
      <color theme="10"/>
      <name val="Calibri"/>
      <family val="2"/>
      <scheme val="minor"/>
    </font>
    <font>
      <b/>
      <sz val="9"/>
      <color indexed="81"/>
      <name val="Tahoma"/>
      <family val="2"/>
    </font>
    <font>
      <sz val="9"/>
      <color indexed="81"/>
      <name val="Tahoma"/>
      <family val="2"/>
    </font>
    <font>
      <b/>
      <sz val="16"/>
      <color theme="0"/>
      <name val="Arial"/>
      <family val="2"/>
    </font>
    <font>
      <b/>
      <sz val="18"/>
      <color theme="1"/>
      <name val="Calibri"/>
      <family val="2"/>
      <scheme val="minor"/>
    </font>
    <font>
      <sz val="18"/>
      <color theme="1"/>
      <name val="Calibri"/>
      <family val="2"/>
      <scheme val="minor"/>
    </font>
    <font>
      <b/>
      <sz val="16"/>
      <color rgb="FF000000"/>
      <name val="Arial"/>
      <family val="2"/>
    </font>
    <font>
      <sz val="16"/>
      <color rgb="FF000000"/>
      <name val="Calibri"/>
      <family val="2"/>
    </font>
    <font>
      <b/>
      <sz val="11"/>
      <color rgb="FFC00000"/>
      <name val="Calibri"/>
      <family val="2"/>
      <scheme val="minor"/>
    </font>
    <font>
      <sz val="16"/>
      <color rgb="FF000000"/>
      <name val="Calibri"/>
      <family val="2"/>
      <scheme val="minor"/>
    </font>
    <font>
      <sz val="16"/>
      <color theme="3"/>
      <name val="Calibri"/>
      <family val="2"/>
      <scheme val="minor"/>
    </font>
  </fonts>
  <fills count="23">
    <fill>
      <patternFill patternType="none"/>
    </fill>
    <fill>
      <patternFill patternType="gray125"/>
    </fill>
    <fill>
      <patternFill patternType="solid">
        <fgColor theme="4"/>
      </patternFill>
    </fill>
    <fill>
      <gradientFill degree="90">
        <stop position="0">
          <color rgb="FF2A92D0"/>
        </stop>
        <stop position="1">
          <color rgb="FF0F6EB4"/>
        </stop>
      </gradientFill>
    </fill>
    <fill>
      <patternFill patternType="solid">
        <fgColor theme="1"/>
        <bgColor indexed="64"/>
      </patternFill>
    </fill>
    <fill>
      <patternFill patternType="solid">
        <fgColor rgb="FFC8C8C8"/>
        <bgColor indexed="64"/>
      </patternFill>
    </fill>
    <fill>
      <gradientFill degree="90">
        <stop position="0">
          <color rgb="FF344756"/>
        </stop>
        <stop position="1">
          <color rgb="FF1A2D3B"/>
        </stop>
      </gradientFill>
    </fill>
    <fill>
      <patternFill patternType="solid">
        <fgColor rgb="FFCDDCEE"/>
        <bgColor indexed="64"/>
      </patternFill>
    </fill>
    <fill>
      <patternFill patternType="solid">
        <fgColor rgb="FFE8EBF5"/>
        <bgColor indexed="64"/>
      </patternFill>
    </fill>
    <fill>
      <patternFill patternType="solid">
        <fgColor rgb="FFFFFF80"/>
        <bgColor indexed="64"/>
      </patternFill>
    </fill>
    <fill>
      <patternFill patternType="solid">
        <fgColor rgb="FFB1E2BA"/>
        <bgColor indexed="64"/>
      </patternFill>
    </fill>
    <fill>
      <patternFill patternType="solid">
        <fgColor rgb="FF80FFFF"/>
        <bgColor indexed="64"/>
      </patternFill>
    </fill>
    <fill>
      <patternFill patternType="solid">
        <fgColor rgb="FF48545D"/>
        <bgColor indexed="64"/>
      </patternFill>
    </fill>
    <fill>
      <patternFill patternType="solid">
        <fgColor rgb="FFFFFF5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s>
  <cellStyleXfs count="3">
    <xf numFmtId="0" fontId="0" fillId="0" borderId="0"/>
    <xf numFmtId="0" fontId="3" fillId="2" borderId="0" applyNumberFormat="0" applyBorder="0" applyAlignment="0" applyProtection="0"/>
    <xf numFmtId="0" fontId="9" fillId="0" borderId="0" applyNumberFormat="0" applyFill="0" applyBorder="0" applyAlignment="0" applyProtection="0"/>
  </cellStyleXfs>
  <cellXfs count="65">
    <xf numFmtId="0" fontId="0" fillId="0" borderId="0" xfId="0"/>
    <xf numFmtId="0" fontId="4" fillId="3" borderId="1" xfId="0" applyNumberFormat="1" applyFont="1" applyFill="1" applyBorder="1" applyAlignment="1">
      <alignment vertical="center"/>
    </xf>
    <xf numFmtId="0" fontId="5" fillId="3" borderId="1" xfId="0" applyNumberFormat="1" applyFont="1" applyFill="1" applyBorder="1" applyAlignment="1">
      <alignment vertical="center"/>
    </xf>
    <xf numFmtId="0" fontId="2" fillId="0" borderId="0" xfId="0" applyFont="1"/>
    <xf numFmtId="14" fontId="0" fillId="0" borderId="0" xfId="0" applyNumberFormat="1"/>
    <xf numFmtId="0" fontId="6" fillId="4" borderId="0" xfId="0" applyFont="1" applyFill="1"/>
    <xf numFmtId="0" fontId="1" fillId="4" borderId="0" xfId="0" applyFont="1" applyFill="1"/>
    <xf numFmtId="0" fontId="2" fillId="5" borderId="0" xfId="0" applyFont="1" applyFill="1"/>
    <xf numFmtId="0" fontId="2" fillId="5" borderId="0" xfId="0" applyFont="1" applyFill="1" applyAlignment="1"/>
    <xf numFmtId="0" fontId="7" fillId="6" borderId="2" xfId="0" applyNumberFormat="1" applyFont="1" applyFill="1" applyBorder="1" applyAlignment="1"/>
    <xf numFmtId="0" fontId="8" fillId="6" borderId="2" xfId="0" applyNumberFormat="1" applyFont="1" applyFill="1" applyBorder="1" applyAlignment="1"/>
    <xf numFmtId="0" fontId="0" fillId="7" borderId="0" xfId="0" applyFill="1" applyAlignment="1">
      <alignment wrapText="1"/>
    </xf>
    <xf numFmtId="0" fontId="0" fillId="8" borderId="0" xfId="0" applyFill="1"/>
    <xf numFmtId="0" fontId="0" fillId="9" borderId="0" xfId="0" applyFill="1" applyAlignment="1">
      <alignment wrapText="1"/>
    </xf>
    <xf numFmtId="0" fontId="0" fillId="10" borderId="0" xfId="0" applyFill="1" applyAlignment="1">
      <alignment wrapText="1"/>
    </xf>
    <xf numFmtId="0" fontId="0" fillId="11" borderId="0" xfId="0" applyFill="1" applyAlignment="1"/>
    <xf numFmtId="49" fontId="8" fillId="12" borderId="3" xfId="0" applyNumberFormat="1" applyFont="1" applyFill="1" applyBorder="1" applyAlignment="1">
      <alignment wrapText="1"/>
    </xf>
    <xf numFmtId="0" fontId="2" fillId="0" borderId="0" xfId="0" applyFont="1" applyAlignment="1">
      <alignment wrapText="1"/>
    </xf>
    <xf numFmtId="0" fontId="0" fillId="0" borderId="0" xfId="0" applyAlignment="1">
      <alignment wrapText="1"/>
    </xf>
    <xf numFmtId="0" fontId="0" fillId="13" borderId="0" xfId="0" applyFill="1" applyAlignment="1">
      <alignment wrapText="1"/>
    </xf>
    <xf numFmtId="0" fontId="0" fillId="0" borderId="0" xfId="0" applyFill="1" applyAlignment="1">
      <alignment wrapText="1"/>
    </xf>
    <xf numFmtId="0" fontId="0" fillId="14" borderId="0" xfId="0" applyFill="1" applyAlignment="1">
      <alignment wrapText="1"/>
    </xf>
    <xf numFmtId="0" fontId="2" fillId="0" borderId="0" xfId="0" applyFont="1" applyFill="1" applyAlignment="1">
      <alignment wrapText="1"/>
    </xf>
    <xf numFmtId="0" fontId="0" fillId="0" borderId="0" xfId="0" applyFill="1"/>
    <xf numFmtId="0" fontId="9" fillId="0" borderId="0" xfId="2" applyFill="1" applyAlignment="1">
      <alignment wrapText="1"/>
    </xf>
    <xf numFmtId="0" fontId="0" fillId="15" borderId="0" xfId="0" applyFill="1" applyAlignment="1">
      <alignment wrapText="1"/>
    </xf>
    <xf numFmtId="0" fontId="7" fillId="6" borderId="2" xfId="0" applyFont="1" applyFill="1" applyBorder="1" applyAlignment="1"/>
    <xf numFmtId="0" fontId="2" fillId="0" borderId="0" xfId="0" applyFont="1" applyFill="1"/>
    <xf numFmtId="0" fontId="0" fillId="0" borderId="0" xfId="0" applyFont="1" applyFill="1"/>
    <xf numFmtId="0" fontId="0" fillId="16" borderId="0" xfId="0" applyFill="1" applyAlignment="1">
      <alignment wrapText="1"/>
    </xf>
    <xf numFmtId="0" fontId="0" fillId="17" borderId="0" xfId="0" applyFill="1" applyAlignment="1">
      <alignment wrapText="1"/>
    </xf>
    <xf numFmtId="0" fontId="0" fillId="18" borderId="0" xfId="0" applyFill="1" applyAlignment="1">
      <alignment wrapText="1"/>
    </xf>
    <xf numFmtId="0" fontId="9" fillId="16" borderId="0" xfId="2" applyFill="1" applyAlignment="1">
      <alignment wrapText="1"/>
    </xf>
    <xf numFmtId="0" fontId="7" fillId="6" borderId="0" xfId="0" applyNumberFormat="1" applyFont="1" applyFill="1" applyBorder="1" applyAlignment="1">
      <alignment horizontal="center"/>
    </xf>
    <xf numFmtId="0" fontId="12" fillId="2" borderId="4" xfId="1" applyFont="1" applyFill="1" applyBorder="1" applyAlignment="1">
      <alignment horizontal="left" vertical="center" wrapText="1"/>
    </xf>
    <xf numFmtId="0" fontId="0" fillId="0" borderId="4" xfId="0" applyBorder="1"/>
    <xf numFmtId="0" fontId="0" fillId="0" borderId="4" xfId="0" applyBorder="1" applyAlignment="1">
      <alignment wrapText="1"/>
    </xf>
    <xf numFmtId="14" fontId="0" fillId="0" borderId="4" xfId="0" applyNumberFormat="1" applyBorder="1"/>
    <xf numFmtId="0" fontId="13" fillId="0" borderId="0" xfId="0" applyFont="1"/>
    <xf numFmtId="49" fontId="16" fillId="0" borderId="5" xfId="0" applyNumberFormat="1" applyFont="1" applyFill="1" applyBorder="1" applyAlignment="1">
      <alignment horizontal="left" vertical="center" wrapText="1"/>
    </xf>
    <xf numFmtId="0" fontId="14" fillId="15" borderId="0" xfId="0" applyFont="1" applyFill="1" applyAlignment="1">
      <alignment vertical="center"/>
    </xf>
    <xf numFmtId="0" fontId="13" fillId="0" borderId="0" xfId="0" applyFont="1" applyAlignment="1">
      <alignment vertical="center"/>
    </xf>
    <xf numFmtId="0" fontId="0" fillId="0" borderId="0" xfId="0" applyAlignment="1">
      <alignment horizontal="left" vertical="center"/>
    </xf>
    <xf numFmtId="0" fontId="0" fillId="0" borderId="0" xfId="0" applyAlignment="1">
      <alignment vertical="center"/>
    </xf>
    <xf numFmtId="0" fontId="17" fillId="0" borderId="0" xfId="0" applyFont="1" applyAlignment="1">
      <alignment vertical="center"/>
    </xf>
    <xf numFmtId="0" fontId="15" fillId="19" borderId="5" xfId="0" applyFont="1" applyFill="1" applyBorder="1" applyAlignment="1">
      <alignment horizontal="center" vertical="center" wrapText="1"/>
    </xf>
    <xf numFmtId="0" fontId="15" fillId="19" borderId="6" xfId="0" applyFont="1" applyFill="1" applyBorder="1" applyAlignment="1">
      <alignment vertical="center"/>
    </xf>
    <xf numFmtId="0" fontId="15" fillId="19" borderId="6" xfId="0" applyFont="1" applyFill="1" applyBorder="1" applyAlignment="1">
      <alignment horizontal="left" vertical="center"/>
    </xf>
    <xf numFmtId="0" fontId="15" fillId="20" borderId="6" xfId="0" applyFont="1" applyFill="1" applyBorder="1" applyAlignment="1">
      <alignment horizontal="left" vertical="center"/>
    </xf>
    <xf numFmtId="164" fontId="18" fillId="0" borderId="5" xfId="0" applyNumberFormat="1" applyFont="1" applyFill="1" applyBorder="1" applyAlignment="1">
      <alignment horizontal="center" vertical="center" wrapText="1"/>
    </xf>
    <xf numFmtId="49" fontId="18" fillId="0" borderId="5" xfId="0" applyNumberFormat="1" applyFont="1" applyFill="1" applyBorder="1" applyAlignment="1">
      <alignment horizontal="left" vertical="center" wrapText="1"/>
    </xf>
    <xf numFmtId="15" fontId="0" fillId="15" borderId="4" xfId="0" applyNumberFormat="1" applyFill="1" applyBorder="1"/>
    <xf numFmtId="0" fontId="0" fillId="15" borderId="4" xfId="0" applyFill="1" applyBorder="1"/>
    <xf numFmtId="0" fontId="0" fillId="15" borderId="4" xfId="0" applyFill="1" applyBorder="1" applyAlignment="1">
      <alignment wrapText="1"/>
    </xf>
    <xf numFmtId="49" fontId="0" fillId="15" borderId="4" xfId="0" applyNumberFormat="1" applyFill="1" applyBorder="1"/>
    <xf numFmtId="164" fontId="18" fillId="0" borderId="5" xfId="0" applyNumberFormat="1" applyFont="1" applyBorder="1" applyAlignment="1">
      <alignment horizontal="center" vertical="center" wrapText="1"/>
    </xf>
    <xf numFmtId="49" fontId="18" fillId="0" borderId="5" xfId="0" applyNumberFormat="1" applyFont="1" applyBorder="1" applyAlignment="1">
      <alignment horizontal="left" vertical="center" wrapText="1"/>
    </xf>
    <xf numFmtId="49" fontId="18" fillId="0" borderId="7" xfId="0" applyNumberFormat="1" applyFont="1" applyFill="1" applyBorder="1" applyAlignment="1">
      <alignment horizontal="left" vertical="center" wrapText="1"/>
    </xf>
    <xf numFmtId="49" fontId="16" fillId="0" borderId="7" xfId="0" applyNumberFormat="1" applyFont="1" applyFill="1" applyBorder="1" applyAlignment="1">
      <alignment horizontal="left" vertical="center" wrapText="1"/>
    </xf>
    <xf numFmtId="0" fontId="0" fillId="8" borderId="0" xfId="0" applyFill="1" applyAlignment="1">
      <alignment wrapText="1"/>
    </xf>
    <xf numFmtId="0" fontId="2" fillId="21" borderId="0" xfId="0" applyFont="1" applyFill="1" applyAlignment="1">
      <alignment wrapText="1"/>
    </xf>
    <xf numFmtId="0" fontId="0" fillId="21" borderId="0" xfId="0" applyFill="1" applyAlignment="1">
      <alignment wrapText="1"/>
    </xf>
    <xf numFmtId="0" fontId="0" fillId="21" borderId="0" xfId="0" applyFill="1"/>
    <xf numFmtId="0" fontId="0" fillId="22" borderId="0" xfId="0" applyFill="1" applyAlignment="1">
      <alignment wrapText="1"/>
    </xf>
    <xf numFmtId="0" fontId="7" fillId="6" borderId="0" xfId="0" applyNumberFormat="1" applyFont="1" applyFill="1" applyBorder="1" applyAlignment="1">
      <alignment horizontal="center"/>
    </xf>
  </cellXfs>
  <cellStyles count="3">
    <cellStyle name="Accent1" xfId="1" builtinId="29"/>
    <cellStyle name="Hyperlink" xfId="2" builtinId="8"/>
    <cellStyle name="Normal" xfId="0" builtinId="0"/>
  </cellStyles>
  <dxfs count="1690">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ill>
        <patternFill>
          <bgColor rgb="FFFFFF50"/>
        </patternFill>
      </fill>
    </dxf>
    <dxf>
      <fill>
        <patternFill>
          <bgColor rgb="FF50FFFF"/>
        </patternFill>
      </fill>
    </dxf>
    <dxf>
      <fill>
        <patternFill>
          <bgColor rgb="FFB1E2BA"/>
        </patternFill>
      </fill>
    </dxf>
    <dxf>
      <fill>
        <patternFill>
          <bgColor rgb="FFCDDCEE"/>
        </patternFill>
      </fill>
    </dxf>
    <dxf>
      <fill>
        <patternFill>
          <bgColor rgb="FFE8EBF5"/>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
      <fill>
        <patternFill>
          <bgColor theme="3" tint="0.59996337778862885"/>
        </patternFill>
      </fill>
    </dxf>
    <dxf>
      <fill>
        <patternFill>
          <bgColor theme="3" tint="0.79998168889431442"/>
        </patternFill>
      </fill>
    </dxf>
    <dxf>
      <font>
        <b/>
        <i val="0"/>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28"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 Id="rId27"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hsabc.ehcnet.ca\HomeDir\HomeDir04\jenny.hu\Profile\Desktop\Internal%20Review%20-%20(Order%20Set%20Name)%20-%20(MUE-Med%20Safety-MED%20MAN-MI-LAB-CC-CARDIAC-PL)%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CW%20-%20PED%20BIOCHEM%20Tyrosinemia%20Type%20I%20(Module)%20CST-119455.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lugins/servlet/confluence/editinword/99077021/attachments/ocauth/fd8f45f7-7232-40cc-93cf-f8bbb6901368/DCW%20-%20PED%20BIOCHEM%20Methionine%20Adenosyltransferase%20Deficiency%20(Module)%20CST-119454.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lugins/servlet/confluence/editinword/99077021/attachments/ocauth/b4f7706e-b6e2-4f46-ac37-ed13fd2eaf3a/DCW%20-%20PED%20BIOCHEM%20MCAD%20Deficiency%20(Module)%20CST-116570.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lugins/servlet/confluence/editinword/99077021/attachments/ocauth/d568715a-7706-423e-90f3-c1f3fe58da8f/DCW%20-%20PED%20BIOCHEM%20Lipin-1%20Deficiency%20(Module)%20-%20CST-116562.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lugins/servlet/confluence/editinword/99077021/attachments/ocauth/35065590-3c19-4383-8cca-c0c737fcb1e0/DCW%20-%20PED%20BIOCHEM%20Hyperhomocysteinemia%20(Module)%20-%20CST-1261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Reviewers"/>
      <sheetName val="Data"/>
      <sheetName val="Sheet3"/>
    </sheetNames>
    <sheetDataSet>
      <sheetData sheetId="0" refreshError="1"/>
      <sheetData sheetId="1">
        <row r="2">
          <cell r="A2" t="str">
            <v>MUE</v>
          </cell>
        </row>
        <row r="3">
          <cell r="A3" t="str">
            <v>Med Safety</v>
          </cell>
        </row>
        <row r="4">
          <cell r="A4" t="str">
            <v>MED MAN</v>
          </cell>
        </row>
        <row r="5">
          <cell r="A5" t="str">
            <v>MI</v>
          </cell>
        </row>
        <row r="6">
          <cell r="A6" t="str">
            <v>Dr. Holmes</v>
          </cell>
        </row>
        <row r="7">
          <cell r="A7" t="str">
            <v>Lab</v>
          </cell>
        </row>
        <row r="8">
          <cell r="A8" t="str">
            <v>Program Liaison (PL)</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butes"/>
      <sheetName val="Manual"/>
      <sheetName val="CLEAN Components"/>
      <sheetName val="Design Session 15-Jun-21"/>
      <sheetName val="Components"/>
      <sheetName val="Open Questions"/>
      <sheetName val="SP_1"/>
      <sheetName val="SP_2a"/>
      <sheetName val="SP_2b"/>
      <sheetName val="SP_3"/>
      <sheetName val="Format_SP1_v1"/>
      <sheetName val="Format_SP2_v1"/>
      <sheetName val="Format_SP3_v1"/>
      <sheetName val="Format_SP2_v2"/>
      <sheetName val="Format_SP3_v2"/>
      <sheetName val="Format_Facility_Str"/>
      <sheetName val="Format_SP2_v3"/>
      <sheetName val="SP_Attributes"/>
      <sheetName val="SP_Components_v1"/>
      <sheetName val="SP_Components_v2"/>
      <sheetName val="SP_Components"/>
      <sheetName val="SP_Components_v3"/>
      <sheetName val="Options"/>
      <sheetName val="Internal Review"/>
    </sheetNames>
    <sheetDataSet>
      <sheetData sheetId="0">
        <row r="2">
          <cell r="B2" t="str">
            <v>PED BIOCHEM Tyrosinemia Type I (Module)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butes"/>
      <sheetName val="Manual"/>
      <sheetName val="Design Session 6-Jul-21"/>
      <sheetName val="Components"/>
      <sheetName val="Open Questions"/>
      <sheetName val="SP_1"/>
      <sheetName val="SP_2a"/>
      <sheetName val="SP_2b"/>
      <sheetName val="SP_3"/>
      <sheetName val="Format_SP1_v1"/>
      <sheetName val="Format_SP2_v1"/>
      <sheetName val="Format_SP3_v1"/>
      <sheetName val="Format_SP2_v2"/>
      <sheetName val="Format_SP3_v2"/>
      <sheetName val="Format_Facility_Str"/>
      <sheetName val="Format_SP2_v3"/>
      <sheetName val="SP_Attributes"/>
      <sheetName val="SP_Components_v1"/>
      <sheetName val="SP_Components_v2"/>
      <sheetName val="SP_Components"/>
      <sheetName val="SP_Components_v3"/>
      <sheetName val="Options"/>
      <sheetName val="Internal Revie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butes"/>
      <sheetName val="Manual"/>
      <sheetName val="Design Session 3 May 2021"/>
      <sheetName val="Components"/>
      <sheetName val="Open Questions"/>
      <sheetName val="SP_1"/>
      <sheetName val="SP_2a"/>
      <sheetName val="SP_2b"/>
      <sheetName val="SP_3"/>
      <sheetName val="Format_SP1_v1"/>
      <sheetName val="Format_SP2_v1"/>
      <sheetName val="Format_SP3_v1"/>
      <sheetName val="Format_SP2_v2"/>
      <sheetName val="Format_SP3_v2"/>
      <sheetName val="Format_Facility_Str"/>
      <sheetName val="Format_SP2_v3"/>
      <sheetName val="SP_Attributes"/>
      <sheetName val="SP_Components_v1"/>
      <sheetName val="SP_Components_v2"/>
      <sheetName val="SP_Components"/>
      <sheetName val="SP_Components_v3"/>
      <sheetName val="Options"/>
      <sheetName val="Internal Review"/>
      <sheetName val="CLEAN Components"/>
      <sheetName val="Validation 23-Nov-21"/>
      <sheetName val="Internal Review 22-Nov-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butes"/>
      <sheetName val="Manual"/>
      <sheetName val="Validation Session 20-Oct-21"/>
      <sheetName val="Internal Review 15-Oct-21"/>
      <sheetName val="Design Session 15 June 21"/>
      <sheetName val="Components"/>
      <sheetName val="Open Questions"/>
      <sheetName val="SP_1"/>
      <sheetName val="SP_2a"/>
      <sheetName val="SP_2b"/>
      <sheetName val="SP_3"/>
      <sheetName val="Format_SP1_v1"/>
      <sheetName val="Format_SP2_v1"/>
      <sheetName val="Format_SP3_v1"/>
      <sheetName val="Format_SP2_v2"/>
      <sheetName val="Format_SP3_v2"/>
      <sheetName val="Format_Facility_Str"/>
      <sheetName val="Format_SP2_v3"/>
      <sheetName val="SP_Attributes"/>
      <sheetName val="SP_Components_v1"/>
      <sheetName val="SP_Components_v2"/>
      <sheetName val="SP_Components"/>
      <sheetName val="SP_Components_v3"/>
      <sheetName val="Options"/>
      <sheetName val="Internal Revie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butes"/>
      <sheetName val="Manual"/>
      <sheetName val="Design Session 6-Jul-21"/>
      <sheetName val="Components"/>
      <sheetName val="Open Questions"/>
      <sheetName val="SP_1"/>
      <sheetName val="SP_2a"/>
      <sheetName val="SP_2b"/>
      <sheetName val="SP_3"/>
      <sheetName val="Format_SP1_v1"/>
      <sheetName val="Format_SP2_v1"/>
      <sheetName val="Format_SP3_v1"/>
      <sheetName val="Format_SP2_v2"/>
      <sheetName val="Format_SP3_v2"/>
      <sheetName val="Format_Facility_Str"/>
      <sheetName val="Format_SP2_v3"/>
      <sheetName val="SP_Attributes"/>
      <sheetName val="SP_Components_v1"/>
      <sheetName val="SP_Components_v2"/>
      <sheetName val="SP_Components"/>
      <sheetName val="SP_Components_v3"/>
      <sheetName val="Options"/>
      <sheetName val="Internal Revie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display/OS/Facility+Flexing+-+Order+Set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8.bin"/><Relationship Id="rId1" Type="http://schemas.openxmlformats.org/officeDocument/2006/relationships/hyperlink" Target="http://shop.healthcarebc.ca/result?id=559&amp;listid=8df5476d-9a1d-46cd-9f06-d4ac2c5fc192"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9.bin"/><Relationship Id="rId1" Type="http://schemas.openxmlformats.org/officeDocument/2006/relationships/hyperlink" Target="http://shop.healthcarebc.ca/result?id=559&amp;listid=8df5476d-9a1d-46cd-9f06-d4ac2c5fc192"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10.bin"/><Relationship Id="rId1" Type="http://schemas.openxmlformats.org/officeDocument/2006/relationships/hyperlink" Target="http://shop.healthcarebc.ca/result?id=559&amp;listid=8df5476d-9a1d-46cd-9f06-d4ac2c5fc192"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0"/>
  <sheetViews>
    <sheetView zoomScaleNormal="100" workbookViewId="0"/>
  </sheetViews>
  <sheetFormatPr defaultRowHeight="15" x14ac:dyDescent="0.25"/>
  <cols>
    <col min="1" max="1" width="42.5703125" customWidth="1"/>
    <col min="2" max="2" width="20.5703125" customWidth="1"/>
    <col min="3" max="3" width="24.42578125" bestFit="1" customWidth="1"/>
    <col min="4" max="4" width="22" bestFit="1" customWidth="1"/>
    <col min="5" max="5" width="20.85546875" bestFit="1" customWidth="1"/>
    <col min="6" max="6" width="26.42578125" bestFit="1" customWidth="1"/>
    <col min="7" max="7" width="25.5703125" bestFit="1" customWidth="1"/>
    <col min="8" max="8" width="50.7109375" customWidth="1"/>
    <col min="10" max="10" width="35.140625" customWidth="1"/>
    <col min="11" max="11" width="27.42578125" customWidth="1"/>
  </cols>
  <sheetData>
    <row r="1" spans="1:21" ht="33" x14ac:dyDescent="0.25">
      <c r="A1" s="1" t="s">
        <v>0</v>
      </c>
      <c r="B1" s="2"/>
      <c r="C1" s="2"/>
      <c r="D1" s="2"/>
      <c r="E1" s="2"/>
      <c r="F1" s="2"/>
      <c r="G1" s="2"/>
      <c r="H1" s="2"/>
      <c r="I1" s="2"/>
      <c r="J1" s="2"/>
      <c r="K1" s="2"/>
      <c r="L1" s="2"/>
      <c r="M1" s="2"/>
      <c r="N1" s="2"/>
      <c r="O1" s="2"/>
      <c r="P1" s="2"/>
      <c r="Q1" s="2"/>
      <c r="R1" s="2"/>
      <c r="S1" s="2"/>
      <c r="T1" s="2"/>
      <c r="U1" s="2"/>
    </row>
    <row r="2" spans="1:21" x14ac:dyDescent="0.25">
      <c r="A2" s="3" t="s">
        <v>1</v>
      </c>
      <c r="B2" t="s">
        <v>0</v>
      </c>
    </row>
    <row r="3" spans="1:21" x14ac:dyDescent="0.25">
      <c r="A3" s="3" t="s">
        <v>2</v>
      </c>
      <c r="B3" t="s">
        <v>0</v>
      </c>
    </row>
    <row r="4" spans="1:21" x14ac:dyDescent="0.25">
      <c r="A4" s="3" t="s">
        <v>3</v>
      </c>
      <c r="B4" t="s">
        <v>4</v>
      </c>
    </row>
    <row r="5" spans="1:21" x14ac:dyDescent="0.25">
      <c r="A5" s="3" t="s">
        <v>5</v>
      </c>
      <c r="B5" t="s">
        <v>6</v>
      </c>
    </row>
    <row r="6" spans="1:21" x14ac:dyDescent="0.25">
      <c r="A6" s="3" t="s">
        <v>7</v>
      </c>
      <c r="B6" t="s">
        <v>8</v>
      </c>
    </row>
    <row r="7" spans="1:21" x14ac:dyDescent="0.25">
      <c r="A7" s="3" t="s">
        <v>9</v>
      </c>
      <c r="B7" t="s">
        <v>10</v>
      </c>
    </row>
    <row r="8" spans="1:21" x14ac:dyDescent="0.25">
      <c r="A8" s="3" t="s">
        <v>11</v>
      </c>
      <c r="B8">
        <v>1</v>
      </c>
    </row>
    <row r="9" spans="1:21" x14ac:dyDescent="0.25">
      <c r="A9" s="3" t="s">
        <v>12</v>
      </c>
      <c r="B9" s="4">
        <v>44308.682789351849</v>
      </c>
    </row>
    <row r="10" spans="1:21" x14ac:dyDescent="0.25">
      <c r="A10" s="3" t="s">
        <v>13</v>
      </c>
      <c r="B10" s="4">
        <v>73415</v>
      </c>
    </row>
    <row r="11" spans="1:21" x14ac:dyDescent="0.25">
      <c r="A11" s="3" t="s">
        <v>14</v>
      </c>
      <c r="B11" t="s">
        <v>15</v>
      </c>
    </row>
    <row r="12" spans="1:21" x14ac:dyDescent="0.25">
      <c r="A12" s="3" t="s">
        <v>16</v>
      </c>
      <c r="B12" t="s">
        <v>17</v>
      </c>
    </row>
    <row r="13" spans="1:21" x14ac:dyDescent="0.25">
      <c r="A13" s="3" t="s">
        <v>18</v>
      </c>
      <c r="B13" t="s">
        <v>17</v>
      </c>
    </row>
    <row r="14" spans="1:21" x14ac:dyDescent="0.25">
      <c r="A14" s="3" t="s">
        <v>19</v>
      </c>
      <c r="B14" t="s">
        <v>17</v>
      </c>
    </row>
    <row r="15" spans="1:21" x14ac:dyDescent="0.25">
      <c r="A15" s="3" t="s">
        <v>20</v>
      </c>
      <c r="B15" t="s">
        <v>17</v>
      </c>
    </row>
    <row r="16" spans="1:21" x14ac:dyDescent="0.25">
      <c r="A16" s="3" t="s">
        <v>21</v>
      </c>
      <c r="B16" t="s">
        <v>22</v>
      </c>
    </row>
    <row r="17" spans="1:2" x14ac:dyDescent="0.25">
      <c r="A17" s="3" t="s">
        <v>23</v>
      </c>
      <c r="B17" t="s">
        <v>8</v>
      </c>
    </row>
    <row r="18" spans="1:2" x14ac:dyDescent="0.25">
      <c r="A18" s="3" t="s">
        <v>24</v>
      </c>
      <c r="B18" t="s">
        <v>15</v>
      </c>
    </row>
    <row r="19" spans="1:2" x14ac:dyDescent="0.25">
      <c r="A19" s="3" t="s">
        <v>25</v>
      </c>
      <c r="B19" t="s">
        <v>15</v>
      </c>
    </row>
    <row r="20" spans="1:2" x14ac:dyDescent="0.25">
      <c r="A20" s="3" t="s">
        <v>26</v>
      </c>
      <c r="B20" t="s">
        <v>17</v>
      </c>
    </row>
    <row r="21" spans="1:2" x14ac:dyDescent="0.25">
      <c r="A21" s="3" t="s">
        <v>27</v>
      </c>
      <c r="B21" t="s">
        <v>28</v>
      </c>
    </row>
    <row r="22" spans="1:2" x14ac:dyDescent="0.25">
      <c r="A22" s="3" t="s">
        <v>29</v>
      </c>
      <c r="B22" t="s">
        <v>8</v>
      </c>
    </row>
    <row r="23" spans="1:2" x14ac:dyDescent="0.25">
      <c r="A23" s="3" t="s">
        <v>30</v>
      </c>
      <c r="B23" t="s">
        <v>15</v>
      </c>
    </row>
    <row r="24" spans="1:2" x14ac:dyDescent="0.25">
      <c r="A24" s="3" t="s">
        <v>31</v>
      </c>
      <c r="B24" t="s">
        <v>17</v>
      </c>
    </row>
    <row r="25" spans="1:2" x14ac:dyDescent="0.25">
      <c r="A25" s="3" t="s">
        <v>32</v>
      </c>
      <c r="B25" t="s">
        <v>8</v>
      </c>
    </row>
    <row r="26" spans="1:2" x14ac:dyDescent="0.25">
      <c r="A26" s="3" t="s">
        <v>33</v>
      </c>
      <c r="B26" t="s">
        <v>8</v>
      </c>
    </row>
    <row r="27" spans="1:2" x14ac:dyDescent="0.25">
      <c r="A27" s="3" t="s">
        <v>34</v>
      </c>
      <c r="B27" t="s">
        <v>28</v>
      </c>
    </row>
    <row r="28" spans="1:2" x14ac:dyDescent="0.25">
      <c r="A28" s="3" t="s">
        <v>35</v>
      </c>
      <c r="B28" t="s">
        <v>17</v>
      </c>
    </row>
    <row r="29" spans="1:2" x14ac:dyDescent="0.25">
      <c r="A29" s="3" t="s">
        <v>36</v>
      </c>
      <c r="B29" t="s">
        <v>37</v>
      </c>
    </row>
    <row r="30" spans="1:2" x14ac:dyDescent="0.25">
      <c r="A30" s="3" t="s">
        <v>38</v>
      </c>
      <c r="B30" t="s">
        <v>39</v>
      </c>
    </row>
    <row r="31" spans="1:2" x14ac:dyDescent="0.25">
      <c r="A31" s="3" t="s">
        <v>40</v>
      </c>
      <c r="B31" t="s">
        <v>17</v>
      </c>
    </row>
    <row r="32" spans="1:2" x14ac:dyDescent="0.25">
      <c r="A32" s="3" t="s">
        <v>41</v>
      </c>
      <c r="B32" t="s">
        <v>15</v>
      </c>
    </row>
    <row r="33" spans="1:15" x14ac:dyDescent="0.25">
      <c r="A33" s="3" t="s">
        <v>42</v>
      </c>
      <c r="B33" t="s">
        <v>15</v>
      </c>
    </row>
    <row r="34" spans="1:15" x14ac:dyDescent="0.25">
      <c r="A34" s="3" t="s">
        <v>43</v>
      </c>
      <c r="B34" t="s">
        <v>15</v>
      </c>
    </row>
    <row r="35" spans="1:15" ht="21" x14ac:dyDescent="0.35">
      <c r="A35" s="5" t="s">
        <v>44</v>
      </c>
      <c r="B35" s="6"/>
      <c r="C35" s="6"/>
      <c r="D35" s="6"/>
      <c r="E35" s="6"/>
      <c r="F35" s="6"/>
      <c r="G35" s="6"/>
      <c r="H35" s="6"/>
      <c r="I35" s="6"/>
      <c r="J35" s="6"/>
      <c r="K35" s="6"/>
      <c r="L35" s="6"/>
      <c r="M35" s="6"/>
      <c r="N35" s="6"/>
      <c r="O35" s="6"/>
    </row>
    <row r="36" spans="1:15" x14ac:dyDescent="0.25">
      <c r="A36" s="3" t="s">
        <v>45</v>
      </c>
      <c r="B36" t="s">
        <v>46</v>
      </c>
    </row>
    <row r="37" spans="1:15" x14ac:dyDescent="0.25">
      <c r="A37" s="3" t="s">
        <v>47</v>
      </c>
      <c r="B37" t="s">
        <v>28</v>
      </c>
    </row>
    <row r="38" spans="1:15" x14ac:dyDescent="0.25">
      <c r="A38" s="3" t="s">
        <v>48</v>
      </c>
      <c r="B38" t="s">
        <v>17</v>
      </c>
    </row>
    <row r="39" spans="1:15" x14ac:dyDescent="0.25">
      <c r="A39" s="7" t="s">
        <v>49</v>
      </c>
      <c r="B39" s="7" t="s">
        <v>50</v>
      </c>
      <c r="C39" s="7" t="s">
        <v>51</v>
      </c>
      <c r="D39" s="7" t="s">
        <v>52</v>
      </c>
      <c r="E39" s="7" t="s">
        <v>53</v>
      </c>
      <c r="F39" s="7" t="s">
        <v>54</v>
      </c>
      <c r="G39" s="7" t="s">
        <v>55</v>
      </c>
      <c r="H39" s="8" t="s">
        <v>56</v>
      </c>
      <c r="I39" s="8"/>
      <c r="J39" s="8"/>
      <c r="K39" s="8"/>
      <c r="L39" s="8"/>
      <c r="M39" s="8"/>
      <c r="N39" s="8"/>
      <c r="O39" s="8"/>
    </row>
    <row r="40" spans="1:15" x14ac:dyDescent="0.25">
      <c r="A40" s="3" t="s">
        <v>0</v>
      </c>
      <c r="B40" t="s">
        <v>17</v>
      </c>
      <c r="C40" t="s">
        <v>17</v>
      </c>
      <c r="D40" t="s">
        <v>57</v>
      </c>
      <c r="E40" t="s">
        <v>57</v>
      </c>
      <c r="F40" t="s">
        <v>17</v>
      </c>
      <c r="G40" t="s">
        <v>17</v>
      </c>
      <c r="H40" t="s">
        <v>15</v>
      </c>
    </row>
  </sheetData>
  <conditionalFormatting sqref="A41:H76">
    <cfRule type="expression" dxfId="1689" priority="1">
      <formula>$A41="Build Linked Components"</formula>
    </cfRule>
  </conditionalFormatting>
  <dataValidations count="10">
    <dataValidation type="list" allowBlank="1" showInputMessage="1" showErrorMessage="1" sqref="B29">
      <formula1>"Do not route for review, Route for 1 review, Route for 2 reviews"</formula1>
    </dataValidation>
    <dataValidation type="list" allowBlank="1" showInputMessage="1" showErrorMessage="1" sqref="B37">
      <formula1>"System Defined, All Phases"</formula1>
    </dataValidation>
    <dataValidation type="list" allowBlank="1" showInputMessage="1" showErrorMessage="1" sqref="B38">
      <formula1>"None, This Visit, Future Inpatient, Future Outpatient"</formula1>
    </dataValidation>
    <dataValidation type="list" allowBlank="1" showInputMessage="1" showErrorMessage="1" sqref="E40:H40">
      <formula1>"Do not order, Order for future visit, Order now, Plan for a later date, Today/Now"</formula1>
    </dataValidation>
    <dataValidation type="list" allowBlank="1" showInputMessage="1" showErrorMessage="1" sqref="B30">
      <formula1>"Off, Optional, Required"</formula1>
    </dataValidation>
    <dataValidation type="list" allowBlank="1" showInputMessage="1" showErrorMessage="1" sqref="B27">
      <formula1>"None, Oncology, Long Term Care"</formula1>
    </dataValidation>
    <dataValidation type="list" allowBlank="1" showInputMessage="1" showErrorMessage="1" sqref="B7">
      <formula1>"Production, Testing"</formula1>
    </dataValidation>
    <dataValidation type="list" allowBlank="1" showInputMessage="1" showErrorMessage="1" sqref="B6 B11 B17:B19 B22:B23 B25:B26 B36 B32:B33">
      <formula1>"Yes, No"</formula1>
    </dataValidation>
    <dataValidation type="list" allowBlank="1" showInputMessage="1" showErrorMessage="1" sqref="B5">
      <formula1>"Clinical Category, Outcome Intervention, Sequenced"</formula1>
    </dataValidation>
    <dataValidation type="list" allowBlank="1" showInputMessage="1" showErrorMessage="1" sqref="B4">
      <formula1>$AA$2:$AA$22</formula1>
    </dataValidation>
  </dataValidations>
  <hyperlinks>
    <hyperlink ref="C16" r:id="rId1" display="Facility Flexing - Order Set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65"/>
  <sheetViews>
    <sheetView tabSelected="1" topLeftCell="D7" zoomScaleNormal="100" workbookViewId="0">
      <selection activeCell="L23" sqref="L23"/>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s="62" customFormat="1" x14ac:dyDescent="0.25">
      <c r="A5" s="60" t="s">
        <v>17</v>
      </c>
      <c r="B5" s="61" t="s">
        <v>17</v>
      </c>
      <c r="C5" s="61" t="s">
        <v>100</v>
      </c>
      <c r="D5" s="61" t="s">
        <v>17</v>
      </c>
      <c r="E5" s="61" t="s">
        <v>17</v>
      </c>
      <c r="F5" s="61" t="s">
        <v>17</v>
      </c>
      <c r="G5" s="61" t="s">
        <v>17</v>
      </c>
      <c r="H5" s="61" t="s">
        <v>17</v>
      </c>
      <c r="I5" s="61" t="s">
        <v>17</v>
      </c>
      <c r="J5" s="61" t="s">
        <v>17</v>
      </c>
      <c r="K5" s="61" t="s">
        <v>17</v>
      </c>
      <c r="L5" s="61" t="s">
        <v>17</v>
      </c>
      <c r="M5" s="61" t="s">
        <v>17</v>
      </c>
      <c r="N5" s="61" t="s">
        <v>17</v>
      </c>
      <c r="O5" s="61" t="s">
        <v>17</v>
      </c>
      <c r="P5" s="61" t="s">
        <v>17</v>
      </c>
      <c r="Q5" s="61" t="s">
        <v>17</v>
      </c>
      <c r="R5" s="61" t="s">
        <v>17</v>
      </c>
      <c r="S5" s="61" t="s">
        <v>17</v>
      </c>
      <c r="T5" s="61" t="s">
        <v>17</v>
      </c>
      <c r="U5" s="61" t="s">
        <v>17</v>
      </c>
      <c r="V5" s="61" t="s">
        <v>17</v>
      </c>
      <c r="W5" s="61" t="s">
        <v>17</v>
      </c>
      <c r="X5" s="61" t="s">
        <v>17</v>
      </c>
      <c r="Y5" s="61" t="s">
        <v>17</v>
      </c>
      <c r="Z5" s="61" t="s">
        <v>17</v>
      </c>
      <c r="AA5" s="61" t="s">
        <v>17</v>
      </c>
      <c r="AB5" s="61" t="s">
        <v>17</v>
      </c>
      <c r="AC5" s="61" t="s">
        <v>17</v>
      </c>
      <c r="AD5" s="61" t="s">
        <v>17</v>
      </c>
      <c r="AE5" s="61" t="s">
        <v>17</v>
      </c>
      <c r="AF5" s="61" t="s">
        <v>17</v>
      </c>
      <c r="AG5" s="61" t="s">
        <v>17</v>
      </c>
      <c r="AH5" s="61" t="s">
        <v>17</v>
      </c>
      <c r="AI5" s="61" t="s">
        <v>17</v>
      </c>
      <c r="AJ5" s="61" t="s">
        <v>17</v>
      </c>
      <c r="AK5" s="61" t="s">
        <v>17</v>
      </c>
      <c r="AL5" s="61" t="s">
        <v>17</v>
      </c>
      <c r="AM5" s="61" t="s">
        <v>17</v>
      </c>
      <c r="AN5" s="62" t="s">
        <v>17</v>
      </c>
    </row>
    <row r="6" spans="1:40" ht="225" x14ac:dyDescent="0.25">
      <c r="A6" s="17"/>
      <c r="B6" s="18"/>
      <c r="C6" s="18"/>
      <c r="D6" s="20"/>
      <c r="E6" s="19" t="s">
        <v>101</v>
      </c>
      <c r="F6" s="19" t="s">
        <v>102</v>
      </c>
      <c r="G6" s="19"/>
      <c r="H6" s="19"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s="62" customFormat="1" x14ac:dyDescent="0.25">
      <c r="A8" s="60" t="s">
        <v>17</v>
      </c>
      <c r="B8" s="61" t="s">
        <v>17</v>
      </c>
      <c r="C8" s="61" t="s">
        <v>133</v>
      </c>
      <c r="D8" s="61" t="s">
        <v>17</v>
      </c>
      <c r="E8" s="61" t="s">
        <v>17</v>
      </c>
      <c r="F8" s="61" t="s">
        <v>17</v>
      </c>
      <c r="G8" s="61" t="s">
        <v>17</v>
      </c>
      <c r="H8" s="61" t="s">
        <v>17</v>
      </c>
      <c r="I8" s="61" t="s">
        <v>17</v>
      </c>
      <c r="J8" s="61" t="s">
        <v>17</v>
      </c>
      <c r="K8" s="61" t="s">
        <v>17</v>
      </c>
      <c r="L8" s="61" t="s">
        <v>17</v>
      </c>
      <c r="M8" s="61" t="s">
        <v>17</v>
      </c>
      <c r="N8" s="61" t="s">
        <v>17</v>
      </c>
      <c r="O8" s="61" t="s">
        <v>17</v>
      </c>
      <c r="P8" s="61" t="s">
        <v>17</v>
      </c>
      <c r="Q8" s="61" t="s">
        <v>17</v>
      </c>
      <c r="R8" s="61" t="s">
        <v>17</v>
      </c>
      <c r="S8" s="61" t="s">
        <v>17</v>
      </c>
      <c r="T8" s="61" t="s">
        <v>17</v>
      </c>
      <c r="U8" s="61" t="s">
        <v>17</v>
      </c>
      <c r="V8" s="61" t="s">
        <v>17</v>
      </c>
      <c r="W8" s="61" t="s">
        <v>17</v>
      </c>
      <c r="X8" s="61" t="s">
        <v>17</v>
      </c>
      <c r="Y8" s="61" t="s">
        <v>17</v>
      </c>
      <c r="Z8" s="61" t="s">
        <v>17</v>
      </c>
      <c r="AA8" s="61" t="s">
        <v>17</v>
      </c>
      <c r="AB8" s="61" t="s">
        <v>17</v>
      </c>
      <c r="AC8" s="61" t="s">
        <v>17</v>
      </c>
      <c r="AD8" s="61" t="s">
        <v>17</v>
      </c>
      <c r="AE8" s="61" t="s">
        <v>17</v>
      </c>
      <c r="AF8" s="61" t="s">
        <v>17</v>
      </c>
      <c r="AG8" s="61" t="s">
        <v>17</v>
      </c>
      <c r="AH8" s="61" t="s">
        <v>17</v>
      </c>
      <c r="AI8" s="61" t="s">
        <v>17</v>
      </c>
      <c r="AJ8" s="61" t="s">
        <v>17</v>
      </c>
      <c r="AK8" s="61" t="s">
        <v>17</v>
      </c>
      <c r="AL8" s="61" t="s">
        <v>17</v>
      </c>
      <c r="AM8" s="61" t="s">
        <v>17</v>
      </c>
      <c r="AN8" s="62" t="s">
        <v>17</v>
      </c>
    </row>
    <row r="9" spans="1:40" ht="30" x14ac:dyDescent="0.25">
      <c r="A9" s="17"/>
      <c r="B9" s="18"/>
      <c r="C9" s="18"/>
      <c r="D9" s="18"/>
      <c r="E9" s="18" t="s">
        <v>106</v>
      </c>
      <c r="F9" s="18"/>
      <c r="G9" s="18"/>
      <c r="H9" s="18" t="s">
        <v>196</v>
      </c>
      <c r="I9" s="18"/>
      <c r="J9" s="18" t="s">
        <v>348</v>
      </c>
      <c r="K9" s="18"/>
      <c r="L9" s="18" t="s">
        <v>102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40" s="23" customFormat="1" x14ac:dyDescent="0.25">
      <c r="A10" s="20"/>
      <c r="B10" s="20"/>
      <c r="C10" s="20"/>
      <c r="D10" s="20"/>
      <c r="E10" s="20" t="s">
        <v>106</v>
      </c>
      <c r="F10" s="20"/>
      <c r="G10" s="20"/>
      <c r="H10" s="20" t="s">
        <v>390</v>
      </c>
      <c r="I10" s="20"/>
      <c r="J10" s="20" t="s">
        <v>124</v>
      </c>
      <c r="K10" s="20"/>
      <c r="L10" s="20" t="s">
        <v>102</v>
      </c>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s="23" customFormat="1" ht="103.5" customHeight="1" x14ac:dyDescent="0.25">
      <c r="A11" s="20"/>
      <c r="B11" s="20"/>
      <c r="C11" s="20"/>
      <c r="D11" s="20"/>
      <c r="E11" s="20" t="s">
        <v>106</v>
      </c>
      <c r="F11" s="20"/>
      <c r="G11" s="20"/>
      <c r="H11" s="20" t="s">
        <v>269</v>
      </c>
      <c r="I11" s="20"/>
      <c r="J11" s="20" t="s">
        <v>323</v>
      </c>
      <c r="K11" s="20"/>
      <c r="L11" s="20" t="s">
        <v>102</v>
      </c>
      <c r="M11" s="20"/>
      <c r="N11" s="20"/>
      <c r="O11" s="20"/>
      <c r="P11" s="20"/>
      <c r="Q11" s="20"/>
      <c r="R11" s="20"/>
      <c r="S11" s="20"/>
      <c r="T11" s="20"/>
      <c r="U11" s="20"/>
      <c r="V11" s="20"/>
      <c r="W11" s="20"/>
      <c r="X11" s="20"/>
      <c r="Y11" s="20"/>
      <c r="Z11" s="20"/>
      <c r="AA11" s="20"/>
      <c r="AB11" s="20"/>
      <c r="AC11" s="20"/>
      <c r="AD11" s="20"/>
      <c r="AE11" s="29"/>
      <c r="AF11" s="29"/>
      <c r="AG11" s="29" t="s">
        <v>320</v>
      </c>
      <c r="AH11" s="20"/>
      <c r="AI11" s="20"/>
      <c r="AJ11" s="20"/>
      <c r="AK11" s="20"/>
      <c r="AL11" s="20"/>
      <c r="AM11" s="20"/>
      <c r="AN11" s="20"/>
    </row>
    <row r="12" spans="1:40" s="23" customFormat="1" ht="60" x14ac:dyDescent="0.25">
      <c r="A12" s="20"/>
      <c r="B12" s="20"/>
      <c r="C12" s="20"/>
      <c r="D12" s="20"/>
      <c r="E12" s="20"/>
      <c r="F12" s="20"/>
      <c r="G12" s="20"/>
      <c r="H12" s="20"/>
      <c r="I12" s="20"/>
      <c r="J12" s="20" t="s">
        <v>324</v>
      </c>
      <c r="K12" s="20"/>
      <c r="L12" s="20"/>
      <c r="M12" s="20"/>
      <c r="N12" s="20"/>
      <c r="O12" s="20"/>
      <c r="P12" s="20"/>
      <c r="Q12" s="20"/>
      <c r="R12" s="20"/>
      <c r="S12" s="20"/>
      <c r="T12" s="20"/>
      <c r="U12" s="20"/>
      <c r="V12" s="20"/>
      <c r="W12" s="20"/>
      <c r="X12" s="20"/>
      <c r="Y12" s="20"/>
      <c r="Z12" s="20"/>
      <c r="AA12" s="20"/>
      <c r="AB12" s="20"/>
      <c r="AC12" s="20"/>
      <c r="AD12" s="20"/>
      <c r="AE12" s="29">
        <v>1</v>
      </c>
      <c r="AF12" s="29">
        <v>24</v>
      </c>
      <c r="AG12" s="29" t="s">
        <v>321</v>
      </c>
      <c r="AH12" s="20"/>
      <c r="AI12" s="20"/>
      <c r="AJ12" s="20"/>
      <c r="AK12" s="20"/>
      <c r="AL12" s="20"/>
      <c r="AM12" s="20"/>
      <c r="AN12" s="20"/>
    </row>
    <row r="13" spans="1:40" s="23" customFormat="1" ht="75" x14ac:dyDescent="0.25">
      <c r="A13" s="20"/>
      <c r="B13" s="20"/>
      <c r="C13" s="20"/>
      <c r="D13" s="20"/>
      <c r="E13" s="20"/>
      <c r="F13" s="20"/>
      <c r="G13" s="20"/>
      <c r="H13" s="20"/>
      <c r="I13" s="20"/>
      <c r="J13" s="20" t="s">
        <v>325</v>
      </c>
      <c r="K13" s="20"/>
      <c r="L13" s="20"/>
      <c r="M13" s="20"/>
      <c r="N13" s="20"/>
      <c r="O13" s="20"/>
      <c r="P13" s="20"/>
      <c r="Q13" s="20"/>
      <c r="R13" s="20"/>
      <c r="S13" s="20"/>
      <c r="T13" s="20"/>
      <c r="U13" s="20"/>
      <c r="V13" s="20"/>
      <c r="W13" s="20"/>
      <c r="X13" s="20"/>
      <c r="Y13" s="20"/>
      <c r="Z13" s="20"/>
      <c r="AA13" s="20"/>
      <c r="AB13" s="20"/>
      <c r="AC13" s="20"/>
      <c r="AD13" s="20"/>
      <c r="AE13" s="29">
        <v>24</v>
      </c>
      <c r="AF13" s="29"/>
      <c r="AG13" s="29" t="s">
        <v>322</v>
      </c>
      <c r="AH13" s="20"/>
      <c r="AI13" s="20"/>
      <c r="AJ13" s="20"/>
      <c r="AK13" s="20"/>
      <c r="AL13" s="20"/>
      <c r="AM13" s="20"/>
      <c r="AN13" s="20"/>
    </row>
    <row r="14" spans="1:40" s="12" customFormat="1" ht="30" x14ac:dyDescent="0.25">
      <c r="A14" s="59"/>
      <c r="B14" s="59"/>
      <c r="C14" s="59"/>
      <c r="D14" s="59" t="s">
        <v>326</v>
      </c>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row>
    <row r="15" spans="1:40" s="23" customFormat="1" x14ac:dyDescent="0.25">
      <c r="A15" s="20"/>
      <c r="B15" s="20"/>
      <c r="C15" s="20"/>
      <c r="D15" s="20"/>
      <c r="E15" s="25" t="s">
        <v>101</v>
      </c>
      <c r="F15" s="25" t="s">
        <v>102</v>
      </c>
      <c r="G15" s="25"/>
      <c r="H15" s="25" t="s">
        <v>373</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spans="1:40" s="23" customFormat="1" x14ac:dyDescent="0.25">
      <c r="A16" s="20"/>
      <c r="B16" s="20"/>
      <c r="C16" s="20"/>
      <c r="D16" s="20"/>
      <c r="E16" s="63" t="s">
        <v>101</v>
      </c>
      <c r="F16" s="63" t="s">
        <v>102</v>
      </c>
      <c r="G16" s="63"/>
      <c r="H16" s="30" t="s">
        <v>374</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row>
    <row r="17" spans="1:40" s="23" customFormat="1" ht="30" x14ac:dyDescent="0.25">
      <c r="A17" s="20"/>
      <c r="B17" s="20"/>
      <c r="C17" s="20"/>
      <c r="D17" s="20"/>
      <c r="E17" s="20" t="s">
        <v>106</v>
      </c>
      <c r="F17" s="20"/>
      <c r="G17" s="20"/>
      <c r="H17" s="20" t="s">
        <v>349</v>
      </c>
      <c r="I17" s="20"/>
      <c r="J17" s="20" t="s">
        <v>407</v>
      </c>
      <c r="K17" s="20" t="s">
        <v>371</v>
      </c>
      <c r="L17" s="20" t="s">
        <v>102</v>
      </c>
      <c r="M17" s="20"/>
      <c r="N17" s="20"/>
      <c r="O17" s="20"/>
      <c r="P17" s="20"/>
      <c r="Q17" s="20"/>
      <c r="R17" s="20"/>
      <c r="S17" s="20"/>
      <c r="T17" s="20"/>
      <c r="U17" s="20"/>
      <c r="V17" s="20"/>
      <c r="W17" s="20"/>
      <c r="X17" s="20"/>
      <c r="Y17" s="20"/>
      <c r="Z17" s="20"/>
      <c r="AA17" s="20"/>
      <c r="AB17" s="20"/>
      <c r="AC17" s="20"/>
      <c r="AD17" s="20"/>
      <c r="AE17" s="29"/>
      <c r="AF17" s="29"/>
      <c r="AG17" s="29"/>
      <c r="AH17" s="20"/>
      <c r="AI17" s="20"/>
      <c r="AJ17" s="20"/>
      <c r="AK17" s="20"/>
      <c r="AL17" s="20"/>
      <c r="AM17" s="20"/>
      <c r="AN17" s="20"/>
    </row>
    <row r="18" spans="1:40" s="23" customFormat="1" ht="30" x14ac:dyDescent="0.25">
      <c r="A18" s="20"/>
      <c r="B18" s="20"/>
      <c r="C18" s="20"/>
      <c r="D18" s="20"/>
      <c r="E18" s="20"/>
      <c r="F18" s="20"/>
      <c r="G18" s="20"/>
      <c r="H18" s="20"/>
      <c r="I18" s="20"/>
      <c r="J18" s="20" t="s">
        <v>406</v>
      </c>
      <c r="K18" s="20" t="s">
        <v>371</v>
      </c>
      <c r="L18" s="20"/>
      <c r="M18" s="20"/>
      <c r="N18" s="20"/>
      <c r="O18" s="20"/>
      <c r="P18" s="20"/>
      <c r="Q18" s="20"/>
      <c r="R18" s="20"/>
      <c r="S18" s="20"/>
      <c r="T18" s="20"/>
      <c r="U18" s="20"/>
      <c r="V18" s="20"/>
      <c r="W18" s="20"/>
      <c r="X18" s="20"/>
      <c r="Y18" s="20"/>
      <c r="Z18" s="20"/>
      <c r="AA18" s="20"/>
      <c r="AB18" s="20"/>
      <c r="AC18" s="20"/>
      <c r="AD18" s="20"/>
      <c r="AE18" s="29"/>
      <c r="AF18" s="29"/>
      <c r="AG18" s="29"/>
      <c r="AH18" s="20"/>
      <c r="AI18" s="20"/>
      <c r="AJ18" s="20"/>
      <c r="AK18" s="20"/>
      <c r="AL18" s="20"/>
      <c r="AM18" s="20"/>
      <c r="AN18" s="20"/>
    </row>
    <row r="19" spans="1:40" s="23" customFormat="1" ht="30" x14ac:dyDescent="0.25">
      <c r="A19" s="20"/>
      <c r="B19" s="20"/>
      <c r="C19" s="20"/>
      <c r="D19" s="20"/>
      <c r="E19" s="20"/>
      <c r="F19" s="20"/>
      <c r="G19" s="20"/>
      <c r="H19" s="20"/>
      <c r="I19" s="20"/>
      <c r="J19" s="20" t="s">
        <v>405</v>
      </c>
      <c r="K19" s="20" t="s">
        <v>371</v>
      </c>
      <c r="L19" s="20"/>
      <c r="M19" s="20"/>
      <c r="N19" s="20"/>
      <c r="O19" s="20"/>
      <c r="P19" s="20"/>
      <c r="Q19" s="20"/>
      <c r="R19" s="20"/>
      <c r="S19" s="20"/>
      <c r="T19" s="20"/>
      <c r="U19" s="20"/>
      <c r="V19" s="20"/>
      <c r="W19" s="20"/>
      <c r="X19" s="20"/>
      <c r="Y19" s="20"/>
      <c r="Z19" s="20"/>
      <c r="AA19" s="20"/>
      <c r="AB19" s="20"/>
      <c r="AC19" s="20"/>
      <c r="AD19" s="20"/>
      <c r="AE19" s="29"/>
      <c r="AF19" s="29"/>
      <c r="AG19" s="29"/>
      <c r="AH19" s="20"/>
      <c r="AI19" s="20"/>
      <c r="AJ19" s="20"/>
      <c r="AK19" s="20"/>
      <c r="AL19" s="20"/>
      <c r="AM19" s="20"/>
      <c r="AN19" s="20"/>
    </row>
    <row r="20" spans="1:40" s="23" customFormat="1" ht="30" x14ac:dyDescent="0.25">
      <c r="A20" s="20"/>
      <c r="B20" s="20"/>
      <c r="C20" s="20"/>
      <c r="D20" s="20"/>
      <c r="E20" s="20"/>
      <c r="F20" s="20"/>
      <c r="G20" s="20"/>
      <c r="H20" s="20"/>
      <c r="I20" s="20"/>
      <c r="J20" s="20" t="s">
        <v>404</v>
      </c>
      <c r="K20" s="20" t="s">
        <v>371</v>
      </c>
      <c r="L20" s="20"/>
      <c r="M20" s="20"/>
      <c r="N20" s="20"/>
      <c r="O20" s="20"/>
      <c r="P20" s="20"/>
      <c r="Q20" s="20"/>
      <c r="R20" s="20"/>
      <c r="S20" s="20"/>
      <c r="T20" s="20"/>
      <c r="U20" s="20"/>
      <c r="V20" s="20"/>
      <c r="W20" s="20"/>
      <c r="X20" s="20"/>
      <c r="Y20" s="20"/>
      <c r="Z20" s="20"/>
      <c r="AA20" s="20"/>
      <c r="AB20" s="20"/>
      <c r="AC20" s="20"/>
      <c r="AD20" s="20"/>
      <c r="AE20" s="29"/>
      <c r="AF20" s="29"/>
      <c r="AG20" s="29"/>
      <c r="AH20" s="20"/>
      <c r="AI20" s="20"/>
      <c r="AJ20" s="20"/>
      <c r="AK20" s="20"/>
      <c r="AL20" s="20"/>
      <c r="AM20" s="20"/>
      <c r="AN20" s="20"/>
    </row>
    <row r="21" spans="1:40" s="23" customFormat="1" ht="30" x14ac:dyDescent="0.25">
      <c r="A21" s="20"/>
      <c r="B21" s="20"/>
      <c r="C21" s="20"/>
      <c r="D21" s="20"/>
      <c r="E21" s="20"/>
      <c r="F21" s="20"/>
      <c r="G21" s="20"/>
      <c r="H21" s="20"/>
      <c r="I21" s="20"/>
      <c r="J21" s="20" t="s">
        <v>403</v>
      </c>
      <c r="K21" s="20" t="s">
        <v>371</v>
      </c>
      <c r="L21" s="20"/>
      <c r="M21" s="20"/>
      <c r="N21" s="20"/>
      <c r="O21" s="20"/>
      <c r="P21" s="20"/>
      <c r="Q21" s="20"/>
      <c r="R21" s="20"/>
      <c r="S21" s="20"/>
      <c r="T21" s="20"/>
      <c r="U21" s="20"/>
      <c r="V21" s="20"/>
      <c r="W21" s="20"/>
      <c r="X21" s="20"/>
      <c r="Y21" s="20"/>
      <c r="Z21" s="20"/>
      <c r="AA21" s="20"/>
      <c r="AB21" s="20"/>
      <c r="AC21" s="20"/>
      <c r="AD21" s="20"/>
      <c r="AE21" s="29"/>
      <c r="AF21" s="29"/>
      <c r="AG21" s="29"/>
      <c r="AH21" s="20"/>
      <c r="AI21" s="20"/>
      <c r="AJ21" s="20"/>
      <c r="AK21" s="20"/>
      <c r="AL21" s="20"/>
      <c r="AM21" s="20"/>
      <c r="AN21" s="20"/>
    </row>
    <row r="22" spans="1:40" s="23" customFormat="1" ht="30" x14ac:dyDescent="0.25">
      <c r="A22" s="20"/>
      <c r="B22" s="20"/>
      <c r="C22" s="20"/>
      <c r="D22" s="20"/>
      <c r="E22" s="20"/>
      <c r="F22" s="20"/>
      <c r="G22" s="20"/>
      <c r="H22" s="20"/>
      <c r="I22" s="20"/>
      <c r="J22" s="20" t="s">
        <v>402</v>
      </c>
      <c r="K22" s="20" t="s">
        <v>371</v>
      </c>
      <c r="L22" s="20"/>
      <c r="M22" s="20"/>
      <c r="N22" s="20"/>
      <c r="O22" s="20"/>
      <c r="P22" s="20"/>
      <c r="Q22" s="20"/>
      <c r="R22" s="20"/>
      <c r="S22" s="20"/>
      <c r="T22" s="20"/>
      <c r="U22" s="20"/>
      <c r="V22" s="20"/>
      <c r="W22" s="20"/>
      <c r="X22" s="20"/>
      <c r="Y22" s="20"/>
      <c r="Z22" s="20"/>
      <c r="AA22" s="20"/>
      <c r="AB22" s="20"/>
      <c r="AC22" s="20"/>
      <c r="AD22" s="20"/>
      <c r="AE22" s="29"/>
      <c r="AF22" s="29"/>
      <c r="AG22" s="29"/>
      <c r="AH22" s="20"/>
      <c r="AI22" s="20"/>
      <c r="AJ22" s="20"/>
      <c r="AK22" s="20"/>
      <c r="AL22" s="20"/>
      <c r="AM22" s="20"/>
      <c r="AN22" s="20"/>
    </row>
    <row r="23" spans="1:40" s="23" customFormat="1" x14ac:dyDescent="0.25">
      <c r="A23" s="20"/>
      <c r="B23" s="20"/>
      <c r="C23" s="20"/>
      <c r="D23" s="20"/>
      <c r="E23" s="63" t="s">
        <v>101</v>
      </c>
      <c r="F23" s="63" t="s">
        <v>102</v>
      </c>
      <c r="G23" s="63"/>
      <c r="H23" s="30" t="s">
        <v>397</v>
      </c>
      <c r="I23" s="20"/>
      <c r="J23" s="20"/>
      <c r="K23" s="20"/>
      <c r="L23" s="20"/>
      <c r="M23" s="20"/>
      <c r="N23" s="20"/>
      <c r="O23" s="20"/>
      <c r="P23" s="20"/>
      <c r="Q23" s="20"/>
      <c r="R23" s="20"/>
      <c r="S23" s="20"/>
      <c r="T23" s="20"/>
      <c r="U23" s="20"/>
      <c r="V23" s="20"/>
      <c r="W23" s="20"/>
      <c r="X23" s="20"/>
      <c r="Y23" s="20"/>
      <c r="Z23" s="20"/>
      <c r="AA23" s="20"/>
      <c r="AB23" s="20"/>
      <c r="AC23" s="20"/>
      <c r="AD23" s="20"/>
      <c r="AE23" s="29"/>
      <c r="AF23" s="29"/>
      <c r="AG23" s="29"/>
      <c r="AH23" s="20"/>
      <c r="AI23" s="20"/>
      <c r="AJ23" s="20"/>
      <c r="AK23" s="20"/>
      <c r="AL23" s="20"/>
      <c r="AM23" s="20"/>
      <c r="AN23" s="20"/>
    </row>
    <row r="24" spans="1:40" s="23" customFormat="1" ht="60" x14ac:dyDescent="0.25">
      <c r="A24" s="20"/>
      <c r="B24" s="20"/>
      <c r="C24" s="20"/>
      <c r="D24" s="20"/>
      <c r="E24" s="20" t="s">
        <v>106</v>
      </c>
      <c r="F24" s="20"/>
      <c r="G24" s="20"/>
      <c r="H24" s="20" t="s">
        <v>349</v>
      </c>
      <c r="I24" s="20"/>
      <c r="J24" s="20" t="s">
        <v>398</v>
      </c>
      <c r="K24" s="20" t="s">
        <v>376</v>
      </c>
      <c r="L24" s="20" t="s">
        <v>102</v>
      </c>
      <c r="M24" s="20"/>
      <c r="N24" s="20"/>
      <c r="O24" s="20"/>
      <c r="P24" s="20"/>
      <c r="Q24" s="20"/>
      <c r="R24" s="20"/>
      <c r="S24" s="20"/>
      <c r="T24" s="20"/>
      <c r="U24" s="20"/>
      <c r="V24" s="20"/>
      <c r="W24" s="20"/>
      <c r="X24" s="20"/>
      <c r="Y24" s="20"/>
      <c r="Z24" s="20"/>
      <c r="AA24" s="20"/>
      <c r="AB24" s="20"/>
      <c r="AC24" s="20"/>
      <c r="AD24" s="20"/>
      <c r="AE24" s="29"/>
      <c r="AF24" s="29"/>
      <c r="AG24" s="29"/>
      <c r="AH24" s="20"/>
      <c r="AI24" s="20"/>
      <c r="AJ24" s="20"/>
      <c r="AK24" s="20"/>
      <c r="AL24" s="20"/>
      <c r="AM24" s="20"/>
      <c r="AN24" s="20"/>
    </row>
    <row r="25" spans="1:40" s="23" customFormat="1" ht="60" x14ac:dyDescent="0.25">
      <c r="A25" s="20"/>
      <c r="B25" s="20"/>
      <c r="C25" s="20"/>
      <c r="D25" s="20"/>
      <c r="E25" s="20"/>
      <c r="F25" s="20"/>
      <c r="G25" s="20"/>
      <c r="H25" s="20"/>
      <c r="I25" s="20"/>
      <c r="J25" s="20" t="s">
        <v>399</v>
      </c>
      <c r="K25" s="31" t="s">
        <v>376</v>
      </c>
      <c r="L25" s="20"/>
      <c r="M25" s="20"/>
      <c r="N25" s="20"/>
      <c r="O25" s="20"/>
      <c r="P25" s="20"/>
      <c r="Q25" s="20"/>
      <c r="R25" s="20"/>
      <c r="S25" s="20"/>
      <c r="T25" s="20"/>
      <c r="U25" s="20"/>
      <c r="V25" s="20"/>
      <c r="W25" s="20"/>
      <c r="X25" s="20"/>
      <c r="Y25" s="20"/>
      <c r="Z25" s="20"/>
      <c r="AA25" s="20"/>
      <c r="AB25" s="20"/>
      <c r="AC25" s="20"/>
      <c r="AD25" s="20"/>
      <c r="AE25" s="29"/>
      <c r="AF25" s="29"/>
      <c r="AG25" s="29"/>
      <c r="AH25" s="20"/>
      <c r="AI25" s="20"/>
      <c r="AJ25" s="20"/>
      <c r="AK25" s="20"/>
      <c r="AL25" s="20"/>
      <c r="AM25" s="20"/>
      <c r="AN25" s="20"/>
    </row>
    <row r="26" spans="1:40" s="23" customFormat="1" ht="60" x14ac:dyDescent="0.25">
      <c r="A26" s="20"/>
      <c r="B26" s="20"/>
      <c r="C26" s="20"/>
      <c r="D26" s="20"/>
      <c r="E26" s="20"/>
      <c r="F26" s="20"/>
      <c r="G26" s="20"/>
      <c r="H26" s="20"/>
      <c r="I26" s="20"/>
      <c r="J26" s="20" t="s">
        <v>400</v>
      </c>
      <c r="K26" s="20" t="s">
        <v>376</v>
      </c>
      <c r="L26" s="20"/>
      <c r="M26" s="20"/>
      <c r="N26" s="20"/>
      <c r="O26" s="20"/>
      <c r="P26" s="20"/>
      <c r="Q26" s="20"/>
      <c r="R26" s="20"/>
      <c r="S26" s="20"/>
      <c r="T26" s="20"/>
      <c r="U26" s="20"/>
      <c r="V26" s="20"/>
      <c r="W26" s="20"/>
      <c r="X26" s="20"/>
      <c r="Y26" s="20"/>
      <c r="Z26" s="20"/>
      <c r="AA26" s="20"/>
      <c r="AB26" s="20"/>
      <c r="AC26" s="20"/>
      <c r="AD26" s="20"/>
      <c r="AE26" s="29"/>
      <c r="AF26" s="29"/>
      <c r="AG26" s="29"/>
      <c r="AH26" s="20"/>
      <c r="AI26" s="20"/>
      <c r="AJ26" s="20"/>
      <c r="AK26" s="20"/>
      <c r="AL26" s="20"/>
      <c r="AM26" s="20"/>
      <c r="AN26" s="20"/>
    </row>
    <row r="27" spans="1:40" s="23" customFormat="1" ht="60" x14ac:dyDescent="0.25">
      <c r="A27" s="20"/>
      <c r="B27" s="20"/>
      <c r="C27" s="20"/>
      <c r="D27" s="20"/>
      <c r="E27" s="20"/>
      <c r="F27" s="20"/>
      <c r="G27" s="20"/>
      <c r="H27" s="20"/>
      <c r="I27" s="20"/>
      <c r="J27" s="20" t="s">
        <v>401</v>
      </c>
      <c r="K27" s="31" t="s">
        <v>376</v>
      </c>
      <c r="L27" s="20"/>
      <c r="M27" s="20"/>
      <c r="N27" s="20"/>
      <c r="O27" s="20"/>
      <c r="P27" s="20"/>
      <c r="Q27" s="20"/>
      <c r="R27" s="20"/>
      <c r="S27" s="20"/>
      <c r="T27" s="20"/>
      <c r="U27" s="20"/>
      <c r="V27" s="20"/>
      <c r="W27" s="20"/>
      <c r="X27" s="20"/>
      <c r="Y27" s="20"/>
      <c r="Z27" s="20"/>
      <c r="AA27" s="20"/>
      <c r="AB27" s="20"/>
      <c r="AC27" s="20"/>
      <c r="AD27" s="20"/>
      <c r="AE27" s="29"/>
      <c r="AF27" s="29"/>
      <c r="AG27" s="29"/>
      <c r="AH27" s="20"/>
      <c r="AI27" s="20"/>
      <c r="AJ27" s="20"/>
      <c r="AK27" s="20"/>
      <c r="AL27" s="20"/>
      <c r="AM27" s="20"/>
      <c r="AN27" s="20"/>
    </row>
    <row r="28" spans="1:40" s="62" customFormat="1" x14ac:dyDescent="0.25">
      <c r="A28" s="60" t="s">
        <v>17</v>
      </c>
      <c r="B28" s="61" t="s">
        <v>17</v>
      </c>
      <c r="C28" s="61" t="s">
        <v>136</v>
      </c>
      <c r="D28" s="61" t="s">
        <v>17</v>
      </c>
      <c r="E28" s="61" t="s">
        <v>17</v>
      </c>
      <c r="F28" s="61" t="s">
        <v>17</v>
      </c>
      <c r="G28" s="61" t="s">
        <v>17</v>
      </c>
      <c r="H28" s="61" t="s">
        <v>17</v>
      </c>
      <c r="I28" s="61" t="s">
        <v>17</v>
      </c>
      <c r="J28" s="61" t="s">
        <v>17</v>
      </c>
      <c r="K28" s="61" t="s">
        <v>17</v>
      </c>
      <c r="L28" s="61" t="s">
        <v>17</v>
      </c>
      <c r="M28" s="61" t="s">
        <v>17</v>
      </c>
      <c r="N28" s="61" t="s">
        <v>17</v>
      </c>
      <c r="O28" s="61" t="s">
        <v>17</v>
      </c>
      <c r="P28" s="61" t="s">
        <v>17</v>
      </c>
      <c r="Q28" s="61" t="s">
        <v>17</v>
      </c>
      <c r="R28" s="61" t="s">
        <v>17</v>
      </c>
      <c r="S28" s="61" t="s">
        <v>17</v>
      </c>
      <c r="T28" s="61" t="s">
        <v>17</v>
      </c>
      <c r="U28" s="61" t="s">
        <v>17</v>
      </c>
      <c r="V28" s="61" t="s">
        <v>17</v>
      </c>
      <c r="W28" s="61" t="s">
        <v>17</v>
      </c>
      <c r="X28" s="61" t="s">
        <v>17</v>
      </c>
      <c r="Y28" s="61" t="s">
        <v>17</v>
      </c>
      <c r="Z28" s="61" t="s">
        <v>17</v>
      </c>
      <c r="AA28" s="61" t="s">
        <v>17</v>
      </c>
      <c r="AB28" s="61" t="s">
        <v>17</v>
      </c>
      <c r="AC28" s="61" t="s">
        <v>17</v>
      </c>
      <c r="AD28" s="61" t="s">
        <v>17</v>
      </c>
      <c r="AE28" s="61" t="s">
        <v>17</v>
      </c>
      <c r="AF28" s="61" t="s">
        <v>17</v>
      </c>
      <c r="AG28" s="61" t="s">
        <v>17</v>
      </c>
      <c r="AH28" s="61" t="s">
        <v>17</v>
      </c>
      <c r="AI28" s="61" t="s">
        <v>17</v>
      </c>
      <c r="AJ28" s="61" t="s">
        <v>17</v>
      </c>
      <c r="AK28" s="61" t="s">
        <v>17</v>
      </c>
      <c r="AL28" s="61" t="s">
        <v>17</v>
      </c>
      <c r="AM28" s="61" t="s">
        <v>17</v>
      </c>
      <c r="AN28" s="62" t="s">
        <v>17</v>
      </c>
    </row>
    <row r="29" spans="1:40" s="23" customFormat="1" ht="75" x14ac:dyDescent="0.25">
      <c r="A29" s="20"/>
      <c r="B29" s="20"/>
      <c r="C29" s="20"/>
      <c r="D29" s="20"/>
      <c r="E29" s="19" t="s">
        <v>101</v>
      </c>
      <c r="F29" s="19" t="s">
        <v>102</v>
      </c>
      <c r="G29" s="19"/>
      <c r="H29" s="19" t="s">
        <v>273</v>
      </c>
      <c r="I29" s="20"/>
      <c r="J29" s="20"/>
      <c r="K29" s="20"/>
      <c r="L29" s="20"/>
      <c r="M29" s="20"/>
      <c r="N29" s="20"/>
      <c r="O29" s="20" t="s">
        <v>274</v>
      </c>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spans="1:40" ht="120" x14ac:dyDescent="0.25">
      <c r="A30" s="17" t="s">
        <v>17</v>
      </c>
      <c r="B30" s="18" t="s">
        <v>17</v>
      </c>
      <c r="C30" s="18" t="s">
        <v>17</v>
      </c>
      <c r="D30" s="18" t="s">
        <v>17</v>
      </c>
      <c r="E30" s="18" t="s">
        <v>106</v>
      </c>
      <c r="F30" s="18" t="s">
        <v>17</v>
      </c>
      <c r="G30" s="18" t="s">
        <v>17</v>
      </c>
      <c r="H30" s="18" t="s">
        <v>137</v>
      </c>
      <c r="I30" s="18" t="s">
        <v>17</v>
      </c>
      <c r="J30" s="20" t="s">
        <v>124</v>
      </c>
      <c r="K30" s="20" t="s">
        <v>350</v>
      </c>
      <c r="L30" s="18" t="s">
        <v>102</v>
      </c>
      <c r="M30" s="18" t="s">
        <v>17</v>
      </c>
      <c r="N30" s="18" t="s">
        <v>17</v>
      </c>
      <c r="O30" s="18" t="s">
        <v>17</v>
      </c>
      <c r="P30" s="18" t="s">
        <v>17</v>
      </c>
      <c r="Q30" s="18" t="s">
        <v>17</v>
      </c>
      <c r="R30" s="18" t="s">
        <v>17</v>
      </c>
      <c r="S30" s="18" t="s">
        <v>17</v>
      </c>
      <c r="T30" s="18" t="s">
        <v>17</v>
      </c>
      <c r="U30" s="18" t="s">
        <v>17</v>
      </c>
      <c r="V30" s="18" t="s">
        <v>17</v>
      </c>
      <c r="W30" s="18" t="s">
        <v>17</v>
      </c>
      <c r="X30" s="18" t="s">
        <v>17</v>
      </c>
      <c r="Y30" s="18" t="s">
        <v>17</v>
      </c>
      <c r="Z30" s="18" t="s">
        <v>17</v>
      </c>
      <c r="AA30" s="18" t="s">
        <v>17</v>
      </c>
      <c r="AB30" s="18" t="s">
        <v>17</v>
      </c>
      <c r="AC30" s="18" t="s">
        <v>17</v>
      </c>
      <c r="AD30" s="18" t="s">
        <v>17</v>
      </c>
      <c r="AE30" s="18" t="s">
        <v>17</v>
      </c>
      <c r="AF30" s="18" t="s">
        <v>17</v>
      </c>
      <c r="AG30" s="18" t="s">
        <v>17</v>
      </c>
      <c r="AH30" s="18" t="s">
        <v>17</v>
      </c>
      <c r="AI30" s="18">
        <v>10</v>
      </c>
      <c r="AJ30" s="18" t="s">
        <v>139</v>
      </c>
      <c r="AK30" s="18" t="s">
        <v>17</v>
      </c>
      <c r="AL30" s="18" t="s">
        <v>17</v>
      </c>
      <c r="AM30" s="18" t="s">
        <v>17</v>
      </c>
      <c r="AN30" t="s">
        <v>17</v>
      </c>
    </row>
    <row r="31" spans="1:40" s="12" customFormat="1" x14ac:dyDescent="0.25">
      <c r="A31" s="59"/>
      <c r="B31" s="59"/>
      <c r="C31" s="59"/>
      <c r="D31" s="59" t="s">
        <v>330</v>
      </c>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row>
    <row r="32" spans="1:40" s="23" customFormat="1" ht="30" x14ac:dyDescent="0.25">
      <c r="A32" s="20"/>
      <c r="B32" s="20"/>
      <c r="C32" s="20"/>
      <c r="D32" s="20"/>
      <c r="E32" s="20" t="s">
        <v>106</v>
      </c>
      <c r="F32" s="20"/>
      <c r="G32" s="20"/>
      <c r="H32" s="20" t="s">
        <v>331</v>
      </c>
      <c r="I32" s="20"/>
      <c r="J32" s="20" t="s">
        <v>332</v>
      </c>
      <c r="K32" s="20" t="s">
        <v>372</v>
      </c>
      <c r="L32" s="20" t="s">
        <v>102</v>
      </c>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s="23" customFormat="1" ht="30" x14ac:dyDescent="0.25">
      <c r="A33" s="20"/>
      <c r="B33" s="20"/>
      <c r="C33" s="20"/>
      <c r="D33" s="20"/>
      <c r="E33" s="20"/>
      <c r="F33" s="20"/>
      <c r="G33" s="20"/>
      <c r="H33" s="20"/>
      <c r="I33" s="20"/>
      <c r="J33" s="20" t="s">
        <v>333</v>
      </c>
      <c r="K33" s="20" t="s">
        <v>372</v>
      </c>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s="23" customFormat="1" ht="30" x14ac:dyDescent="0.25">
      <c r="A34" s="20"/>
      <c r="B34" s="20"/>
      <c r="C34" s="20"/>
      <c r="D34" s="20"/>
      <c r="E34" s="20"/>
      <c r="F34" s="20"/>
      <c r="G34" s="20"/>
      <c r="H34" s="20"/>
      <c r="I34" s="20"/>
      <c r="J34" s="20" t="s">
        <v>334</v>
      </c>
      <c r="K34" s="20" t="s">
        <v>372</v>
      </c>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spans="1:40" s="23" customFormat="1" ht="30" x14ac:dyDescent="0.25">
      <c r="A35" s="20"/>
      <c r="B35" s="20"/>
      <c r="C35" s="20"/>
      <c r="D35" s="20"/>
      <c r="E35" s="20" t="s">
        <v>106</v>
      </c>
      <c r="F35" s="20"/>
      <c r="G35" s="20"/>
      <c r="H35" s="20" t="s">
        <v>335</v>
      </c>
      <c r="I35" s="20"/>
      <c r="J35" s="20" t="s">
        <v>336</v>
      </c>
      <c r="K35" s="20"/>
      <c r="L35" s="20" t="s">
        <v>102</v>
      </c>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spans="1:40" s="23" customFormat="1" ht="30" x14ac:dyDescent="0.25">
      <c r="A36" s="20"/>
      <c r="B36" s="20"/>
      <c r="C36" s="20"/>
      <c r="D36" s="20"/>
      <c r="E36" s="20"/>
      <c r="F36" s="20"/>
      <c r="G36" s="20"/>
      <c r="H36" s="20"/>
      <c r="I36" s="20"/>
      <c r="J36" s="20" t="s">
        <v>337</v>
      </c>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spans="1:40" s="23" customFormat="1" ht="30" x14ac:dyDescent="0.25">
      <c r="A37" s="20"/>
      <c r="B37" s="20"/>
      <c r="C37" s="20"/>
      <c r="D37" s="20"/>
      <c r="E37" s="20"/>
      <c r="F37" s="20"/>
      <c r="G37" s="20"/>
      <c r="H37" s="20"/>
      <c r="I37" s="20"/>
      <c r="J37" s="20" t="s">
        <v>338</v>
      </c>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3" customFormat="1" ht="30" x14ac:dyDescent="0.25">
      <c r="A38" s="20"/>
      <c r="B38" s="20"/>
      <c r="C38" s="20"/>
      <c r="D38" s="20"/>
      <c r="E38" s="20"/>
      <c r="F38" s="20"/>
      <c r="G38" s="20"/>
      <c r="H38" s="20"/>
      <c r="I38" s="20"/>
      <c r="J38" s="20" t="s">
        <v>339</v>
      </c>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12" customFormat="1" x14ac:dyDescent="0.25">
      <c r="A39" s="59"/>
      <c r="B39" s="59"/>
      <c r="C39" s="59"/>
      <c r="D39" s="59" t="s">
        <v>340</v>
      </c>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row>
    <row r="40" spans="1:40" ht="30" x14ac:dyDescent="0.25">
      <c r="A40" s="17" t="s">
        <v>17</v>
      </c>
      <c r="B40" s="18" t="s">
        <v>17</v>
      </c>
      <c r="C40" s="18" t="s">
        <v>17</v>
      </c>
      <c r="D40" s="18" t="s">
        <v>17</v>
      </c>
      <c r="E40" s="18" t="s">
        <v>106</v>
      </c>
      <c r="F40" s="18" t="s">
        <v>17</v>
      </c>
      <c r="G40" s="18" t="s">
        <v>17</v>
      </c>
      <c r="H40" s="18" t="s">
        <v>148</v>
      </c>
      <c r="I40" s="18" t="s">
        <v>17</v>
      </c>
      <c r="J40" s="20" t="s">
        <v>342</v>
      </c>
      <c r="K40" s="18" t="s">
        <v>17</v>
      </c>
      <c r="L40" s="18" t="s">
        <v>102</v>
      </c>
      <c r="M40" s="18" t="s">
        <v>17</v>
      </c>
      <c r="N40" s="18" t="s">
        <v>17</v>
      </c>
      <c r="O40" s="18" t="s">
        <v>17</v>
      </c>
      <c r="P40" s="18" t="s">
        <v>17</v>
      </c>
      <c r="Q40" s="18" t="s">
        <v>17</v>
      </c>
      <c r="R40" s="18">
        <v>500</v>
      </c>
      <c r="S40" s="18" t="s">
        <v>150</v>
      </c>
      <c r="T40" s="18" t="s">
        <v>17</v>
      </c>
      <c r="U40" s="18" t="s">
        <v>151</v>
      </c>
      <c r="V40" s="18" t="s">
        <v>17</v>
      </c>
      <c r="W40" s="18" t="s">
        <v>145</v>
      </c>
      <c r="X40" s="18" t="s">
        <v>17</v>
      </c>
      <c r="Y40" s="18" t="s">
        <v>17</v>
      </c>
      <c r="Z40" s="18" t="s">
        <v>17</v>
      </c>
      <c r="AA40" s="18" t="s">
        <v>17</v>
      </c>
      <c r="AB40" s="18" t="s">
        <v>17</v>
      </c>
      <c r="AC40" s="18" t="s">
        <v>17</v>
      </c>
      <c r="AD40" s="18" t="s">
        <v>147</v>
      </c>
      <c r="AE40" s="18" t="s">
        <v>17</v>
      </c>
      <c r="AF40" s="18" t="s">
        <v>17</v>
      </c>
      <c r="AG40" s="18" t="s">
        <v>17</v>
      </c>
      <c r="AH40" s="18" t="s">
        <v>17</v>
      </c>
      <c r="AI40" s="18" t="s">
        <v>17</v>
      </c>
      <c r="AJ40" s="18" t="s">
        <v>17</v>
      </c>
      <c r="AK40" s="18" t="s">
        <v>17</v>
      </c>
      <c r="AL40" s="18" t="s">
        <v>17</v>
      </c>
      <c r="AM40" s="18" t="s">
        <v>17</v>
      </c>
      <c r="AN40" t="s">
        <v>17</v>
      </c>
    </row>
    <row r="41" spans="1:40" s="23" customFormat="1" ht="30" x14ac:dyDescent="0.25">
      <c r="A41" s="22"/>
      <c r="B41" s="20"/>
      <c r="C41" s="20"/>
      <c r="D41" s="20"/>
      <c r="E41" s="13" t="s">
        <v>101</v>
      </c>
      <c r="F41" s="13" t="s">
        <v>102</v>
      </c>
      <c r="G41" s="13"/>
      <c r="H41" s="13" t="s">
        <v>341</v>
      </c>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40" s="23" customFormat="1" ht="30" x14ac:dyDescent="0.25">
      <c r="A42" s="22"/>
      <c r="B42" s="20"/>
      <c r="C42" s="20"/>
      <c r="D42" s="20"/>
      <c r="E42" s="20" t="s">
        <v>106</v>
      </c>
      <c r="F42" s="20"/>
      <c r="G42" s="20"/>
      <c r="H42" s="20" t="s">
        <v>275</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row>
    <row r="43" spans="1:40" s="23" customFormat="1" ht="30" x14ac:dyDescent="0.25">
      <c r="A43" s="22"/>
      <c r="B43" s="20"/>
      <c r="C43" s="20"/>
      <c r="D43" s="20"/>
      <c r="E43" s="20"/>
      <c r="F43" s="20"/>
      <c r="G43" s="20"/>
      <c r="H43" s="20" t="s">
        <v>148</v>
      </c>
      <c r="I43" s="20"/>
      <c r="J43" s="20" t="s">
        <v>342</v>
      </c>
      <c r="K43" s="20"/>
      <c r="L43" s="20" t="s">
        <v>102</v>
      </c>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40" s="23" customFormat="1" x14ac:dyDescent="0.25">
      <c r="A44" s="22"/>
      <c r="B44" s="20"/>
      <c r="C44" s="20"/>
      <c r="D44" s="20"/>
      <c r="E44" s="20"/>
      <c r="F44" s="20"/>
      <c r="G44" s="20"/>
      <c r="H44" s="20" t="s">
        <v>153</v>
      </c>
      <c r="I44" s="20"/>
      <c r="J44" s="20" t="s">
        <v>312</v>
      </c>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row>
    <row r="45" spans="1:40" s="23" customFormat="1" ht="30" x14ac:dyDescent="0.25">
      <c r="A45" s="22"/>
      <c r="B45" s="20"/>
      <c r="C45" s="20"/>
      <c r="D45" s="20"/>
      <c r="E45" s="20" t="s">
        <v>106</v>
      </c>
      <c r="F45" s="20"/>
      <c r="G45" s="20"/>
      <c r="H45" s="20" t="s">
        <v>278</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40" s="23" customFormat="1" ht="30" x14ac:dyDescent="0.25">
      <c r="A46" s="22"/>
      <c r="B46" s="20"/>
      <c r="C46" s="20"/>
      <c r="D46" s="20"/>
      <c r="E46" s="20"/>
      <c r="F46" s="20"/>
      <c r="G46" s="20"/>
      <c r="H46" s="20" t="s">
        <v>148</v>
      </c>
      <c r="I46" s="20"/>
      <c r="J46" s="20" t="s">
        <v>342</v>
      </c>
      <c r="K46" s="20"/>
      <c r="L46" s="20" t="s">
        <v>102</v>
      </c>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row>
    <row r="47" spans="1:40" s="23" customFormat="1" x14ac:dyDescent="0.25">
      <c r="A47" s="22"/>
      <c r="B47" s="20"/>
      <c r="C47" s="20"/>
      <c r="D47" s="20"/>
      <c r="E47" s="20"/>
      <c r="F47" s="20"/>
      <c r="G47" s="20"/>
      <c r="H47" s="20" t="s">
        <v>153</v>
      </c>
      <c r="I47" s="20"/>
      <c r="J47" s="20" t="s">
        <v>313</v>
      </c>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row>
    <row r="48" spans="1:40" s="23" customFormat="1" ht="30" x14ac:dyDescent="0.25">
      <c r="A48" s="22"/>
      <c r="B48" s="20"/>
      <c r="C48" s="20"/>
      <c r="D48" s="20"/>
      <c r="E48" s="20" t="s">
        <v>106</v>
      </c>
      <c r="F48" s="20"/>
      <c r="G48" s="20"/>
      <c r="H48" s="20" t="s">
        <v>279</v>
      </c>
      <c r="I48" s="20"/>
      <c r="J48" s="20" t="s">
        <v>342</v>
      </c>
      <c r="K48" s="20"/>
      <c r="L48" s="20" t="s">
        <v>102</v>
      </c>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row>
    <row r="49" spans="1:40" s="62" customFormat="1" x14ac:dyDescent="0.25">
      <c r="A49" s="60" t="s">
        <v>17</v>
      </c>
      <c r="B49" s="61" t="s">
        <v>17</v>
      </c>
      <c r="C49" s="61" t="s">
        <v>157</v>
      </c>
      <c r="D49" s="61" t="s">
        <v>17</v>
      </c>
      <c r="E49" s="61" t="s">
        <v>17</v>
      </c>
      <c r="F49" s="61" t="s">
        <v>17</v>
      </c>
      <c r="G49" s="61" t="s">
        <v>17</v>
      </c>
      <c r="H49" s="61" t="s">
        <v>17</v>
      </c>
      <c r="I49" s="61" t="s">
        <v>17</v>
      </c>
      <c r="J49" s="61" t="s">
        <v>17</v>
      </c>
      <c r="K49" s="61" t="s">
        <v>17</v>
      </c>
      <c r="L49" s="61" t="s">
        <v>17</v>
      </c>
      <c r="M49" s="61" t="s">
        <v>17</v>
      </c>
      <c r="N49" s="61" t="s">
        <v>17</v>
      </c>
      <c r="O49" s="61" t="s">
        <v>17</v>
      </c>
      <c r="P49" s="61" t="s">
        <v>17</v>
      </c>
      <c r="Q49" s="61" t="s">
        <v>17</v>
      </c>
      <c r="R49" s="61" t="s">
        <v>17</v>
      </c>
      <c r="S49" s="61" t="s">
        <v>17</v>
      </c>
      <c r="T49" s="61" t="s">
        <v>17</v>
      </c>
      <c r="U49" s="61" t="s">
        <v>17</v>
      </c>
      <c r="V49" s="61" t="s">
        <v>17</v>
      </c>
      <c r="W49" s="61" t="s">
        <v>17</v>
      </c>
      <c r="X49" s="61" t="s">
        <v>17</v>
      </c>
      <c r="Y49" s="61" t="s">
        <v>17</v>
      </c>
      <c r="Z49" s="61" t="s">
        <v>17</v>
      </c>
      <c r="AA49" s="61" t="s">
        <v>17</v>
      </c>
      <c r="AB49" s="61" t="s">
        <v>17</v>
      </c>
      <c r="AC49" s="61" t="s">
        <v>17</v>
      </c>
      <c r="AD49" s="61" t="s">
        <v>17</v>
      </c>
      <c r="AE49" s="61" t="s">
        <v>17</v>
      </c>
      <c r="AF49" s="61" t="s">
        <v>17</v>
      </c>
      <c r="AG49" s="61" t="s">
        <v>17</v>
      </c>
      <c r="AH49" s="61" t="s">
        <v>17</v>
      </c>
      <c r="AI49" s="61" t="s">
        <v>17</v>
      </c>
      <c r="AJ49" s="61" t="s">
        <v>17</v>
      </c>
      <c r="AK49" s="61" t="s">
        <v>17</v>
      </c>
      <c r="AL49" s="61" t="s">
        <v>17</v>
      </c>
      <c r="AM49" s="61" t="s">
        <v>17</v>
      </c>
      <c r="AN49" s="62" t="s">
        <v>17</v>
      </c>
    </row>
    <row r="50" spans="1:40" x14ac:dyDescent="0.25">
      <c r="A50" s="17"/>
      <c r="B50" s="18" t="s">
        <v>17</v>
      </c>
      <c r="C50" s="18" t="s">
        <v>17</v>
      </c>
      <c r="D50" s="18" t="s">
        <v>17</v>
      </c>
      <c r="E50" s="18" t="s">
        <v>106</v>
      </c>
      <c r="F50" s="18" t="s">
        <v>17</v>
      </c>
      <c r="G50" s="18" t="s">
        <v>17</v>
      </c>
      <c r="H50" s="18" t="s">
        <v>159</v>
      </c>
      <c r="I50" s="18" t="s">
        <v>17</v>
      </c>
      <c r="J50" s="20" t="s">
        <v>365</v>
      </c>
      <c r="K50" s="18" t="s">
        <v>17</v>
      </c>
      <c r="L50" s="18" t="s">
        <v>102</v>
      </c>
      <c r="M50" s="18" t="s">
        <v>17</v>
      </c>
      <c r="N50" s="18" t="s">
        <v>17</v>
      </c>
      <c r="O50" s="18" t="s">
        <v>17</v>
      </c>
      <c r="P50" s="18">
        <v>1</v>
      </c>
      <c r="Q50" s="18" t="s">
        <v>161</v>
      </c>
      <c r="R50" s="18" t="s">
        <v>17</v>
      </c>
      <c r="S50" s="18" t="s">
        <v>17</v>
      </c>
      <c r="T50" s="18" t="s">
        <v>17</v>
      </c>
      <c r="U50" s="18" t="s">
        <v>17</v>
      </c>
      <c r="V50" s="18" t="s">
        <v>17</v>
      </c>
      <c r="W50" s="18" t="s">
        <v>162</v>
      </c>
      <c r="X50" s="18" t="s">
        <v>117</v>
      </c>
      <c r="Y50" s="18" t="s">
        <v>15</v>
      </c>
      <c r="Z50" s="18" t="s">
        <v>17</v>
      </c>
      <c r="AA50" s="18" t="s">
        <v>17</v>
      </c>
      <c r="AB50" s="18" t="s">
        <v>17</v>
      </c>
      <c r="AC50" s="18" t="s">
        <v>17</v>
      </c>
      <c r="AD50" s="18" t="s">
        <v>17</v>
      </c>
      <c r="AE50" s="18" t="s">
        <v>17</v>
      </c>
      <c r="AF50" s="18" t="s">
        <v>17</v>
      </c>
      <c r="AG50" s="18" t="s">
        <v>17</v>
      </c>
      <c r="AH50" s="18" t="s">
        <v>17</v>
      </c>
      <c r="AI50" s="18" t="s">
        <v>17</v>
      </c>
      <c r="AJ50" s="18" t="s">
        <v>17</v>
      </c>
      <c r="AK50" s="18" t="s">
        <v>17</v>
      </c>
      <c r="AL50" s="18" t="s">
        <v>17</v>
      </c>
      <c r="AM50" s="18" t="s">
        <v>17</v>
      </c>
      <c r="AN50" t="s">
        <v>17</v>
      </c>
    </row>
    <row r="51" spans="1:40" x14ac:dyDescent="0.25">
      <c r="A51" s="17"/>
      <c r="B51" s="18"/>
      <c r="C51" s="18"/>
      <c r="D51" s="18"/>
      <c r="E51" s="18"/>
      <c r="F51" s="18"/>
      <c r="G51" s="18"/>
      <c r="H51" s="18"/>
      <c r="I51" s="18"/>
      <c r="J51" s="20" t="s">
        <v>366</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row>
    <row r="52" spans="1:40" x14ac:dyDescent="0.25">
      <c r="A52" s="17" t="s">
        <v>17</v>
      </c>
      <c r="B52" s="18" t="s">
        <v>17</v>
      </c>
      <c r="C52" s="18" t="s">
        <v>17</v>
      </c>
      <c r="D52" s="18" t="s">
        <v>17</v>
      </c>
      <c r="E52" s="18" t="s">
        <v>17</v>
      </c>
      <c r="F52" s="18" t="s">
        <v>17</v>
      </c>
      <c r="G52" s="18" t="s">
        <v>17</v>
      </c>
      <c r="H52" s="18" t="s">
        <v>17</v>
      </c>
      <c r="I52" s="18" t="s">
        <v>17</v>
      </c>
      <c r="J52" s="20" t="s">
        <v>306</v>
      </c>
      <c r="K52" s="18" t="s">
        <v>17</v>
      </c>
      <c r="L52" s="18" t="s">
        <v>17</v>
      </c>
      <c r="M52" s="18" t="s">
        <v>17</v>
      </c>
      <c r="N52" s="18" t="s">
        <v>17</v>
      </c>
      <c r="O52" s="18" t="s">
        <v>17</v>
      </c>
      <c r="P52" s="18">
        <v>2</v>
      </c>
      <c r="Q52" s="18" t="s">
        <v>161</v>
      </c>
      <c r="R52" s="18" t="s">
        <v>17</v>
      </c>
      <c r="S52" s="18" t="s">
        <v>17</v>
      </c>
      <c r="T52" s="18" t="s">
        <v>17</v>
      </c>
      <c r="U52" s="18" t="s">
        <v>17</v>
      </c>
      <c r="V52" s="18" t="s">
        <v>17</v>
      </c>
      <c r="W52" s="18" t="s">
        <v>162</v>
      </c>
      <c r="X52" s="18" t="s">
        <v>117</v>
      </c>
      <c r="Y52" s="18" t="s">
        <v>15</v>
      </c>
      <c r="Z52" s="18" t="s">
        <v>17</v>
      </c>
      <c r="AA52" s="18" t="s">
        <v>17</v>
      </c>
      <c r="AB52" s="18" t="s">
        <v>17</v>
      </c>
      <c r="AC52" s="18" t="s">
        <v>17</v>
      </c>
      <c r="AD52" s="18" t="s">
        <v>17</v>
      </c>
      <c r="AE52" s="18" t="s">
        <v>17</v>
      </c>
      <c r="AF52" s="18" t="s">
        <v>17</v>
      </c>
      <c r="AG52" s="18" t="s">
        <v>17</v>
      </c>
      <c r="AH52" s="18" t="s">
        <v>17</v>
      </c>
      <c r="AI52" s="18" t="s">
        <v>17</v>
      </c>
      <c r="AJ52" s="18" t="s">
        <v>17</v>
      </c>
      <c r="AK52" s="18" t="s">
        <v>17</v>
      </c>
      <c r="AL52" s="18" t="s">
        <v>17</v>
      </c>
      <c r="AM52" s="18" t="s">
        <v>17</v>
      </c>
      <c r="AN52" t="s">
        <v>17</v>
      </c>
    </row>
    <row r="53" spans="1:40" x14ac:dyDescent="0.25">
      <c r="A53" s="17"/>
      <c r="B53" s="18"/>
      <c r="C53" s="18"/>
      <c r="D53" s="18"/>
      <c r="E53" s="18"/>
      <c r="F53" s="18"/>
      <c r="G53" s="18"/>
      <c r="H53" s="18"/>
      <c r="I53" s="18"/>
      <c r="J53" s="20" t="s">
        <v>367</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row>
    <row r="54" spans="1:40" s="23" customFormat="1" x14ac:dyDescent="0.25">
      <c r="A54" s="22"/>
      <c r="B54" s="20"/>
      <c r="C54" s="20"/>
      <c r="D54" s="20"/>
      <c r="E54" s="20" t="s">
        <v>106</v>
      </c>
      <c r="F54" s="20"/>
      <c r="G54" s="20"/>
      <c r="H54" s="20" t="s">
        <v>168</v>
      </c>
      <c r="I54" s="20"/>
      <c r="J54" s="20" t="s">
        <v>169</v>
      </c>
      <c r="K54" s="20"/>
      <c r="L54" s="20" t="s">
        <v>102</v>
      </c>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23" customFormat="1" x14ac:dyDescent="0.25">
      <c r="A55" s="22"/>
      <c r="B55" s="20"/>
      <c r="C55" s="20"/>
      <c r="D55" s="20"/>
      <c r="E55" s="20"/>
      <c r="F55" s="20"/>
      <c r="G55" s="20"/>
      <c r="H55" s="20"/>
      <c r="I55" s="20"/>
      <c r="J55" s="20" t="s">
        <v>170</v>
      </c>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40" s="23" customFormat="1" x14ac:dyDescent="0.25">
      <c r="A56" s="22"/>
      <c r="B56" s="20"/>
      <c r="C56" s="20"/>
      <c r="D56" s="20"/>
      <c r="E56" s="20"/>
      <c r="F56" s="20"/>
      <c r="G56" s="20"/>
      <c r="H56" s="20"/>
      <c r="I56" s="20"/>
      <c r="J56" s="20" t="s">
        <v>173</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23" customFormat="1" x14ac:dyDescent="0.25">
      <c r="A57" s="22"/>
      <c r="B57" s="20"/>
      <c r="C57" s="20"/>
      <c r="D57" s="20"/>
      <c r="E57" s="20"/>
      <c r="F57" s="20"/>
      <c r="G57" s="20"/>
      <c r="H57" s="20"/>
      <c r="I57" s="20"/>
      <c r="J57" s="20" t="s">
        <v>171</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s="23" customFormat="1" x14ac:dyDescent="0.25">
      <c r="A58" s="22"/>
      <c r="B58" s="20"/>
      <c r="C58" s="20"/>
      <c r="D58" s="20"/>
      <c r="E58" s="20"/>
      <c r="F58" s="20"/>
      <c r="G58" s="20"/>
      <c r="H58" s="20"/>
      <c r="I58" s="20"/>
      <c r="J58" s="20" t="s">
        <v>172</v>
      </c>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row>
    <row r="59" spans="1:40" s="23" customFormat="1" x14ac:dyDescent="0.25">
      <c r="A59" s="22"/>
      <c r="B59" s="20"/>
      <c r="C59" s="20"/>
      <c r="D59" s="20"/>
      <c r="E59" s="20"/>
      <c r="F59" s="20"/>
      <c r="G59" s="20"/>
      <c r="H59" s="20"/>
      <c r="I59" s="20"/>
      <c r="J59" s="20" t="s">
        <v>175</v>
      </c>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40" s="23" customFormat="1" x14ac:dyDescent="0.25">
      <c r="A60" s="22"/>
      <c r="B60" s="20"/>
      <c r="C60" s="20"/>
      <c r="D60" s="20"/>
      <c r="E60" s="20"/>
      <c r="F60" s="20"/>
      <c r="G60" s="20"/>
      <c r="H60" s="20"/>
      <c r="I60" s="20"/>
      <c r="J60" s="20" t="s">
        <v>387</v>
      </c>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40" s="23" customFormat="1" x14ac:dyDescent="0.25">
      <c r="A61" s="22"/>
      <c r="B61" s="20"/>
      <c r="C61" s="20"/>
      <c r="D61" s="20"/>
      <c r="E61" s="20"/>
      <c r="F61" s="20"/>
      <c r="G61" s="20"/>
      <c r="H61" s="20"/>
      <c r="I61" s="20"/>
      <c r="J61" s="20" t="s">
        <v>388</v>
      </c>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40" s="23" customFormat="1" x14ac:dyDescent="0.25">
      <c r="A62" s="22"/>
      <c r="B62" s="20"/>
      <c r="C62" s="20"/>
      <c r="D62" s="20"/>
      <c r="E62" s="20"/>
      <c r="F62" s="20"/>
      <c r="G62" s="20"/>
      <c r="H62" s="20"/>
      <c r="I62" s="20"/>
      <c r="J62" s="20" t="s">
        <v>389</v>
      </c>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40" s="62" customFormat="1" x14ac:dyDescent="0.25">
      <c r="A63" s="60" t="s">
        <v>17</v>
      </c>
      <c r="B63" s="61" t="s">
        <v>17</v>
      </c>
      <c r="C63" s="61" t="s">
        <v>177</v>
      </c>
      <c r="D63" s="61" t="s">
        <v>17</v>
      </c>
      <c r="E63" s="61" t="s">
        <v>17</v>
      </c>
      <c r="F63" s="61" t="s">
        <v>17</v>
      </c>
      <c r="G63" s="61" t="s">
        <v>17</v>
      </c>
      <c r="H63" s="61" t="s">
        <v>17</v>
      </c>
      <c r="I63" s="61" t="s">
        <v>17</v>
      </c>
      <c r="J63" s="61" t="s">
        <v>17</v>
      </c>
      <c r="K63" s="61" t="s">
        <v>17</v>
      </c>
      <c r="L63" s="61" t="s">
        <v>17</v>
      </c>
      <c r="M63" s="61" t="s">
        <v>17</v>
      </c>
      <c r="N63" s="61" t="s">
        <v>17</v>
      </c>
      <c r="O63" s="61" t="s">
        <v>17</v>
      </c>
      <c r="P63" s="61" t="s">
        <v>17</v>
      </c>
      <c r="Q63" s="61" t="s">
        <v>17</v>
      </c>
      <c r="R63" s="61" t="s">
        <v>17</v>
      </c>
      <c r="S63" s="61" t="s">
        <v>17</v>
      </c>
      <c r="T63" s="61" t="s">
        <v>17</v>
      </c>
      <c r="U63" s="61" t="s">
        <v>17</v>
      </c>
      <c r="V63" s="61" t="s">
        <v>17</v>
      </c>
      <c r="W63" s="61" t="s">
        <v>17</v>
      </c>
      <c r="X63" s="61" t="s">
        <v>17</v>
      </c>
      <c r="Y63" s="61" t="s">
        <v>17</v>
      </c>
      <c r="Z63" s="61" t="s">
        <v>17</v>
      </c>
      <c r="AA63" s="61" t="s">
        <v>17</v>
      </c>
      <c r="AB63" s="61" t="s">
        <v>17</v>
      </c>
      <c r="AC63" s="61" t="s">
        <v>17</v>
      </c>
      <c r="AD63" s="61" t="s">
        <v>17</v>
      </c>
      <c r="AE63" s="61" t="s">
        <v>17</v>
      </c>
      <c r="AF63" s="61" t="s">
        <v>17</v>
      </c>
      <c r="AG63" s="61" t="s">
        <v>17</v>
      </c>
      <c r="AH63" s="61" t="s">
        <v>17</v>
      </c>
      <c r="AI63" s="61" t="s">
        <v>17</v>
      </c>
      <c r="AJ63" s="61" t="s">
        <v>17</v>
      </c>
      <c r="AK63" s="61" t="s">
        <v>17</v>
      </c>
      <c r="AL63" s="61" t="s">
        <v>17</v>
      </c>
      <c r="AM63" s="61" t="s">
        <v>17</v>
      </c>
      <c r="AN63" s="62" t="s">
        <v>17</v>
      </c>
    </row>
    <row r="64" spans="1:40" x14ac:dyDescent="0.25">
      <c r="A64" s="17" t="s">
        <v>17</v>
      </c>
      <c r="B64" s="18" t="s">
        <v>17</v>
      </c>
      <c r="C64" s="18" t="s">
        <v>17</v>
      </c>
      <c r="D64" s="18" t="s">
        <v>17</v>
      </c>
      <c r="E64" s="18" t="s">
        <v>106</v>
      </c>
      <c r="F64" s="18" t="s">
        <v>17</v>
      </c>
      <c r="G64" s="18" t="s">
        <v>17</v>
      </c>
      <c r="H64" s="18" t="s">
        <v>178</v>
      </c>
      <c r="I64" s="18" t="s">
        <v>17</v>
      </c>
      <c r="J64" s="18" t="s">
        <v>179</v>
      </c>
      <c r="K64" s="18" t="s">
        <v>17</v>
      </c>
      <c r="L64" s="18" t="s">
        <v>102</v>
      </c>
      <c r="M64" s="18" t="s">
        <v>17</v>
      </c>
      <c r="N64" s="18" t="s">
        <v>17</v>
      </c>
      <c r="O64" s="18" t="s">
        <v>17</v>
      </c>
      <c r="P64" s="18" t="s">
        <v>17</v>
      </c>
      <c r="Q64" s="18" t="s">
        <v>17</v>
      </c>
      <c r="R64" s="18" t="s">
        <v>17</v>
      </c>
      <c r="S64" s="18" t="s">
        <v>17</v>
      </c>
      <c r="T64" s="18" t="s">
        <v>17</v>
      </c>
      <c r="U64" s="18" t="s">
        <v>17</v>
      </c>
      <c r="V64" s="18" t="s">
        <v>17</v>
      </c>
      <c r="W64" s="18" t="s">
        <v>17</v>
      </c>
      <c r="X64" s="18" t="s">
        <v>146</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s="23" customFormat="1" x14ac:dyDescent="0.25">
      <c r="A65" s="22"/>
      <c r="B65" s="20"/>
      <c r="C65" s="20"/>
      <c r="D65" s="20"/>
      <c r="E65" s="20"/>
      <c r="F65" s="20"/>
      <c r="G65" s="20"/>
      <c r="H65" s="20"/>
      <c r="I65" s="20"/>
      <c r="J65" s="20" t="s">
        <v>392</v>
      </c>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40" s="23" customFormat="1" x14ac:dyDescent="0.25">
      <c r="A66" s="22"/>
      <c r="B66" s="20"/>
      <c r="C66" s="20"/>
      <c r="D66" s="20"/>
      <c r="E66" s="20" t="s">
        <v>106</v>
      </c>
      <c r="F66" s="20"/>
      <c r="G66" s="20"/>
      <c r="H66" s="20" t="s">
        <v>178</v>
      </c>
      <c r="I66" s="20"/>
      <c r="J66" s="20" t="s">
        <v>391</v>
      </c>
      <c r="K66" s="20"/>
      <c r="L66" s="20" t="s">
        <v>102</v>
      </c>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40" x14ac:dyDescent="0.25">
      <c r="A67" s="17" t="s">
        <v>17</v>
      </c>
      <c r="B67" s="18" t="s">
        <v>17</v>
      </c>
      <c r="C67" s="18" t="s">
        <v>17</v>
      </c>
      <c r="D67" s="18" t="s">
        <v>17</v>
      </c>
      <c r="E67" s="18" t="s">
        <v>106</v>
      </c>
      <c r="F67" s="18" t="s">
        <v>17</v>
      </c>
      <c r="G67" s="18" t="s">
        <v>17</v>
      </c>
      <c r="H67" s="18" t="s">
        <v>182</v>
      </c>
      <c r="I67" s="18" t="s">
        <v>17</v>
      </c>
      <c r="J67" s="20" t="s">
        <v>179</v>
      </c>
      <c r="K67" s="18" t="s">
        <v>17</v>
      </c>
      <c r="L67" s="18" t="s">
        <v>102</v>
      </c>
      <c r="M67" s="18" t="s">
        <v>17</v>
      </c>
      <c r="N67" s="18" t="s">
        <v>17</v>
      </c>
      <c r="O67" s="18" t="s">
        <v>17</v>
      </c>
      <c r="P67" s="18" t="s">
        <v>17</v>
      </c>
      <c r="Q67" s="18" t="s">
        <v>17</v>
      </c>
      <c r="R67" s="18" t="s">
        <v>17</v>
      </c>
      <c r="S67" s="18" t="s">
        <v>17</v>
      </c>
      <c r="T67" s="18" t="s">
        <v>17</v>
      </c>
      <c r="U67" s="18" t="s">
        <v>17</v>
      </c>
      <c r="V67" s="18" t="s">
        <v>17</v>
      </c>
      <c r="W67" s="18" t="s">
        <v>17</v>
      </c>
      <c r="X67" s="18" t="s">
        <v>146</v>
      </c>
      <c r="Y67" s="18" t="s">
        <v>17</v>
      </c>
      <c r="Z67" s="18" t="s">
        <v>17</v>
      </c>
      <c r="AA67" s="18" t="s">
        <v>17</v>
      </c>
      <c r="AB67" s="18" t="s">
        <v>17</v>
      </c>
      <c r="AC67" s="18" t="s">
        <v>17</v>
      </c>
      <c r="AD67" s="18" t="s">
        <v>17</v>
      </c>
      <c r="AE67" s="18" t="s">
        <v>17</v>
      </c>
      <c r="AF67" s="18" t="s">
        <v>17</v>
      </c>
      <c r="AG67" s="18" t="s">
        <v>17</v>
      </c>
      <c r="AH67" s="18" t="s">
        <v>17</v>
      </c>
      <c r="AI67" s="18" t="s">
        <v>17</v>
      </c>
      <c r="AJ67" s="18" t="s">
        <v>17</v>
      </c>
      <c r="AK67" s="18" t="s">
        <v>17</v>
      </c>
      <c r="AL67" s="18" t="s">
        <v>17</v>
      </c>
      <c r="AM67" s="18" t="s">
        <v>17</v>
      </c>
      <c r="AN67" t="s">
        <v>17</v>
      </c>
    </row>
    <row r="68" spans="1:40" s="23" customFormat="1" x14ac:dyDescent="0.25">
      <c r="A68" s="22"/>
      <c r="B68" s="20"/>
      <c r="C68" s="20"/>
      <c r="D68" s="20"/>
      <c r="E68" s="20"/>
      <c r="F68" s="20"/>
      <c r="G68" s="20"/>
      <c r="H68" s="20"/>
      <c r="I68" s="20"/>
      <c r="J68" s="20" t="s">
        <v>392</v>
      </c>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s="23" customFormat="1" x14ac:dyDescent="0.25">
      <c r="A69" s="22"/>
      <c r="B69" s="20"/>
      <c r="C69" s="20"/>
      <c r="D69" s="20"/>
      <c r="E69" s="20" t="s">
        <v>106</v>
      </c>
      <c r="F69" s="20"/>
      <c r="G69" s="20"/>
      <c r="H69" s="20" t="s">
        <v>182</v>
      </c>
      <c r="I69" s="20"/>
      <c r="J69" s="20" t="s">
        <v>391</v>
      </c>
      <c r="K69" s="20"/>
      <c r="L69" s="20" t="s">
        <v>102</v>
      </c>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40" x14ac:dyDescent="0.25">
      <c r="A70" s="17" t="s">
        <v>17</v>
      </c>
      <c r="B70" s="18" t="s">
        <v>17</v>
      </c>
      <c r="C70" s="18" t="s">
        <v>17</v>
      </c>
      <c r="D70" s="18" t="s">
        <v>17</v>
      </c>
      <c r="E70" s="18" t="s">
        <v>106</v>
      </c>
      <c r="F70" s="18" t="s">
        <v>17</v>
      </c>
      <c r="G70" s="18" t="s">
        <v>17</v>
      </c>
      <c r="H70" s="18" t="s">
        <v>183</v>
      </c>
      <c r="I70" s="18" t="s">
        <v>17</v>
      </c>
      <c r="J70" s="20" t="s">
        <v>179</v>
      </c>
      <c r="K70" s="18" t="s">
        <v>17</v>
      </c>
      <c r="L70" s="18" t="s">
        <v>102</v>
      </c>
      <c r="M70" s="18" t="s">
        <v>17</v>
      </c>
      <c r="N70" s="18" t="s">
        <v>17</v>
      </c>
      <c r="O70" s="18" t="s">
        <v>17</v>
      </c>
      <c r="P70" s="18" t="s">
        <v>17</v>
      </c>
      <c r="Q70" s="18" t="s">
        <v>17</v>
      </c>
      <c r="R70" s="18" t="s">
        <v>17</v>
      </c>
      <c r="S70" s="18" t="s">
        <v>17</v>
      </c>
      <c r="T70" s="18" t="s">
        <v>17</v>
      </c>
      <c r="U70" s="18" t="s">
        <v>17</v>
      </c>
      <c r="V70" s="18" t="s">
        <v>17</v>
      </c>
      <c r="W70" s="18" t="s">
        <v>17</v>
      </c>
      <c r="X70" s="18" t="s">
        <v>146</v>
      </c>
      <c r="Y70" s="18" t="s">
        <v>17</v>
      </c>
      <c r="Z70" s="18" t="s">
        <v>17</v>
      </c>
      <c r="AA70" s="18" t="s">
        <v>17</v>
      </c>
      <c r="AB70" s="18" t="s">
        <v>17</v>
      </c>
      <c r="AC70" s="18" t="s">
        <v>17</v>
      </c>
      <c r="AD70" s="18" t="s">
        <v>17</v>
      </c>
      <c r="AE70" s="18" t="s">
        <v>17</v>
      </c>
      <c r="AF70" s="18" t="s">
        <v>17</v>
      </c>
      <c r="AG70" s="18" t="s">
        <v>17</v>
      </c>
      <c r="AH70" s="18" t="s">
        <v>17</v>
      </c>
      <c r="AI70" s="18" t="s">
        <v>17</v>
      </c>
      <c r="AJ70" s="18" t="s">
        <v>17</v>
      </c>
      <c r="AK70" s="18" t="s">
        <v>17</v>
      </c>
      <c r="AL70" s="18" t="s">
        <v>17</v>
      </c>
      <c r="AM70" s="18" t="s">
        <v>17</v>
      </c>
      <c r="AN70" t="s">
        <v>17</v>
      </c>
    </row>
    <row r="71" spans="1:40" x14ac:dyDescent="0.25">
      <c r="A71" s="17"/>
      <c r="B71" s="18"/>
      <c r="C71" s="18"/>
      <c r="D71" s="18"/>
      <c r="E71" s="18"/>
      <c r="F71" s="18"/>
      <c r="G71" s="18"/>
      <c r="H71" s="18"/>
      <c r="I71" s="18"/>
      <c r="J71" s="20" t="s">
        <v>392</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row>
    <row r="72" spans="1:40" x14ac:dyDescent="0.25">
      <c r="A72" s="17" t="s">
        <v>17</v>
      </c>
      <c r="B72" s="18" t="s">
        <v>17</v>
      </c>
      <c r="C72" s="18" t="s">
        <v>17</v>
      </c>
      <c r="D72" s="18" t="s">
        <v>17</v>
      </c>
      <c r="E72" s="18" t="s">
        <v>106</v>
      </c>
      <c r="F72" s="18" t="s">
        <v>17</v>
      </c>
      <c r="G72" s="18" t="s">
        <v>17</v>
      </c>
      <c r="H72" s="18" t="s">
        <v>184</v>
      </c>
      <c r="I72" s="18" t="s">
        <v>17</v>
      </c>
      <c r="J72" s="20" t="s">
        <v>179</v>
      </c>
      <c r="K72" s="18" t="s">
        <v>17</v>
      </c>
      <c r="L72" s="18" t="s">
        <v>102</v>
      </c>
      <c r="M72" s="18" t="s">
        <v>17</v>
      </c>
      <c r="N72" s="18" t="s">
        <v>17</v>
      </c>
      <c r="O72" s="18" t="s">
        <v>17</v>
      </c>
      <c r="P72" s="18" t="s">
        <v>17</v>
      </c>
      <c r="Q72" s="18" t="s">
        <v>17</v>
      </c>
      <c r="R72" s="18" t="s">
        <v>17</v>
      </c>
      <c r="S72" s="18" t="s">
        <v>17</v>
      </c>
      <c r="T72" s="18" t="s">
        <v>17</v>
      </c>
      <c r="U72" s="18" t="s">
        <v>17</v>
      </c>
      <c r="V72" s="18" t="s">
        <v>17</v>
      </c>
      <c r="W72" s="18" t="s">
        <v>17</v>
      </c>
      <c r="X72" s="18" t="s">
        <v>146</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20" t="s">
        <v>392</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185</v>
      </c>
      <c r="I74" s="18" t="s">
        <v>17</v>
      </c>
      <c r="J74" s="20" t="s">
        <v>179</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0" t="s">
        <v>392</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x14ac:dyDescent="0.25">
      <c r="A76" s="17" t="s">
        <v>17</v>
      </c>
      <c r="B76" s="18" t="s">
        <v>17</v>
      </c>
      <c r="C76" s="18" t="s">
        <v>17</v>
      </c>
      <c r="D76" s="18" t="s">
        <v>17</v>
      </c>
      <c r="E76" s="18" t="s">
        <v>106</v>
      </c>
      <c r="F76" s="18" t="s">
        <v>17</v>
      </c>
      <c r="G76" s="18" t="s">
        <v>17</v>
      </c>
      <c r="H76" s="18" t="s">
        <v>186</v>
      </c>
      <c r="I76" s="18" t="s">
        <v>17</v>
      </c>
      <c r="J76" s="20" t="s">
        <v>179</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c r="B77" s="18"/>
      <c r="C77" s="18"/>
      <c r="D77" s="18"/>
      <c r="E77" s="18"/>
      <c r="F77" s="18"/>
      <c r="G77" s="18"/>
      <c r="H77" s="18"/>
      <c r="I77" s="18"/>
      <c r="J77" s="20" t="s">
        <v>392</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40" x14ac:dyDescent="0.25">
      <c r="A78" s="17" t="s">
        <v>17</v>
      </c>
      <c r="B78" s="18" t="s">
        <v>17</v>
      </c>
      <c r="C78" s="18" t="s">
        <v>17</v>
      </c>
      <c r="D78" s="18" t="s">
        <v>17</v>
      </c>
      <c r="E78" s="18" t="s">
        <v>106</v>
      </c>
      <c r="F78" s="18" t="s">
        <v>17</v>
      </c>
      <c r="G78" s="18" t="s">
        <v>17</v>
      </c>
      <c r="H78" s="18" t="s">
        <v>187</v>
      </c>
      <c r="I78" s="18" t="s">
        <v>17</v>
      </c>
      <c r="J78" s="20" t="s">
        <v>179</v>
      </c>
      <c r="K78" s="18" t="s">
        <v>17</v>
      </c>
      <c r="L78" s="18" t="s">
        <v>102</v>
      </c>
      <c r="M78" s="18" t="s">
        <v>17</v>
      </c>
      <c r="N78" s="18" t="s">
        <v>17</v>
      </c>
      <c r="O78" s="18" t="s">
        <v>17</v>
      </c>
      <c r="P78" s="18" t="s">
        <v>17</v>
      </c>
      <c r="Q78" s="18" t="s">
        <v>17</v>
      </c>
      <c r="R78" s="18" t="s">
        <v>17</v>
      </c>
      <c r="S78" s="18" t="s">
        <v>17</v>
      </c>
      <c r="T78" s="18" t="s">
        <v>17</v>
      </c>
      <c r="U78" s="18" t="s">
        <v>17</v>
      </c>
      <c r="V78" s="18" t="s">
        <v>17</v>
      </c>
      <c r="W78" s="18" t="s">
        <v>17</v>
      </c>
      <c r="X78" s="18" t="s">
        <v>146</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x14ac:dyDescent="0.25">
      <c r="A79" s="17"/>
      <c r="B79" s="18"/>
      <c r="C79" s="18"/>
      <c r="D79" s="18"/>
      <c r="E79" s="18"/>
      <c r="F79" s="18"/>
      <c r="G79" s="18"/>
      <c r="H79" s="18"/>
      <c r="I79" s="18"/>
      <c r="J79" s="20" t="s">
        <v>392</v>
      </c>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row>
    <row r="80" spans="1:40" x14ac:dyDescent="0.25">
      <c r="A80" s="17" t="s">
        <v>17</v>
      </c>
      <c r="B80" s="18" t="s">
        <v>17</v>
      </c>
      <c r="C80" s="18" t="s">
        <v>17</v>
      </c>
      <c r="D80" s="18" t="s">
        <v>17</v>
      </c>
      <c r="E80" s="18" t="s">
        <v>106</v>
      </c>
      <c r="F80" s="18" t="s">
        <v>17</v>
      </c>
      <c r="G80" s="18" t="s">
        <v>17</v>
      </c>
      <c r="H80" s="18" t="s">
        <v>188</v>
      </c>
      <c r="I80" s="18" t="s">
        <v>17</v>
      </c>
      <c r="J80" s="20" t="s">
        <v>179</v>
      </c>
      <c r="K80" s="18" t="s">
        <v>17</v>
      </c>
      <c r="L80" s="18" t="s">
        <v>102</v>
      </c>
      <c r="M80" s="18" t="s">
        <v>17</v>
      </c>
      <c r="N80" s="18" t="s">
        <v>17</v>
      </c>
      <c r="O80" s="18" t="s">
        <v>17</v>
      </c>
      <c r="P80" s="18" t="s">
        <v>17</v>
      </c>
      <c r="Q80" s="18" t="s">
        <v>17</v>
      </c>
      <c r="R80" s="18" t="s">
        <v>17</v>
      </c>
      <c r="S80" s="18" t="s">
        <v>17</v>
      </c>
      <c r="T80" s="18" t="s">
        <v>17</v>
      </c>
      <c r="U80" s="18" t="s">
        <v>17</v>
      </c>
      <c r="V80" s="18" t="s">
        <v>17</v>
      </c>
      <c r="W80" s="18" t="s">
        <v>17</v>
      </c>
      <c r="X80" s="18" t="s">
        <v>146</v>
      </c>
      <c r="Y80" s="18" t="s">
        <v>17</v>
      </c>
      <c r="Z80" s="18" t="s">
        <v>17</v>
      </c>
      <c r="AA80" s="18" t="s">
        <v>17</v>
      </c>
      <c r="AB80" s="18" t="s">
        <v>17</v>
      </c>
      <c r="AC80" s="18" t="s">
        <v>17</v>
      </c>
      <c r="AD80" s="18" t="s">
        <v>17</v>
      </c>
      <c r="AE80" s="18" t="s">
        <v>17</v>
      </c>
      <c r="AF80" s="18" t="s">
        <v>17</v>
      </c>
      <c r="AG80" s="18" t="s">
        <v>17</v>
      </c>
      <c r="AH80" s="18" t="s">
        <v>17</v>
      </c>
      <c r="AI80" s="18" t="s">
        <v>17</v>
      </c>
      <c r="AJ80" s="18" t="s">
        <v>17</v>
      </c>
      <c r="AK80" s="18" t="s">
        <v>17</v>
      </c>
      <c r="AL80" s="18" t="s">
        <v>17</v>
      </c>
      <c r="AM80" s="18" t="s">
        <v>17</v>
      </c>
      <c r="AN80" t="s">
        <v>17</v>
      </c>
    </row>
    <row r="81" spans="1:40" x14ac:dyDescent="0.25">
      <c r="A81" s="17"/>
      <c r="B81" s="18"/>
      <c r="C81" s="18"/>
      <c r="D81" s="18"/>
      <c r="E81" s="18"/>
      <c r="F81" s="18"/>
      <c r="G81" s="18"/>
      <c r="H81" s="18"/>
      <c r="I81" s="18"/>
      <c r="J81" s="20" t="s">
        <v>392</v>
      </c>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row>
    <row r="82" spans="1:40" x14ac:dyDescent="0.25">
      <c r="A82" s="17" t="s">
        <v>17</v>
      </c>
      <c r="B82" s="18" t="s">
        <v>17</v>
      </c>
      <c r="C82" s="18" t="s">
        <v>17</v>
      </c>
      <c r="D82" s="18" t="s">
        <v>17</v>
      </c>
      <c r="E82" s="18" t="s">
        <v>106</v>
      </c>
      <c r="F82" s="18" t="s">
        <v>17</v>
      </c>
      <c r="G82" s="18" t="s">
        <v>17</v>
      </c>
      <c r="H82" s="18" t="s">
        <v>189</v>
      </c>
      <c r="I82" s="18" t="s">
        <v>17</v>
      </c>
      <c r="J82" s="20" t="s">
        <v>179</v>
      </c>
      <c r="K82" s="18" t="s">
        <v>17</v>
      </c>
      <c r="L82" s="18" t="s">
        <v>102</v>
      </c>
      <c r="M82" s="18" t="s">
        <v>17</v>
      </c>
      <c r="N82" s="18" t="s">
        <v>17</v>
      </c>
      <c r="O82" s="18" t="s">
        <v>17</v>
      </c>
      <c r="P82" s="18" t="s">
        <v>17</v>
      </c>
      <c r="Q82" s="18" t="s">
        <v>17</v>
      </c>
      <c r="R82" s="18" t="s">
        <v>17</v>
      </c>
      <c r="S82" s="18" t="s">
        <v>17</v>
      </c>
      <c r="T82" s="18" t="s">
        <v>17</v>
      </c>
      <c r="U82" s="18" t="s">
        <v>17</v>
      </c>
      <c r="V82" s="18" t="s">
        <v>17</v>
      </c>
      <c r="W82" s="18" t="s">
        <v>17</v>
      </c>
      <c r="X82" s="18" t="s">
        <v>146</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c r="B83" s="18"/>
      <c r="C83" s="18"/>
      <c r="D83" s="18"/>
      <c r="E83" s="18"/>
      <c r="F83" s="18"/>
      <c r="G83" s="18"/>
      <c r="H83" s="18"/>
      <c r="I83" s="18"/>
      <c r="J83" s="20" t="s">
        <v>392</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40" s="23" customFormat="1" x14ac:dyDescent="0.25">
      <c r="A84" s="22"/>
      <c r="B84" s="20"/>
      <c r="C84" s="20"/>
      <c r="D84" s="20"/>
      <c r="E84" s="20" t="s">
        <v>106</v>
      </c>
      <c r="F84" s="20"/>
      <c r="G84" s="20"/>
      <c r="H84" s="20" t="s">
        <v>189</v>
      </c>
      <c r="I84" s="20"/>
      <c r="J84" s="20" t="s">
        <v>391</v>
      </c>
      <c r="K84" s="20"/>
      <c r="L84" s="20" t="s">
        <v>102</v>
      </c>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40" s="23" customFormat="1" x14ac:dyDescent="0.25">
      <c r="A85" s="22" t="s">
        <v>17</v>
      </c>
      <c r="B85" s="20" t="s">
        <v>17</v>
      </c>
      <c r="C85" s="20" t="s">
        <v>17</v>
      </c>
      <c r="D85" s="20" t="s">
        <v>17</v>
      </c>
      <c r="E85" s="20" t="s">
        <v>106</v>
      </c>
      <c r="F85" s="20" t="s">
        <v>17</v>
      </c>
      <c r="G85" s="20" t="s">
        <v>17</v>
      </c>
      <c r="H85" s="20" t="s">
        <v>190</v>
      </c>
      <c r="I85" s="20" t="s">
        <v>17</v>
      </c>
      <c r="J85" s="20" t="s">
        <v>179</v>
      </c>
      <c r="K85" s="20" t="s">
        <v>17</v>
      </c>
      <c r="L85" s="20" t="s">
        <v>102</v>
      </c>
      <c r="M85" s="20" t="s">
        <v>17</v>
      </c>
      <c r="N85" s="20" t="s">
        <v>17</v>
      </c>
      <c r="O85" s="20" t="s">
        <v>17</v>
      </c>
      <c r="P85" s="20" t="s">
        <v>17</v>
      </c>
      <c r="Q85" s="20" t="s">
        <v>17</v>
      </c>
      <c r="R85" s="20" t="s">
        <v>17</v>
      </c>
      <c r="S85" s="20" t="s">
        <v>17</v>
      </c>
      <c r="T85" s="20" t="s">
        <v>17</v>
      </c>
      <c r="U85" s="20" t="s">
        <v>17</v>
      </c>
      <c r="V85" s="20" t="s">
        <v>17</v>
      </c>
      <c r="W85" s="20" t="s">
        <v>17</v>
      </c>
      <c r="X85" s="20" t="s">
        <v>146</v>
      </c>
      <c r="Y85" s="20" t="s">
        <v>17</v>
      </c>
      <c r="Z85" s="20" t="s">
        <v>17</v>
      </c>
      <c r="AA85" s="20" t="s">
        <v>17</v>
      </c>
      <c r="AB85" s="20" t="s">
        <v>17</v>
      </c>
      <c r="AC85" s="20" t="s">
        <v>17</v>
      </c>
      <c r="AD85" s="20" t="s">
        <v>17</v>
      </c>
      <c r="AE85" s="20" t="s">
        <v>17</v>
      </c>
      <c r="AF85" s="20" t="s">
        <v>17</v>
      </c>
      <c r="AG85" s="20" t="s">
        <v>17</v>
      </c>
      <c r="AH85" s="20" t="s">
        <v>17</v>
      </c>
      <c r="AI85" s="20" t="s">
        <v>17</v>
      </c>
      <c r="AJ85" s="20" t="s">
        <v>17</v>
      </c>
      <c r="AK85" s="20" t="s">
        <v>17</v>
      </c>
      <c r="AL85" s="20" t="s">
        <v>17</v>
      </c>
      <c r="AM85" s="20" t="s">
        <v>17</v>
      </c>
      <c r="AN85" s="23" t="s">
        <v>17</v>
      </c>
    </row>
    <row r="86" spans="1:40" s="23" customFormat="1" x14ac:dyDescent="0.25">
      <c r="A86" s="22"/>
      <c r="B86" s="20"/>
      <c r="C86" s="20"/>
      <c r="D86" s="20"/>
      <c r="E86" s="20"/>
      <c r="F86" s="20"/>
      <c r="G86" s="20"/>
      <c r="H86" s="20"/>
      <c r="I86" s="20"/>
      <c r="J86" s="20" t="s">
        <v>392</v>
      </c>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40" x14ac:dyDescent="0.25">
      <c r="A87" s="17" t="s">
        <v>17</v>
      </c>
      <c r="B87" s="18" t="s">
        <v>17</v>
      </c>
      <c r="C87" s="18" t="s">
        <v>17</v>
      </c>
      <c r="D87" s="18" t="s">
        <v>17</v>
      </c>
      <c r="E87" s="18" t="s">
        <v>106</v>
      </c>
      <c r="F87" s="18" t="s">
        <v>17</v>
      </c>
      <c r="G87" s="18" t="s">
        <v>17</v>
      </c>
      <c r="H87" s="18" t="s">
        <v>191</v>
      </c>
      <c r="I87" s="18" t="s">
        <v>17</v>
      </c>
      <c r="J87" s="20" t="s">
        <v>192</v>
      </c>
      <c r="K87" s="18" t="s">
        <v>17</v>
      </c>
      <c r="L87" s="18" t="s">
        <v>102</v>
      </c>
      <c r="M87" s="18" t="s">
        <v>17</v>
      </c>
      <c r="N87" s="18" t="s">
        <v>17</v>
      </c>
      <c r="O87" s="18" t="s">
        <v>17</v>
      </c>
      <c r="P87" s="18" t="s">
        <v>17</v>
      </c>
      <c r="Q87" s="18" t="s">
        <v>17</v>
      </c>
      <c r="R87" s="18" t="s">
        <v>17</v>
      </c>
      <c r="S87" s="18" t="s">
        <v>17</v>
      </c>
      <c r="T87" s="18" t="s">
        <v>17</v>
      </c>
      <c r="U87" s="18" t="s">
        <v>17</v>
      </c>
      <c r="V87" s="18" t="s">
        <v>17</v>
      </c>
      <c r="W87" s="18" t="s">
        <v>17</v>
      </c>
      <c r="X87" s="18" t="s">
        <v>146</v>
      </c>
      <c r="Y87" s="18" t="s">
        <v>17</v>
      </c>
      <c r="Z87" s="18" t="s">
        <v>17</v>
      </c>
      <c r="AA87" s="18" t="s">
        <v>17</v>
      </c>
      <c r="AB87" s="18" t="s">
        <v>17</v>
      </c>
      <c r="AC87" s="18" t="s">
        <v>17</v>
      </c>
      <c r="AD87" s="18" t="s">
        <v>17</v>
      </c>
      <c r="AE87" s="18" t="s">
        <v>17</v>
      </c>
      <c r="AF87" s="18" t="s">
        <v>17</v>
      </c>
      <c r="AG87" s="18" t="s">
        <v>17</v>
      </c>
      <c r="AH87" s="18" t="s">
        <v>17</v>
      </c>
      <c r="AI87" s="18" t="s">
        <v>17</v>
      </c>
      <c r="AJ87" s="18" t="s">
        <v>17</v>
      </c>
      <c r="AK87" s="18" t="s">
        <v>17</v>
      </c>
      <c r="AL87" s="18" t="s">
        <v>17</v>
      </c>
      <c r="AM87" s="18" t="s">
        <v>17</v>
      </c>
      <c r="AN87" t="s">
        <v>17</v>
      </c>
    </row>
    <row r="88" spans="1:40" x14ac:dyDescent="0.25">
      <c r="A88" s="17"/>
      <c r="B88" s="18"/>
      <c r="C88" s="18"/>
      <c r="D88" s="18"/>
      <c r="E88" s="18"/>
      <c r="F88" s="18"/>
      <c r="G88" s="18"/>
      <c r="H88" s="18"/>
      <c r="I88" s="18"/>
      <c r="J88" s="20" t="s">
        <v>393</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row>
    <row r="89" spans="1:40" x14ac:dyDescent="0.25">
      <c r="A89" s="17"/>
      <c r="B89" s="18"/>
      <c r="C89" s="18"/>
      <c r="D89" s="18"/>
      <c r="E89" s="18" t="s">
        <v>106</v>
      </c>
      <c r="F89" s="18"/>
      <c r="G89" s="18"/>
      <c r="H89" s="18" t="s">
        <v>351</v>
      </c>
      <c r="I89" s="18"/>
      <c r="J89" s="20" t="s">
        <v>352</v>
      </c>
      <c r="K89" s="18" t="s">
        <v>353</v>
      </c>
      <c r="L89" s="18" t="s">
        <v>102</v>
      </c>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row>
    <row r="90" spans="1:40" x14ac:dyDescent="0.25">
      <c r="A90" s="17"/>
      <c r="B90" s="18"/>
      <c r="C90" s="18"/>
      <c r="D90" s="18"/>
      <c r="E90" s="18"/>
      <c r="F90" s="18"/>
      <c r="G90" s="18"/>
      <c r="H90" s="18"/>
      <c r="I90" s="18"/>
      <c r="J90" s="20" t="s">
        <v>394</v>
      </c>
      <c r="K90" s="18" t="s">
        <v>353</v>
      </c>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row>
    <row r="91" spans="1:40" x14ac:dyDescent="0.25">
      <c r="A91" s="17" t="s">
        <v>17</v>
      </c>
      <c r="B91" s="18" t="s">
        <v>17</v>
      </c>
      <c r="C91" s="18" t="s">
        <v>17</v>
      </c>
      <c r="D91" s="18" t="s">
        <v>17</v>
      </c>
      <c r="E91" s="18" t="s">
        <v>106</v>
      </c>
      <c r="F91" s="18" t="s">
        <v>17</v>
      </c>
      <c r="G91" s="18" t="s">
        <v>17</v>
      </c>
      <c r="H91" s="18" t="s">
        <v>194</v>
      </c>
      <c r="I91" s="18" t="s">
        <v>17</v>
      </c>
      <c r="J91" s="20" t="s">
        <v>179</v>
      </c>
      <c r="K91" s="18" t="s">
        <v>17</v>
      </c>
      <c r="L91" s="18" t="s">
        <v>102</v>
      </c>
      <c r="M91" s="18" t="s">
        <v>17</v>
      </c>
      <c r="N91" s="18" t="s">
        <v>17</v>
      </c>
      <c r="O91" s="18" t="s">
        <v>17</v>
      </c>
      <c r="P91" s="18" t="s">
        <v>17</v>
      </c>
      <c r="Q91" s="18" t="s">
        <v>17</v>
      </c>
      <c r="R91" s="18" t="s">
        <v>17</v>
      </c>
      <c r="S91" s="18" t="s">
        <v>17</v>
      </c>
      <c r="T91" s="18" t="s">
        <v>17</v>
      </c>
      <c r="U91" s="18" t="s">
        <v>17</v>
      </c>
      <c r="V91" s="18" t="s">
        <v>17</v>
      </c>
      <c r="W91" s="18" t="s">
        <v>17</v>
      </c>
      <c r="X91" s="18" t="s">
        <v>146</v>
      </c>
      <c r="Y91" s="18" t="s">
        <v>17</v>
      </c>
      <c r="Z91" s="18" t="s">
        <v>17</v>
      </c>
      <c r="AA91" s="18" t="s">
        <v>17</v>
      </c>
      <c r="AB91" s="18" t="s">
        <v>17</v>
      </c>
      <c r="AC91" s="18" t="s">
        <v>17</v>
      </c>
      <c r="AD91" s="18" t="s">
        <v>17</v>
      </c>
      <c r="AE91" s="18" t="s">
        <v>17</v>
      </c>
      <c r="AF91" s="18" t="s">
        <v>17</v>
      </c>
      <c r="AG91" s="18" t="s">
        <v>17</v>
      </c>
      <c r="AH91" s="18" t="s">
        <v>17</v>
      </c>
      <c r="AI91" s="18" t="s">
        <v>17</v>
      </c>
      <c r="AJ91" s="18" t="s">
        <v>17</v>
      </c>
      <c r="AK91" s="18" t="s">
        <v>17</v>
      </c>
      <c r="AL91" s="18" t="s">
        <v>17</v>
      </c>
      <c r="AM91" s="18" t="s">
        <v>17</v>
      </c>
      <c r="AN91" t="s">
        <v>17</v>
      </c>
    </row>
    <row r="92" spans="1:40" x14ac:dyDescent="0.25">
      <c r="A92" s="17"/>
      <c r="B92" s="18"/>
      <c r="C92" s="18"/>
      <c r="D92" s="18"/>
      <c r="E92" s="18"/>
      <c r="F92" s="18"/>
      <c r="G92" s="18"/>
      <c r="H92" s="18"/>
      <c r="I92" s="18"/>
      <c r="J92" s="20" t="s">
        <v>392</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row>
    <row r="93" spans="1:40" x14ac:dyDescent="0.25">
      <c r="A93" s="17"/>
      <c r="B93" s="18"/>
      <c r="C93" s="18"/>
      <c r="D93" s="18"/>
      <c r="E93" s="18" t="s">
        <v>106</v>
      </c>
      <c r="F93" s="18"/>
      <c r="G93" s="18"/>
      <c r="H93" s="18" t="s">
        <v>195</v>
      </c>
      <c r="I93" s="18"/>
      <c r="J93" s="20" t="s">
        <v>192</v>
      </c>
      <c r="K93" s="18"/>
      <c r="L93" s="18" t="s">
        <v>102</v>
      </c>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row>
    <row r="94" spans="1:40" x14ac:dyDescent="0.25">
      <c r="A94" s="17"/>
      <c r="B94" s="18"/>
      <c r="C94" s="18"/>
      <c r="D94" s="18"/>
      <c r="E94" s="18"/>
      <c r="F94" s="18"/>
      <c r="G94" s="18"/>
      <c r="H94" s="18"/>
      <c r="I94" s="18"/>
      <c r="J94" s="20" t="s">
        <v>393</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row>
    <row r="95" spans="1:40" s="23" customFormat="1" ht="30" x14ac:dyDescent="0.25">
      <c r="A95" s="22"/>
      <c r="B95" s="20"/>
      <c r="C95" s="20"/>
      <c r="D95" s="20"/>
      <c r="E95" s="20" t="s">
        <v>106</v>
      </c>
      <c r="F95" s="20"/>
      <c r="G95" s="20"/>
      <c r="H95" s="20" t="s">
        <v>199</v>
      </c>
      <c r="I95" s="20"/>
      <c r="J95" s="20" t="s">
        <v>179</v>
      </c>
      <c r="K95" s="20" t="s">
        <v>200</v>
      </c>
      <c r="L95" s="20" t="s">
        <v>102</v>
      </c>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40" s="23" customFormat="1" ht="30" x14ac:dyDescent="0.25">
      <c r="A96" s="22"/>
      <c r="B96" s="20"/>
      <c r="C96" s="20"/>
      <c r="D96" s="20"/>
      <c r="E96" s="20" t="s">
        <v>106</v>
      </c>
      <c r="F96" s="20"/>
      <c r="G96" s="20"/>
      <c r="H96" s="20" t="s">
        <v>364</v>
      </c>
      <c r="I96" s="20"/>
      <c r="J96" s="20" t="s">
        <v>179</v>
      </c>
      <c r="K96" s="20" t="s">
        <v>200</v>
      </c>
      <c r="L96" s="20" t="s">
        <v>102</v>
      </c>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40" s="23" customFormat="1" ht="30" x14ac:dyDescent="0.25">
      <c r="A97" s="22"/>
      <c r="B97" s="20"/>
      <c r="C97" s="20"/>
      <c r="D97" s="20"/>
      <c r="E97" s="20" t="s">
        <v>106</v>
      </c>
      <c r="F97" s="20"/>
      <c r="G97" s="20"/>
      <c r="H97" s="20" t="s">
        <v>225</v>
      </c>
      <c r="I97" s="20"/>
      <c r="J97" s="20" t="s">
        <v>179</v>
      </c>
      <c r="K97" s="20" t="s">
        <v>200</v>
      </c>
      <c r="L97" s="20" t="s">
        <v>102</v>
      </c>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40" s="23" customFormat="1" x14ac:dyDescent="0.25">
      <c r="A98" s="22" t="s">
        <v>17</v>
      </c>
      <c r="B98" s="20" t="s">
        <v>17</v>
      </c>
      <c r="C98" s="20" t="s">
        <v>17</v>
      </c>
      <c r="D98" s="20" t="s">
        <v>17</v>
      </c>
      <c r="E98" s="20" t="s">
        <v>106</v>
      </c>
      <c r="F98" s="20" t="s">
        <v>17</v>
      </c>
      <c r="G98" s="20" t="s">
        <v>17</v>
      </c>
      <c r="H98" s="20" t="s">
        <v>201</v>
      </c>
      <c r="I98" s="20" t="s">
        <v>17</v>
      </c>
      <c r="J98" s="20" t="s">
        <v>202</v>
      </c>
      <c r="K98" s="20" t="s">
        <v>17</v>
      </c>
      <c r="L98" s="20" t="s">
        <v>102</v>
      </c>
      <c r="M98" s="20" t="s">
        <v>17</v>
      </c>
      <c r="N98" s="20" t="s">
        <v>17</v>
      </c>
      <c r="O98" s="20" t="s">
        <v>17</v>
      </c>
      <c r="P98" s="20" t="s">
        <v>17</v>
      </c>
      <c r="Q98" s="20" t="s">
        <v>17</v>
      </c>
      <c r="R98" s="20" t="s">
        <v>17</v>
      </c>
      <c r="S98" s="20" t="s">
        <v>17</v>
      </c>
      <c r="T98" s="20" t="s">
        <v>17</v>
      </c>
      <c r="U98" s="20" t="s">
        <v>17</v>
      </c>
      <c r="V98" s="20" t="s">
        <v>17</v>
      </c>
      <c r="W98" s="20" t="s">
        <v>17</v>
      </c>
      <c r="X98" s="20" t="s">
        <v>146</v>
      </c>
      <c r="Y98" s="20" t="s">
        <v>17</v>
      </c>
      <c r="Z98" s="20" t="s">
        <v>17</v>
      </c>
      <c r="AA98" s="20" t="s">
        <v>17</v>
      </c>
      <c r="AB98" s="20" t="s">
        <v>17</v>
      </c>
      <c r="AC98" s="20" t="s">
        <v>17</v>
      </c>
      <c r="AD98" s="20" t="s">
        <v>17</v>
      </c>
      <c r="AE98" s="20" t="s">
        <v>17</v>
      </c>
      <c r="AF98" s="20" t="s">
        <v>17</v>
      </c>
      <c r="AG98" s="20" t="s">
        <v>17</v>
      </c>
      <c r="AH98" s="20" t="s">
        <v>17</v>
      </c>
      <c r="AI98" s="20" t="s">
        <v>17</v>
      </c>
      <c r="AJ98" s="20" t="s">
        <v>17</v>
      </c>
      <c r="AK98" s="20" t="s">
        <v>17</v>
      </c>
      <c r="AL98" s="20" t="s">
        <v>17</v>
      </c>
      <c r="AM98" s="20" t="s">
        <v>17</v>
      </c>
      <c r="AN98" s="23" t="s">
        <v>17</v>
      </c>
    </row>
    <row r="99" spans="1:40" s="23" customFormat="1" x14ac:dyDescent="0.25">
      <c r="A99" s="22"/>
      <c r="B99" s="20"/>
      <c r="C99" s="20"/>
      <c r="D99" s="20"/>
      <c r="E99" s="20"/>
      <c r="F99" s="20"/>
      <c r="G99" s="20"/>
      <c r="H99" s="20"/>
      <c r="I99" s="20"/>
      <c r="J99" s="20" t="s">
        <v>395</v>
      </c>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40" s="23" customFormat="1" x14ac:dyDescent="0.25">
      <c r="A100" s="22" t="s">
        <v>17</v>
      </c>
      <c r="B100" s="20" t="s">
        <v>17</v>
      </c>
      <c r="C100" s="20" t="s">
        <v>17</v>
      </c>
      <c r="D100" s="20" t="s">
        <v>17</v>
      </c>
      <c r="E100" s="20" t="s">
        <v>106</v>
      </c>
      <c r="F100" s="20" t="s">
        <v>17</v>
      </c>
      <c r="G100" s="20" t="s">
        <v>17</v>
      </c>
      <c r="H100" s="20" t="s">
        <v>204</v>
      </c>
      <c r="I100" s="20" t="s">
        <v>17</v>
      </c>
      <c r="J100" s="20" t="s">
        <v>205</v>
      </c>
      <c r="K100" s="20" t="s">
        <v>17</v>
      </c>
      <c r="L100" s="20" t="s">
        <v>102</v>
      </c>
      <c r="M100" s="20" t="s">
        <v>17</v>
      </c>
      <c r="N100" s="20" t="s">
        <v>17</v>
      </c>
      <c r="O100" s="20" t="s">
        <v>17</v>
      </c>
      <c r="P100" s="20" t="s">
        <v>17</v>
      </c>
      <c r="Q100" s="20" t="s">
        <v>17</v>
      </c>
      <c r="R100" s="20" t="s">
        <v>17</v>
      </c>
      <c r="S100" s="20" t="s">
        <v>17</v>
      </c>
      <c r="T100" s="20" t="s">
        <v>17</v>
      </c>
      <c r="U100" s="20" t="s">
        <v>17</v>
      </c>
      <c r="V100" s="20" t="s">
        <v>17</v>
      </c>
      <c r="W100" s="20" t="s">
        <v>17</v>
      </c>
      <c r="X100" s="20" t="s">
        <v>146</v>
      </c>
      <c r="Y100" s="20" t="s">
        <v>17</v>
      </c>
      <c r="Z100" s="20" t="s">
        <v>17</v>
      </c>
      <c r="AA100" s="20" t="s">
        <v>17</v>
      </c>
      <c r="AB100" s="20" t="s">
        <v>17</v>
      </c>
      <c r="AC100" s="20" t="s">
        <v>17</v>
      </c>
      <c r="AD100" s="20" t="s">
        <v>17</v>
      </c>
      <c r="AE100" s="20" t="s">
        <v>17</v>
      </c>
      <c r="AF100" s="20" t="s">
        <v>17</v>
      </c>
      <c r="AG100" s="20" t="s">
        <v>17</v>
      </c>
      <c r="AH100" s="20" t="s">
        <v>17</v>
      </c>
      <c r="AI100" s="20" t="s">
        <v>17</v>
      </c>
      <c r="AJ100" s="20" t="s">
        <v>17</v>
      </c>
      <c r="AK100" s="20" t="s">
        <v>17</v>
      </c>
      <c r="AL100" s="20" t="s">
        <v>17</v>
      </c>
      <c r="AM100" s="20" t="s">
        <v>17</v>
      </c>
      <c r="AN100" s="23" t="s">
        <v>17</v>
      </c>
    </row>
    <row r="101" spans="1:40" s="23" customFormat="1" x14ac:dyDescent="0.25">
      <c r="A101" s="22"/>
      <c r="B101" s="20"/>
      <c r="C101" s="20"/>
      <c r="D101" s="20"/>
      <c r="E101" s="20"/>
      <c r="F101" s="20"/>
      <c r="G101" s="20"/>
      <c r="H101" s="20"/>
      <c r="I101" s="20"/>
      <c r="J101" s="20" t="s">
        <v>396</v>
      </c>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40" s="23" customFormat="1" x14ac:dyDescent="0.25">
      <c r="A102" s="22" t="s">
        <v>17</v>
      </c>
      <c r="B102" s="20" t="s">
        <v>17</v>
      </c>
      <c r="C102" s="20" t="s">
        <v>17</v>
      </c>
      <c r="D102" s="20" t="s">
        <v>17</v>
      </c>
      <c r="E102" s="20" t="s">
        <v>106</v>
      </c>
      <c r="F102" s="20" t="s">
        <v>17</v>
      </c>
      <c r="G102" s="20" t="s">
        <v>17</v>
      </c>
      <c r="H102" s="20" t="s">
        <v>207</v>
      </c>
      <c r="I102" s="20" t="s">
        <v>17</v>
      </c>
      <c r="J102" s="20" t="s">
        <v>192</v>
      </c>
      <c r="K102" s="20" t="s">
        <v>17</v>
      </c>
      <c r="L102" s="20" t="s">
        <v>102</v>
      </c>
      <c r="M102" s="20" t="s">
        <v>17</v>
      </c>
      <c r="N102" s="20" t="s">
        <v>17</v>
      </c>
      <c r="O102" s="20" t="s">
        <v>17</v>
      </c>
      <c r="P102" s="20" t="s">
        <v>17</v>
      </c>
      <c r="Q102" s="20" t="s">
        <v>17</v>
      </c>
      <c r="R102" s="20" t="s">
        <v>17</v>
      </c>
      <c r="S102" s="20" t="s">
        <v>17</v>
      </c>
      <c r="T102" s="20" t="s">
        <v>17</v>
      </c>
      <c r="U102" s="20" t="s">
        <v>17</v>
      </c>
      <c r="V102" s="20" t="s">
        <v>17</v>
      </c>
      <c r="W102" s="20" t="s">
        <v>17</v>
      </c>
      <c r="X102" s="20" t="s">
        <v>146</v>
      </c>
      <c r="Y102" s="20" t="s">
        <v>17</v>
      </c>
      <c r="Z102" s="20" t="s">
        <v>17</v>
      </c>
      <c r="AA102" s="20" t="s">
        <v>17</v>
      </c>
      <c r="AB102" s="20" t="s">
        <v>17</v>
      </c>
      <c r="AC102" s="20" t="s">
        <v>17</v>
      </c>
      <c r="AD102" s="20" t="s">
        <v>17</v>
      </c>
      <c r="AE102" s="20" t="s">
        <v>17</v>
      </c>
      <c r="AF102" s="20" t="s">
        <v>17</v>
      </c>
      <c r="AG102" s="20" t="s">
        <v>17</v>
      </c>
      <c r="AH102" s="20" t="s">
        <v>17</v>
      </c>
      <c r="AI102" s="20" t="s">
        <v>17</v>
      </c>
      <c r="AJ102" s="20" t="s">
        <v>17</v>
      </c>
      <c r="AK102" s="20" t="s">
        <v>17</v>
      </c>
      <c r="AL102" s="20" t="s">
        <v>17</v>
      </c>
      <c r="AM102" s="20" t="s">
        <v>17</v>
      </c>
      <c r="AN102" s="23" t="s">
        <v>17</v>
      </c>
    </row>
    <row r="103" spans="1:40" s="23" customFormat="1" x14ac:dyDescent="0.25">
      <c r="A103" s="22"/>
      <c r="B103" s="20"/>
      <c r="C103" s="20"/>
      <c r="D103" s="20"/>
      <c r="E103" s="20"/>
      <c r="F103" s="20"/>
      <c r="G103" s="20"/>
      <c r="H103" s="20"/>
      <c r="I103" s="20"/>
      <c r="J103" s="20" t="s">
        <v>393</v>
      </c>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40" s="23" customFormat="1" ht="30" x14ac:dyDescent="0.25">
      <c r="A104" s="22"/>
      <c r="B104" s="20"/>
      <c r="C104" s="20"/>
      <c r="D104" s="20"/>
      <c r="E104" s="20" t="s">
        <v>106</v>
      </c>
      <c r="F104" s="20"/>
      <c r="G104" s="20"/>
      <c r="H104" s="20" t="s">
        <v>344</v>
      </c>
      <c r="I104" s="20"/>
      <c r="J104" s="20" t="s">
        <v>345</v>
      </c>
      <c r="K104" s="20"/>
      <c r="L104" s="20" t="s">
        <v>102</v>
      </c>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row>
    <row r="105" spans="1:40" s="23" customFormat="1" ht="30" x14ac:dyDescent="0.25">
      <c r="A105" s="22"/>
      <c r="B105" s="20"/>
      <c r="C105" s="20"/>
      <c r="D105" s="20"/>
      <c r="E105" s="20"/>
      <c r="F105" s="20"/>
      <c r="G105" s="20"/>
      <c r="H105" s="20"/>
      <c r="I105" s="20"/>
      <c r="J105" s="20" t="s">
        <v>346</v>
      </c>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40" ht="30.75" thickBot="1" x14ac:dyDescent="0.3">
      <c r="A106" s="17" t="s">
        <v>17</v>
      </c>
      <c r="B106" s="18" t="s">
        <v>17</v>
      </c>
      <c r="C106" s="18" t="s">
        <v>17</v>
      </c>
      <c r="D106" s="18" t="s">
        <v>17</v>
      </c>
      <c r="E106" s="25" t="s">
        <v>101</v>
      </c>
      <c r="F106" s="25" t="s">
        <v>17</v>
      </c>
      <c r="G106" s="25" t="s">
        <v>102</v>
      </c>
      <c r="H106" s="25" t="s">
        <v>347</v>
      </c>
      <c r="I106" s="18" t="s">
        <v>17</v>
      </c>
      <c r="J106" s="18" t="s">
        <v>17</v>
      </c>
      <c r="K106" s="18" t="s">
        <v>17</v>
      </c>
      <c r="L106" s="18" t="s">
        <v>17</v>
      </c>
      <c r="M106" s="18" t="s">
        <v>17</v>
      </c>
      <c r="N106" s="18" t="s">
        <v>17</v>
      </c>
      <c r="O106" s="18" t="s">
        <v>17</v>
      </c>
      <c r="P106" s="18" t="s">
        <v>17</v>
      </c>
      <c r="Q106" s="18" t="s">
        <v>17</v>
      </c>
      <c r="R106" s="18" t="s">
        <v>17</v>
      </c>
      <c r="S106" s="18" t="s">
        <v>17</v>
      </c>
      <c r="T106" s="18" t="s">
        <v>17</v>
      </c>
      <c r="U106" s="18" t="s">
        <v>17</v>
      </c>
      <c r="V106" s="18" t="s">
        <v>17</v>
      </c>
      <c r="W106" s="18" t="s">
        <v>17</v>
      </c>
      <c r="X106" s="18" t="s">
        <v>17</v>
      </c>
      <c r="Y106" s="18" t="s">
        <v>17</v>
      </c>
      <c r="Z106" s="18" t="s">
        <v>17</v>
      </c>
      <c r="AA106" s="18" t="s">
        <v>17</v>
      </c>
      <c r="AB106" s="18" t="s">
        <v>17</v>
      </c>
      <c r="AC106" s="18" t="s">
        <v>17</v>
      </c>
      <c r="AD106" s="18" t="s">
        <v>17</v>
      </c>
      <c r="AE106" s="18" t="s">
        <v>17</v>
      </c>
      <c r="AF106" s="18" t="s">
        <v>17</v>
      </c>
      <c r="AG106" s="18" t="s">
        <v>17</v>
      </c>
      <c r="AH106" s="18" t="s">
        <v>17</v>
      </c>
      <c r="AI106" s="18" t="s">
        <v>17</v>
      </c>
      <c r="AJ106" s="18" t="s">
        <v>17</v>
      </c>
      <c r="AK106" s="18" t="s">
        <v>17</v>
      </c>
      <c r="AL106" s="18" t="s">
        <v>17</v>
      </c>
      <c r="AM106" s="18" t="s">
        <v>17</v>
      </c>
      <c r="AN106" t="s">
        <v>17</v>
      </c>
    </row>
    <row r="107" spans="1:40" ht="21.75" thickBot="1" x14ac:dyDescent="0.4">
      <c r="A107" s="26" t="s">
        <v>209</v>
      </c>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row>
    <row r="108" spans="1:40" x14ac:dyDescent="0.25">
      <c r="A108" s="27" t="s">
        <v>49</v>
      </c>
      <c r="B108" s="23"/>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row>
    <row r="109" spans="1:40" x14ac:dyDescent="0.25">
      <c r="A109" s="27" t="s">
        <v>210</v>
      </c>
      <c r="B109" s="23"/>
      <c r="C109" s="28" t="s">
        <v>355</v>
      </c>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40" x14ac:dyDescent="0.25">
      <c r="A110" s="27" t="s">
        <v>211</v>
      </c>
      <c r="B110" s="23"/>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40" x14ac:dyDescent="0.25">
      <c r="A111" s="27" t="s">
        <v>212</v>
      </c>
      <c r="B111" s="23"/>
      <c r="C111" s="28" t="s">
        <v>356</v>
      </c>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40" x14ac:dyDescent="0.25">
      <c r="A112" s="27" t="s">
        <v>214</v>
      </c>
      <c r="B112" s="23"/>
      <c r="C112" s="28">
        <v>1</v>
      </c>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40" x14ac:dyDescent="0.25">
      <c r="A113" s="27" t="s">
        <v>215</v>
      </c>
      <c r="B113" s="23"/>
      <c r="C113" s="28" t="s">
        <v>216</v>
      </c>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40" x14ac:dyDescent="0.25">
      <c r="A114" s="27" t="s">
        <v>70</v>
      </c>
      <c r="B114" s="23"/>
      <c r="C114" s="28" t="s">
        <v>357</v>
      </c>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40" x14ac:dyDescent="0.25">
      <c r="A115" s="27" t="s">
        <v>70</v>
      </c>
      <c r="B115" s="23"/>
      <c r="C115" s="28" t="s">
        <v>358</v>
      </c>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40" s="23" customFormat="1" x14ac:dyDescent="0.25">
      <c r="A116" s="27" t="s">
        <v>70</v>
      </c>
      <c r="B116" s="20" t="s">
        <v>17</v>
      </c>
      <c r="C116" s="28" t="s">
        <v>359</v>
      </c>
      <c r="D116" s="20" t="s">
        <v>17</v>
      </c>
      <c r="E116" s="20" t="s">
        <v>17</v>
      </c>
      <c r="F116" s="20" t="s">
        <v>17</v>
      </c>
      <c r="G116" s="20" t="s">
        <v>17</v>
      </c>
      <c r="H116" s="20" t="s">
        <v>17</v>
      </c>
      <c r="I116" s="20" t="s">
        <v>17</v>
      </c>
      <c r="J116" s="20" t="s">
        <v>17</v>
      </c>
      <c r="K116" s="20" t="s">
        <v>17</v>
      </c>
      <c r="L116" s="20" t="s">
        <v>17</v>
      </c>
      <c r="M116" s="20" t="s">
        <v>17</v>
      </c>
      <c r="N116" s="20" t="s">
        <v>17</v>
      </c>
      <c r="O116" s="20" t="s">
        <v>17</v>
      </c>
      <c r="P116" s="20" t="s">
        <v>17</v>
      </c>
      <c r="Q116" s="20" t="s">
        <v>17</v>
      </c>
      <c r="R116" s="20" t="s">
        <v>17</v>
      </c>
      <c r="S116" s="20" t="s">
        <v>17</v>
      </c>
      <c r="T116" s="20" t="s">
        <v>17</v>
      </c>
      <c r="U116" s="20" t="s">
        <v>17</v>
      </c>
      <c r="V116" s="20" t="s">
        <v>17</v>
      </c>
      <c r="W116" s="20" t="s">
        <v>17</v>
      </c>
      <c r="X116" s="20" t="s">
        <v>17</v>
      </c>
      <c r="Y116" s="20" t="s">
        <v>17</v>
      </c>
      <c r="Z116" s="20" t="s">
        <v>17</v>
      </c>
      <c r="AA116" s="20" t="s">
        <v>17</v>
      </c>
      <c r="AB116" s="20" t="s">
        <v>17</v>
      </c>
      <c r="AC116" s="20" t="s">
        <v>17</v>
      </c>
      <c r="AD116" s="20" t="s">
        <v>17</v>
      </c>
      <c r="AE116" s="20" t="s">
        <v>17</v>
      </c>
      <c r="AF116" s="20" t="s">
        <v>17</v>
      </c>
      <c r="AG116" s="20" t="s">
        <v>17</v>
      </c>
      <c r="AH116" s="20" t="s">
        <v>17</v>
      </c>
      <c r="AI116" s="20" t="s">
        <v>17</v>
      </c>
      <c r="AJ116" s="20" t="s">
        <v>17</v>
      </c>
      <c r="AK116" s="20" t="s">
        <v>17</v>
      </c>
      <c r="AL116" s="20" t="s">
        <v>17</v>
      </c>
      <c r="AM116" s="20" t="s">
        <v>17</v>
      </c>
      <c r="AN116" s="23"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sheetData>
  <conditionalFormatting sqref="A5:AN5">
    <cfRule type="expression" dxfId="1688" priority="54">
      <formula>$D5&lt;&gt;""</formula>
    </cfRule>
    <cfRule type="expression" dxfId="1687" priority="55">
      <formula>$C5&lt;&gt;""</formula>
    </cfRule>
    <cfRule type="expression" dxfId="1686" priority="56">
      <formula>ISNUMBER(SEARCH("Build Linked Components", $A5))</formula>
    </cfRule>
  </conditionalFormatting>
  <conditionalFormatting sqref="A69:I69 K69:AN69">
    <cfRule type="expression" dxfId="1685" priority="51">
      <formula>$D69&lt;&gt;""</formula>
    </cfRule>
    <cfRule type="expression" dxfId="1684" priority="52">
      <formula>$C69&lt;&gt;""</formula>
    </cfRule>
    <cfRule type="expression" dxfId="1683" priority="53">
      <formula>ISNUMBER(SEARCH("Build Linked Components", $A69))</formula>
    </cfRule>
  </conditionalFormatting>
  <conditionalFormatting sqref="A84:I84 K84:AN84">
    <cfRule type="expression" dxfId="1682" priority="43">
      <formula>$D84&lt;&gt;""</formula>
    </cfRule>
    <cfRule type="expression" dxfId="1681" priority="44">
      <formula>$C84&lt;&gt;""</formula>
    </cfRule>
    <cfRule type="expression" dxfId="1680" priority="45">
      <formula>ISNUMBER(SEARCH("Build Linked Components", $A84))</formula>
    </cfRule>
  </conditionalFormatting>
  <conditionalFormatting sqref="A29:H29 A10:H10 A17:H22 A24:H27 A23:D23">
    <cfRule type="expression" dxfId="1679" priority="37">
      <formula>$A10="Build Linked Components"</formula>
    </cfRule>
  </conditionalFormatting>
  <conditionalFormatting sqref="A42:AN42 A41:D41 I41:AN41 A44:AN45 A43:I43 K43:AN43 A47:AN47 A46:I46 K46:AN46 A48:I48 K48:AN48">
    <cfRule type="expression" dxfId="1678" priority="34">
      <formula>$D41&lt;&gt;""</formula>
    </cfRule>
    <cfRule type="expression" dxfId="1677" priority="35">
      <formula>$C41&lt;&gt;""</formula>
    </cfRule>
    <cfRule type="expression" dxfId="1676" priority="36">
      <formula>ISNUMBER(SEARCH("Build Linked Components", $A41))</formula>
    </cfRule>
  </conditionalFormatting>
  <conditionalFormatting sqref="A11:H13">
    <cfRule type="expression" dxfId="1675" priority="28">
      <formula>$A11="Build Linked Components"</formula>
    </cfRule>
  </conditionalFormatting>
  <conditionalFormatting sqref="A14:H16">
    <cfRule type="expression" dxfId="1674" priority="27">
      <formula>$A14="Build Linked Components"</formula>
    </cfRule>
  </conditionalFormatting>
  <conditionalFormatting sqref="A32:H38">
    <cfRule type="expression" dxfId="1673" priority="26">
      <formula>$A32="Build Linked Components"</formula>
    </cfRule>
  </conditionalFormatting>
  <conditionalFormatting sqref="A31:H31">
    <cfRule type="expression" dxfId="1672" priority="25">
      <formula>$A31="Build Linked Components"</formula>
    </cfRule>
  </conditionalFormatting>
  <conditionalFormatting sqref="A39:H39">
    <cfRule type="expression" dxfId="1671" priority="24">
      <formula>$A39="Build Linked Components"</formula>
    </cfRule>
  </conditionalFormatting>
  <conditionalFormatting sqref="E41:H41">
    <cfRule type="expression" dxfId="1670" priority="11">
      <formula>$D41&lt;&gt;""</formula>
    </cfRule>
    <cfRule type="expression" dxfId="1669" priority="12">
      <formula>$C41&lt;&gt;""</formula>
    </cfRule>
    <cfRule type="expression" dxfId="1668" priority="13">
      <formula>ISNUMBER(SEARCH("Build Linked Components", $A41))</formula>
    </cfRule>
  </conditionalFormatting>
  <conditionalFormatting sqref="J43">
    <cfRule type="expression" dxfId="1667" priority="8">
      <formula>$D43&lt;&gt;""</formula>
    </cfRule>
    <cfRule type="expression" dxfId="1666" priority="9">
      <formula>$C43&lt;&gt;""</formula>
    </cfRule>
    <cfRule type="expression" dxfId="1665" priority="10">
      <formula>ISNUMBER(SEARCH("Build Linked Components", $A43))</formula>
    </cfRule>
  </conditionalFormatting>
  <conditionalFormatting sqref="J46">
    <cfRule type="expression" dxfId="1664" priority="5">
      <formula>$D46&lt;&gt;""</formula>
    </cfRule>
    <cfRule type="expression" dxfId="1663" priority="6">
      <formula>$C46&lt;&gt;""</formula>
    </cfRule>
    <cfRule type="expression" dxfId="1662" priority="7">
      <formula>ISNUMBER(SEARCH("Build Linked Components", $A46))</formula>
    </cfRule>
  </conditionalFormatting>
  <conditionalFormatting sqref="J48">
    <cfRule type="expression" dxfId="1661" priority="2">
      <formula>$D48&lt;&gt;""</formula>
    </cfRule>
    <cfRule type="expression" dxfId="1660" priority="3">
      <formula>$C48&lt;&gt;""</formula>
    </cfRule>
    <cfRule type="expression" dxfId="1659" priority="4">
      <formula>ISNUMBER(SEARCH("Build Linked Components", $A48))</formula>
    </cfRule>
  </conditionalFormatting>
  <conditionalFormatting sqref="E23:H23">
    <cfRule type="expression" dxfId="1658" priority="1">
      <formula>$A23="Build Linked Components"</formula>
    </cfRule>
  </conditionalFormatting>
  <dataValidations count="2">
    <dataValidation type="list" allowBlank="1" showInputMessage="1" showErrorMessage="1" sqref="B150">
      <formula1>"At Least, Exactly, No More Than"</formula1>
    </dataValidation>
    <dataValidation type="list" allowBlank="1" showInputMessage="1" showErrorMessage="1" sqref="B152">
      <formula1>"Tooltip only, Dialog - optional, Dialog - required"</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7" id="{D4CBC3CD-CF62-40C2-8FBF-74447959C488}">
            <xm:f>'H:\[DCW - PED BIOCHEM Tyrosinemia Type I (Module) CST-119455.xlsm]Format_SP2_v3'!#REF!="Light Blue"</xm:f>
            <x14:dxf>
              <fill>
                <patternFill>
                  <bgColor rgb="FFE8EBF5"/>
                </patternFill>
              </fill>
            </x14:dxf>
          </x14:cfRule>
          <x14:cfRule type="expression" priority="58" id="{DF5C353B-F6F8-4FF9-9216-302576FB1345}">
            <xm:f>'H:\[DCW - PED BIOCHEM Tyrosinemia Type I (Module) CST-119455.xlsm]Format_SP2_v3'!#REF!="Blue"</xm:f>
            <x14:dxf>
              <fill>
                <patternFill>
                  <bgColor rgb="FFCDDCEE"/>
                </patternFill>
              </fill>
            </x14:dxf>
          </x14:cfRule>
          <x14:cfRule type="expression" priority="59" id="{A0DD051F-B5C4-447A-955A-1CE6EDF911CD}">
            <xm:f>'H:\[DCW - PED BIOCHEM Tyrosinemia Type I (Module) CST-119455.xlsm]Format_SP2_v3'!#REF!="Green"</xm:f>
            <x14:dxf>
              <fill>
                <patternFill>
                  <bgColor rgb="FFB1E2BA"/>
                </patternFill>
              </fill>
            </x14:dxf>
          </x14:cfRule>
          <x14:cfRule type="expression" priority="60" id="{82EDA749-DF59-4D4E-95FA-124D148064CD}">
            <xm:f>'H:\[DCW - PED BIOCHEM Tyrosinemia Type I (Module) CST-119455.xlsm]Format_SP2_v3'!#REF!="Turquoise"</xm:f>
            <x14:dxf>
              <fill>
                <patternFill>
                  <bgColor rgb="FF50FFFF"/>
                </patternFill>
              </fill>
            </x14:dxf>
          </x14:cfRule>
          <x14:cfRule type="expression" priority="61" id="{679EE179-D644-4043-840A-5BB0C4132A92}">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62" id="{789E8CB5-1380-4166-AAF8-DDB212DBB8DF}">
            <xm:f>'H:\[DCW - PED BIOCHEM Tyrosinemia Type I (Module) CST-119455.xlsm]Format_SP2_v3'!#REF!="Light Blue"</xm:f>
            <x14:dxf>
              <fill>
                <patternFill>
                  <bgColor rgb="FFE8EBF5"/>
                </patternFill>
              </fill>
            </x14:dxf>
          </x14:cfRule>
          <x14:cfRule type="expression" priority="63" id="{5B485F9A-2A66-4721-96B3-E65AF6D373F7}">
            <xm:f>'H:\[DCW - PED BIOCHEM Tyrosinemia Type I (Module) CST-119455.xlsm]Format_SP2_v3'!#REF!="Blue"</xm:f>
            <x14:dxf>
              <fill>
                <patternFill>
                  <bgColor rgb="FFCDDCEE"/>
                </patternFill>
              </fill>
            </x14:dxf>
          </x14:cfRule>
          <x14:cfRule type="expression" priority="64" id="{E96C47F6-4FF8-41EF-8CA7-67B4236B49EF}">
            <xm:f>'H:\[DCW - PED BIOCHEM Tyrosinemia Type I (Module) CST-119455.xlsm]Format_SP2_v3'!#REF!="Green"</xm:f>
            <x14:dxf>
              <fill>
                <patternFill>
                  <bgColor rgb="FFB1E2BA"/>
                </patternFill>
              </fill>
            </x14:dxf>
          </x14:cfRule>
          <x14:cfRule type="expression" priority="65" id="{5AF7BB30-5F5F-4FC0-95ED-CA0FC144A11B}">
            <xm:f>'H:\[DCW - PED BIOCHEM Tyrosinemia Type I (Module) CST-119455.xlsm]Format_SP2_v3'!#REF!="Turquoise"</xm:f>
            <x14:dxf>
              <fill>
                <patternFill>
                  <bgColor rgb="FF50FFFF"/>
                </patternFill>
              </fill>
            </x14:dxf>
          </x14:cfRule>
          <x14:cfRule type="expression" priority="66" id="{8858AA85-0F33-4E1A-9DE0-B438477A8014}">
            <xm:f>'H:\[DCW - PED BIOCHEM Tyrosinemia Type I (Module) CST-119455.xlsm]Format_SP2_v3'!#REF!="Yellow"</xm:f>
            <x14:dxf>
              <fill>
                <patternFill>
                  <bgColor rgb="FFFFFF50"/>
                </patternFill>
              </fill>
            </x14:dxf>
          </x14:cfRule>
          <xm:sqref>E7:H7 E40:H40 E50:H54 E63:H65 E95:H97</xm:sqref>
        </x14:conditionalFormatting>
        <x14:conditionalFormatting xmlns:xm="http://schemas.microsoft.com/office/excel/2006/main">
          <x14:cfRule type="expression" priority="67" id="{91110639-E3F8-4056-BE21-245C029E4C58}">
            <xm:f>'H:\[DCW - PED BIOCHEM Tyrosinemia Type I (Module) CST-119455.xlsm]Format_SP2_v3'!#REF!="Light Blue"</xm:f>
            <x14:dxf>
              <fill>
                <patternFill>
                  <bgColor rgb="FFE8EBF5"/>
                </patternFill>
              </fill>
            </x14:dxf>
          </x14:cfRule>
          <x14:cfRule type="expression" priority="68" id="{220CCC5B-BB95-47CB-98DF-F096E91195A4}">
            <xm:f>'H:\[DCW - PED BIOCHEM Tyrosinemia Type I (Module) CST-119455.xlsm]Format_SP2_v3'!#REF!="Blue"</xm:f>
            <x14:dxf>
              <fill>
                <patternFill>
                  <bgColor rgb="FFCDDCEE"/>
                </patternFill>
              </fill>
            </x14:dxf>
          </x14:cfRule>
          <x14:cfRule type="expression" priority="69" id="{96CBA0B3-24A7-4F1D-B89C-063C2864C55B}">
            <xm:f>'H:\[DCW - PED BIOCHEM Tyrosinemia Type I (Module) CST-119455.xlsm]Format_SP2_v3'!#REF!="Green"</xm:f>
            <x14:dxf>
              <fill>
                <patternFill>
                  <bgColor rgb="FFB1E2BA"/>
                </patternFill>
              </fill>
            </x14:dxf>
          </x14:cfRule>
          <x14:cfRule type="expression" priority="70" id="{A2DC12F9-EA55-4852-AE47-0DA15C1E4FEF}">
            <xm:f>'H:\[DCW - PED BIOCHEM Tyrosinemia Type I (Module) CST-119455.xlsm]Format_SP2_v3'!#REF!="Turquoise"</xm:f>
            <x14:dxf>
              <fill>
                <patternFill>
                  <bgColor rgb="FF50FFFF"/>
                </patternFill>
              </fill>
            </x14:dxf>
          </x14:cfRule>
          <x14:cfRule type="expression" priority="71" id="{B7286461-A076-4A02-A19B-350358ECFD7E}">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72" id="{43ABB929-E114-4786-84A5-3553DCB3AA08}">
            <xm:f>'H:\[DCW - PED BIOCHEM Tyrosinemia Type I (Module) CST-119455.xlsm]Format_SP2_v3'!#REF!="Light Blue"</xm:f>
            <x14:dxf>
              <fill>
                <patternFill>
                  <bgColor rgb="FFE8EBF5"/>
                </patternFill>
              </fill>
            </x14:dxf>
          </x14:cfRule>
          <x14:cfRule type="expression" priority="73" id="{E947BB9E-A27B-4182-A358-25A1D0E0CC15}">
            <xm:f>'H:\[DCW - PED BIOCHEM Tyrosinemia Type I (Module) CST-119455.xlsm]Format_SP2_v3'!#REF!="Blue"</xm:f>
            <x14:dxf>
              <fill>
                <patternFill>
                  <bgColor rgb="FFCDDCEE"/>
                </patternFill>
              </fill>
            </x14:dxf>
          </x14:cfRule>
          <x14:cfRule type="expression" priority="74" id="{B0F11F21-459E-421F-9CC7-1979633B5214}">
            <xm:f>'H:\[DCW - PED BIOCHEM Tyrosinemia Type I (Module) CST-119455.xlsm]Format_SP2_v3'!#REF!="Green"</xm:f>
            <x14:dxf>
              <fill>
                <patternFill>
                  <bgColor rgb="FFB1E2BA"/>
                </patternFill>
              </fill>
            </x14:dxf>
          </x14:cfRule>
          <x14:cfRule type="expression" priority="75" id="{47097F2F-B0B0-4630-AA35-3867DC2488FF}">
            <xm:f>'H:\[DCW - PED BIOCHEM Tyrosinemia Type I (Module) CST-119455.xlsm]Format_SP2_v3'!#REF!="Turquoise"</xm:f>
            <x14:dxf>
              <fill>
                <patternFill>
                  <bgColor rgb="FF50FFFF"/>
                </patternFill>
              </fill>
            </x14:dxf>
          </x14:cfRule>
          <x14:cfRule type="expression" priority="76" id="{F7E8D284-298E-4C13-83B2-9410574BC4BD}">
            <xm:f>'H:\[DCW - PED BIOCHEM Tyrosinemia Type I (Module) CST-119455.xlsm]Format_SP2_v3'!#REF!="Yellow"</xm:f>
            <x14:dxf>
              <fill>
                <patternFill>
                  <bgColor rgb="FFFFFF50"/>
                </patternFill>
              </fill>
            </x14:dxf>
          </x14:cfRule>
          <xm:sqref>E49:H49</xm:sqref>
        </x14:conditionalFormatting>
        <x14:conditionalFormatting xmlns:xm="http://schemas.microsoft.com/office/excel/2006/main">
          <x14:cfRule type="expression" priority="77" id="{7B168892-9F9C-426B-A905-B7CB021B2C32}">
            <xm:f>'H:\[DCW - PED BIOCHEM Tyrosinemia Type I (Module) CST-119455.xlsm]Format_SP2_v3'!#REF!="Light Blue"</xm:f>
            <x14:dxf>
              <fill>
                <patternFill>
                  <bgColor rgb="FFE8EBF5"/>
                </patternFill>
              </fill>
            </x14:dxf>
          </x14:cfRule>
          <x14:cfRule type="expression" priority="78" id="{AFECB47E-4E2F-4D9B-94B0-49B48C935C5C}">
            <xm:f>'H:\[DCW - PED BIOCHEM Tyrosinemia Type I (Module) CST-119455.xlsm]Format_SP2_v3'!#REF!="Blue"</xm:f>
            <x14:dxf>
              <fill>
                <patternFill>
                  <bgColor rgb="FFCDDCEE"/>
                </patternFill>
              </fill>
            </x14:dxf>
          </x14:cfRule>
          <x14:cfRule type="expression" priority="79" id="{4529B46C-C1F7-4B99-ACF3-540DEAD92354}">
            <xm:f>'H:\[DCW - PED BIOCHEM Tyrosinemia Type I (Module) CST-119455.xlsm]Format_SP2_v3'!#REF!="Green"</xm:f>
            <x14:dxf>
              <fill>
                <patternFill>
                  <bgColor rgb="FFB1E2BA"/>
                </patternFill>
              </fill>
            </x14:dxf>
          </x14:cfRule>
          <x14:cfRule type="expression" priority="80" id="{024F67D4-E53D-4F5D-A6F7-925995998FE1}">
            <xm:f>'H:\[DCW - PED BIOCHEM Tyrosinemia Type I (Module) CST-119455.xlsm]Format_SP2_v3'!#REF!="Turquoise"</xm:f>
            <x14:dxf>
              <fill>
                <patternFill>
                  <bgColor rgb="FF50FFFF"/>
                </patternFill>
              </fill>
            </x14:dxf>
          </x14:cfRule>
          <x14:cfRule type="expression" priority="81" id="{7173790D-914B-4879-8698-2622E1ADB1AC}">
            <xm:f>'H:\[DCW - PED BIOCHEM Tyrosinemia Type I (Module) CST-119455.xlsm]Format_SP2_v3'!#REF!="Yellow"</xm:f>
            <x14:dxf>
              <fill>
                <patternFill>
                  <bgColor rgb="FFFFFF50"/>
                </patternFill>
              </fill>
            </x14:dxf>
          </x14:cfRule>
          <xm:sqref>E58:H62</xm:sqref>
        </x14:conditionalFormatting>
        <x14:conditionalFormatting xmlns:xm="http://schemas.microsoft.com/office/excel/2006/main">
          <x14:cfRule type="expression" priority="82" id="{B256CA07-15F4-40A1-BC4E-3E6F322BEDB8}">
            <xm:f>'H:\[DCW - PED BIOCHEM Tyrosinemia Type I (Module) CST-119455.xlsm]Format_SP2_v3'!#REF!="Light Blue"</xm:f>
            <x14:dxf>
              <fill>
                <patternFill>
                  <bgColor rgb="FFE8EBF5"/>
                </patternFill>
              </fill>
            </x14:dxf>
          </x14:cfRule>
          <x14:cfRule type="expression" priority="83" id="{6093FC2A-C879-4AEA-B2DB-9E3AF1A73982}">
            <xm:f>'H:\[DCW - PED BIOCHEM Tyrosinemia Type I (Module) CST-119455.xlsm]Format_SP2_v3'!#REF!="Blue"</xm:f>
            <x14:dxf>
              <fill>
                <patternFill>
                  <bgColor rgb="FFCDDCEE"/>
                </patternFill>
              </fill>
            </x14:dxf>
          </x14:cfRule>
          <x14:cfRule type="expression" priority="84" id="{DB811B06-B565-43E9-96D1-5CD74F8966DA}">
            <xm:f>'H:\[DCW - PED BIOCHEM Tyrosinemia Type I (Module) CST-119455.xlsm]Format_SP2_v3'!#REF!="Green"</xm:f>
            <x14:dxf>
              <fill>
                <patternFill>
                  <bgColor rgb="FFB1E2BA"/>
                </patternFill>
              </fill>
            </x14:dxf>
          </x14:cfRule>
          <x14:cfRule type="expression" priority="85" id="{DD4521C2-312F-4F98-832D-42C1475E505A}">
            <xm:f>'H:\[DCW - PED BIOCHEM Tyrosinemia Type I (Module) CST-119455.xlsm]Format_SP2_v3'!#REF!="Turquoise"</xm:f>
            <x14:dxf>
              <fill>
                <patternFill>
                  <bgColor rgb="FF50FFFF"/>
                </patternFill>
              </fill>
            </x14:dxf>
          </x14:cfRule>
          <x14:cfRule type="expression" priority="86" id="{8A578D91-74DF-42B7-A7B1-A7F3072839B7}">
            <xm:f>'H:\[DCW - PED BIOCHEM Tyrosinemia Type I (Module) CST-119455.xlsm]Format_SP2_v3'!#REF!="Yellow"</xm:f>
            <x14:dxf>
              <fill>
                <patternFill>
                  <bgColor rgb="FFFFFF50"/>
                </patternFill>
              </fill>
            </x14:dxf>
          </x14:cfRule>
          <xm:sqref>E57:H57</xm:sqref>
        </x14:conditionalFormatting>
        <x14:conditionalFormatting xmlns:xm="http://schemas.microsoft.com/office/excel/2006/main">
          <x14:cfRule type="expression" priority="87" id="{151ECFE0-2BA0-4A25-A73C-A1668134260F}">
            <xm:f>'H:\[DCW - PED BIOCHEM Tyrosinemia Type I (Module) CST-119455.xlsm]Format_SP2_v3'!#REF!="Light Blue"</xm:f>
            <x14:dxf>
              <fill>
                <patternFill>
                  <bgColor rgb="FFE8EBF5"/>
                </patternFill>
              </fill>
            </x14:dxf>
          </x14:cfRule>
          <x14:cfRule type="expression" priority="88" id="{641AB496-224C-441E-A9B6-BC5E5108CBBE}">
            <xm:f>'H:\[DCW - PED BIOCHEM Tyrosinemia Type I (Module) CST-119455.xlsm]Format_SP2_v3'!#REF!="Blue"</xm:f>
            <x14:dxf>
              <fill>
                <patternFill>
                  <bgColor rgb="FFCDDCEE"/>
                </patternFill>
              </fill>
            </x14:dxf>
          </x14:cfRule>
          <x14:cfRule type="expression" priority="89" id="{D93C9D7A-05B0-4DD7-84C7-3EBD19F44284}">
            <xm:f>'H:\[DCW - PED BIOCHEM Tyrosinemia Type I (Module) CST-119455.xlsm]Format_SP2_v3'!#REF!="Green"</xm:f>
            <x14:dxf>
              <fill>
                <patternFill>
                  <bgColor rgb="FFB1E2BA"/>
                </patternFill>
              </fill>
            </x14:dxf>
          </x14:cfRule>
          <x14:cfRule type="expression" priority="90" id="{3B483E1E-2FC2-4E47-8EB3-479A2E3E1D8B}">
            <xm:f>'H:\[DCW - PED BIOCHEM Tyrosinemia Type I (Module) CST-119455.xlsm]Format_SP2_v3'!#REF!="Turquoise"</xm:f>
            <x14:dxf>
              <fill>
                <patternFill>
                  <bgColor rgb="FF50FFFF"/>
                </patternFill>
              </fill>
            </x14:dxf>
          </x14:cfRule>
          <x14:cfRule type="expression" priority="91" id="{5DE9B4E0-9DD3-4A64-929C-505F1206CA7E}">
            <xm:f>'H:\[DCW - PED BIOCHEM Tyrosinemia Type I (Module) CST-119455.xlsm]Format_SP2_v3'!#REF!="Yellow"</xm:f>
            <x14:dxf>
              <fill>
                <patternFill>
                  <bgColor rgb="FFFFFF50"/>
                </patternFill>
              </fill>
            </x14:dxf>
          </x14:cfRule>
          <xm:sqref>E55:H56</xm:sqref>
        </x14:conditionalFormatting>
        <x14:conditionalFormatting xmlns:xm="http://schemas.microsoft.com/office/excel/2006/main">
          <x14:cfRule type="expression" priority="92" id="{B2CAB00D-68F1-4C5B-AF68-CBBA5C23BFFE}">
            <xm:f>'H:\[DCW - PED BIOCHEM Tyrosinemia Type I (Module) CST-119455.xlsm]Format_SP2_v3'!#REF!="Light Blue"</xm:f>
            <x14:dxf>
              <fill>
                <patternFill>
                  <bgColor rgb="FFE8EBF5"/>
                </patternFill>
              </fill>
            </x14:dxf>
          </x14:cfRule>
          <x14:cfRule type="expression" priority="93" id="{0BCAF753-1742-4771-BAE3-20371D20E914}">
            <xm:f>'H:\[DCW - PED BIOCHEM Tyrosinemia Type I (Module) CST-119455.xlsm]Format_SP2_v3'!#REF!="Blue"</xm:f>
            <x14:dxf>
              <fill>
                <patternFill>
                  <bgColor rgb="FFCDDCEE"/>
                </patternFill>
              </fill>
            </x14:dxf>
          </x14:cfRule>
          <x14:cfRule type="expression" priority="94" id="{8B3656F1-6E9F-4CA8-95FF-DE7062877D05}">
            <xm:f>'H:\[DCW - PED BIOCHEM Tyrosinemia Type I (Module) CST-119455.xlsm]Format_SP2_v3'!#REF!="Green"</xm:f>
            <x14:dxf>
              <fill>
                <patternFill>
                  <bgColor rgb="FFB1E2BA"/>
                </patternFill>
              </fill>
            </x14:dxf>
          </x14:cfRule>
          <x14:cfRule type="expression" priority="95" id="{6F8B23DC-2D66-4236-B416-B25BE4560D18}">
            <xm:f>'H:\[DCW - PED BIOCHEM Tyrosinemia Type I (Module) CST-119455.xlsm]Format_SP2_v3'!#REF!="Turquoise"</xm:f>
            <x14:dxf>
              <fill>
                <patternFill>
                  <bgColor rgb="FF50FFFF"/>
                </patternFill>
              </fill>
            </x14:dxf>
          </x14:cfRule>
          <x14:cfRule type="expression" priority="96" id="{79BADE34-F0B0-4A94-92FC-9D9E29C84211}">
            <xm:f>'H:\[DCW - PED BIOCHEM Tyrosinemia Type I (Module) CST-119455.xlsm]Format_SP2_v3'!#REF!="Yellow"</xm:f>
            <x14:dxf>
              <fill>
                <patternFill>
                  <bgColor rgb="FFFFFF50"/>
                </patternFill>
              </fill>
            </x14:dxf>
          </x14:cfRule>
          <xm:sqref>E67:H68</xm:sqref>
        </x14:conditionalFormatting>
        <x14:conditionalFormatting xmlns:xm="http://schemas.microsoft.com/office/excel/2006/main">
          <x14:cfRule type="expression" priority="97" id="{2A31085C-EF89-4D4F-BD56-0175F04E9BF7}">
            <xm:f>'H:\[DCW - PED BIOCHEM Tyrosinemia Type I (Module) CST-119455.xlsm]Format_SP2_v3'!#REF!="Light Blue"</xm:f>
            <x14:dxf>
              <fill>
                <patternFill>
                  <bgColor rgb="FFE8EBF5"/>
                </patternFill>
              </fill>
            </x14:dxf>
          </x14:cfRule>
          <x14:cfRule type="expression" priority="98" id="{849E2172-D75C-4186-B646-F5F88A2FEEE0}">
            <xm:f>'H:\[DCW - PED BIOCHEM Tyrosinemia Type I (Module) CST-119455.xlsm]Format_SP2_v3'!#REF!="Blue"</xm:f>
            <x14:dxf>
              <fill>
                <patternFill>
                  <bgColor rgb="FFCDDCEE"/>
                </patternFill>
              </fill>
            </x14:dxf>
          </x14:cfRule>
          <x14:cfRule type="expression" priority="99" id="{A1C60DDD-3272-45A6-9C01-B883FA1BBC72}">
            <xm:f>'H:\[DCW - PED BIOCHEM Tyrosinemia Type I (Module) CST-119455.xlsm]Format_SP2_v3'!#REF!="Green"</xm:f>
            <x14:dxf>
              <fill>
                <patternFill>
                  <bgColor rgb="FFB1E2BA"/>
                </patternFill>
              </fill>
            </x14:dxf>
          </x14:cfRule>
          <x14:cfRule type="expression" priority="100" id="{D11B680C-60B1-4B68-9EF3-010B54E93B93}">
            <xm:f>'H:\[DCW - PED BIOCHEM Tyrosinemia Type I (Module) CST-119455.xlsm]Format_SP2_v3'!#REF!="Turquoise"</xm:f>
            <x14:dxf>
              <fill>
                <patternFill>
                  <bgColor rgb="FF50FFFF"/>
                </patternFill>
              </fill>
            </x14:dxf>
          </x14:cfRule>
          <x14:cfRule type="expression" priority="101" id="{7823871F-B2A6-4706-B227-E84F693F0114}">
            <xm:f>'H:\[DCW - PED BIOCHEM Tyrosinemia Type I (Module) CST-119455.xlsm]Format_SP2_v3'!#REF!="Yellow"</xm:f>
            <x14:dxf>
              <fill>
                <patternFill>
                  <bgColor rgb="FFFFFF50"/>
                </patternFill>
              </fill>
            </x14:dxf>
          </x14:cfRule>
          <xm:sqref>E66:H66 E69:H69</xm:sqref>
        </x14:conditionalFormatting>
        <x14:conditionalFormatting xmlns:xm="http://schemas.microsoft.com/office/excel/2006/main">
          <x14:cfRule type="expression" priority="102" id="{F666DC57-0845-4A28-B034-5D3D1E9C365E}">
            <xm:f>'H:\[DCW - PED BIOCHEM Tyrosinemia Type I (Module) CST-119455.xlsm]Format_SP2_v3'!#REF!="Light Blue"</xm:f>
            <x14:dxf>
              <fill>
                <patternFill>
                  <bgColor rgb="FFE8EBF5"/>
                </patternFill>
              </fill>
            </x14:dxf>
          </x14:cfRule>
          <x14:cfRule type="expression" priority="103" id="{3F3C071F-D922-465C-9F70-0AF24596B768}">
            <xm:f>'H:\[DCW - PED BIOCHEM Tyrosinemia Type I (Module) CST-119455.xlsm]Format_SP2_v3'!#REF!="Blue"</xm:f>
            <x14:dxf>
              <fill>
                <patternFill>
                  <bgColor rgb="FFCDDCEE"/>
                </patternFill>
              </fill>
            </x14:dxf>
          </x14:cfRule>
          <x14:cfRule type="expression" priority="104" id="{C5AC6D11-3BDB-43F8-B3FF-534554FFBB68}">
            <xm:f>'H:\[DCW - PED BIOCHEM Tyrosinemia Type I (Module) CST-119455.xlsm]Format_SP2_v3'!#REF!="Green"</xm:f>
            <x14:dxf>
              <fill>
                <patternFill>
                  <bgColor rgb="FFB1E2BA"/>
                </patternFill>
              </fill>
            </x14:dxf>
          </x14:cfRule>
          <x14:cfRule type="expression" priority="105" id="{244D2938-A486-4877-B8A7-6AFBC4D39EDC}">
            <xm:f>'H:\[DCW - PED BIOCHEM Tyrosinemia Type I (Module) CST-119455.xlsm]Format_SP2_v3'!#REF!="Turquoise"</xm:f>
            <x14:dxf>
              <fill>
                <patternFill>
                  <bgColor rgb="FF50FFFF"/>
                </patternFill>
              </fill>
            </x14:dxf>
          </x14:cfRule>
          <x14:cfRule type="expression" priority="106" id="{A12FB5AC-ADE0-4A2D-81F5-8ECEFEE97FEB}">
            <xm:f>'H:\[DCW - PED BIOCHEM Tyrosinemia Type I (Module) CST-119455.xlsm]Format_SP2_v3'!#REF!="Yellow"</xm:f>
            <x14:dxf>
              <fill>
                <patternFill>
                  <bgColor rgb="FFFFFF50"/>
                </patternFill>
              </fill>
            </x14:dxf>
          </x14:cfRule>
          <xm:sqref>E70:H71</xm:sqref>
        </x14:conditionalFormatting>
        <x14:conditionalFormatting xmlns:xm="http://schemas.microsoft.com/office/excel/2006/main">
          <x14:cfRule type="expression" priority="107" id="{E164234D-11B6-4323-874C-2529ED8E9579}">
            <xm:f>'H:\[DCW - PED BIOCHEM Tyrosinemia Type I (Module) CST-119455.xlsm]Format_SP2_v3'!#REF!="Light Blue"</xm:f>
            <x14:dxf>
              <fill>
                <patternFill>
                  <bgColor rgb="FFE8EBF5"/>
                </patternFill>
              </fill>
            </x14:dxf>
          </x14:cfRule>
          <x14:cfRule type="expression" priority="108" id="{1156D4DE-8A9A-4033-A518-234F81D22A7E}">
            <xm:f>'H:\[DCW - PED BIOCHEM Tyrosinemia Type I (Module) CST-119455.xlsm]Format_SP2_v3'!#REF!="Blue"</xm:f>
            <x14:dxf>
              <fill>
                <patternFill>
                  <bgColor rgb="FFCDDCEE"/>
                </patternFill>
              </fill>
            </x14:dxf>
          </x14:cfRule>
          <x14:cfRule type="expression" priority="109" id="{59750C58-0830-47CE-97E8-0D24F8C74534}">
            <xm:f>'H:\[DCW - PED BIOCHEM Tyrosinemia Type I (Module) CST-119455.xlsm]Format_SP2_v3'!#REF!="Green"</xm:f>
            <x14:dxf>
              <fill>
                <patternFill>
                  <bgColor rgb="FFB1E2BA"/>
                </patternFill>
              </fill>
            </x14:dxf>
          </x14:cfRule>
          <x14:cfRule type="expression" priority="110" id="{67D1BD26-F451-4F3C-8F55-5E3B94EECFF3}">
            <xm:f>'H:\[DCW - PED BIOCHEM Tyrosinemia Type I (Module) CST-119455.xlsm]Format_SP2_v3'!#REF!="Turquoise"</xm:f>
            <x14:dxf>
              <fill>
                <patternFill>
                  <bgColor rgb="FF50FFFF"/>
                </patternFill>
              </fill>
            </x14:dxf>
          </x14:cfRule>
          <x14:cfRule type="expression" priority="111" id="{AC99AB3F-EEB9-43E6-A597-C7C02D5CC951}">
            <xm:f>'H:\[DCW - PED BIOCHEM Tyrosinemia Type I (Module) CST-119455.xlsm]Format_SP2_v3'!#REF!="Yellow"</xm:f>
            <x14:dxf>
              <fill>
                <patternFill>
                  <bgColor rgb="FFFFFF50"/>
                </patternFill>
              </fill>
            </x14:dxf>
          </x14:cfRule>
          <xm:sqref>E85:H86</xm:sqref>
        </x14:conditionalFormatting>
        <x14:conditionalFormatting xmlns:xm="http://schemas.microsoft.com/office/excel/2006/main">
          <x14:cfRule type="expression" priority="112" id="{F188AF9B-B53B-4B3F-B7F0-CC1A034E39C4}">
            <xm:f>'H:\[DCW - PED BIOCHEM Tyrosinemia Type I (Module) CST-119455.xlsm]Format_SP2_v3'!#REF!="Light Blue"</xm:f>
            <x14:dxf>
              <fill>
                <patternFill>
                  <bgColor rgb="FFE8EBF5"/>
                </patternFill>
              </fill>
            </x14:dxf>
          </x14:cfRule>
          <x14:cfRule type="expression" priority="113" id="{10A3954D-3A1E-4DF8-AC2C-C21044BBF4C6}">
            <xm:f>'H:\[DCW - PED BIOCHEM Tyrosinemia Type I (Module) CST-119455.xlsm]Format_SP2_v3'!#REF!="Blue"</xm:f>
            <x14:dxf>
              <fill>
                <patternFill>
                  <bgColor rgb="FFCDDCEE"/>
                </patternFill>
              </fill>
            </x14:dxf>
          </x14:cfRule>
          <x14:cfRule type="expression" priority="114" id="{218F73AD-4E5D-4B25-9084-B8C8F2E5D22D}">
            <xm:f>'H:\[DCW - PED BIOCHEM Tyrosinemia Type I (Module) CST-119455.xlsm]Format_SP2_v3'!#REF!="Green"</xm:f>
            <x14:dxf>
              <fill>
                <patternFill>
                  <bgColor rgb="FFB1E2BA"/>
                </patternFill>
              </fill>
            </x14:dxf>
          </x14:cfRule>
          <x14:cfRule type="expression" priority="115" id="{A00F089F-6474-49B1-9456-826F0FE1155A}">
            <xm:f>'H:\[DCW - PED BIOCHEM Tyrosinemia Type I (Module) CST-119455.xlsm]Format_SP2_v3'!#REF!="Turquoise"</xm:f>
            <x14:dxf>
              <fill>
                <patternFill>
                  <bgColor rgb="FF50FFFF"/>
                </patternFill>
              </fill>
            </x14:dxf>
          </x14:cfRule>
          <x14:cfRule type="expression" priority="116" id="{605F6A9C-132B-477C-84FE-5E9C17DCDDF9}">
            <xm:f>'H:\[DCW - PED BIOCHEM Tyrosinemia Type I (Module) CST-119455.xlsm]Format_SP2_v3'!#REF!="Yellow"</xm:f>
            <x14:dxf>
              <fill>
                <patternFill>
                  <bgColor rgb="FFFFFF50"/>
                </patternFill>
              </fill>
            </x14:dxf>
          </x14:cfRule>
          <xm:sqref>E72:H73</xm:sqref>
        </x14:conditionalFormatting>
        <x14:conditionalFormatting xmlns:xm="http://schemas.microsoft.com/office/excel/2006/main">
          <x14:cfRule type="expression" priority="46" id="{DDB4C287-28CD-47AC-BD80-CE10887D4EA1}">
            <xm:f>'H:\[DCW - PED BIOCHEM Tyrosinemia Type I (Module) CST-119455.xlsm]Format_SP2_v3'!#REF!="Light Blue"</xm:f>
            <x14:dxf>
              <fill>
                <patternFill>
                  <bgColor rgb="FFE8EBF5"/>
                </patternFill>
              </fill>
            </x14:dxf>
          </x14:cfRule>
          <x14:cfRule type="expression" priority="47" id="{31171C1A-BB80-4B83-A148-3516290396EF}">
            <xm:f>'H:\[DCW - PED BIOCHEM Tyrosinemia Type I (Module) CST-119455.xlsm]Format_SP2_v3'!#REF!="Blue"</xm:f>
            <x14:dxf>
              <fill>
                <patternFill>
                  <bgColor rgb="FFCDDCEE"/>
                </patternFill>
              </fill>
            </x14:dxf>
          </x14:cfRule>
          <x14:cfRule type="expression" priority="48" id="{312DD9BE-740F-41CB-BB9D-E99C1310FBFB}">
            <xm:f>'H:\[DCW - PED BIOCHEM Tyrosinemia Type I (Module) CST-119455.xlsm]Format_SP2_v3'!#REF!="Green"</xm:f>
            <x14:dxf>
              <fill>
                <patternFill>
                  <bgColor rgb="FFB1E2BA"/>
                </patternFill>
              </fill>
            </x14:dxf>
          </x14:cfRule>
          <x14:cfRule type="expression" priority="49" id="{17F843D4-49DC-45F7-9BE6-2925FD29260B}">
            <xm:f>'H:\[DCW - PED BIOCHEM Tyrosinemia Type I (Module) CST-119455.xlsm]Format_SP2_v3'!#REF!="Turquoise"</xm:f>
            <x14:dxf>
              <fill>
                <patternFill>
                  <bgColor rgb="FF50FFFF"/>
                </patternFill>
              </fill>
            </x14:dxf>
          </x14:cfRule>
          <x14:cfRule type="expression" priority="50" id="{04927412-4011-4C66-A73E-F4E6FDE5A427}">
            <xm:f>'H:\[DCW - PED BIOCHEM Tyrosinemia Type I (Module) CST-119455.xlsm]Format_SP2_v3'!#REF!="Yellow"</xm:f>
            <x14:dxf>
              <fill>
                <patternFill>
                  <bgColor rgb="FFFFFF50"/>
                </patternFill>
              </fill>
            </x14:dxf>
          </x14:cfRule>
          <xm:sqref>E84:H84 E76:H77</xm:sqref>
        </x14:conditionalFormatting>
        <x14:conditionalFormatting xmlns:xm="http://schemas.microsoft.com/office/excel/2006/main">
          <x14:cfRule type="expression" priority="117" id="{A7B332AC-A3B3-4203-96A4-C9C6D1628016}">
            <xm:f>'H:\[DCW - PED BIOCHEM Tyrosinemia Type I (Module) CST-119455.xlsm]Format_SP2_v3'!#REF!="Light Blue"</xm:f>
            <x14:dxf>
              <fill>
                <patternFill>
                  <bgColor rgb="FFE8EBF5"/>
                </patternFill>
              </fill>
            </x14:dxf>
          </x14:cfRule>
          <x14:cfRule type="expression" priority="118" id="{0016E9C7-E802-4E9E-8611-89C8EE963A53}">
            <xm:f>'H:\[DCW - PED BIOCHEM Tyrosinemia Type I (Module) CST-119455.xlsm]Format_SP2_v3'!#REF!="Blue"</xm:f>
            <x14:dxf>
              <fill>
                <patternFill>
                  <bgColor rgb="FFCDDCEE"/>
                </patternFill>
              </fill>
            </x14:dxf>
          </x14:cfRule>
          <x14:cfRule type="expression" priority="119" id="{00E69D21-FBAB-474E-9BC0-F68F0CC73C52}">
            <xm:f>'H:\[DCW - PED BIOCHEM Tyrosinemia Type I (Module) CST-119455.xlsm]Format_SP2_v3'!#REF!="Green"</xm:f>
            <x14:dxf>
              <fill>
                <patternFill>
                  <bgColor rgb="FFB1E2BA"/>
                </patternFill>
              </fill>
            </x14:dxf>
          </x14:cfRule>
          <x14:cfRule type="expression" priority="120" id="{0CB63BA8-B89E-4544-81E6-8D2A240B6DAD}">
            <xm:f>'H:\[DCW - PED BIOCHEM Tyrosinemia Type I (Module) CST-119455.xlsm]Format_SP2_v3'!#REF!="Turquoise"</xm:f>
            <x14:dxf>
              <fill>
                <patternFill>
                  <bgColor rgb="FF50FFFF"/>
                </patternFill>
              </fill>
            </x14:dxf>
          </x14:cfRule>
          <x14:cfRule type="expression" priority="121" id="{DF9C5077-7F28-41EE-B85C-7815E476BE67}">
            <xm:f>'H:\[DCW - PED BIOCHEM Tyrosinemia Type I (Module) CST-119455.xlsm]Format_SP2_v3'!#REF!="Yellow"</xm:f>
            <x14:dxf>
              <fill>
                <patternFill>
                  <bgColor rgb="FFFFFF50"/>
                </patternFill>
              </fill>
            </x14:dxf>
          </x14:cfRule>
          <xm:sqref>E78:H79</xm:sqref>
        </x14:conditionalFormatting>
        <x14:conditionalFormatting xmlns:xm="http://schemas.microsoft.com/office/excel/2006/main">
          <x14:cfRule type="expression" priority="122" id="{52DE8259-1272-44D9-BF28-BCE118DE892C}">
            <xm:f>'H:\[DCW - PED BIOCHEM Tyrosinemia Type I (Module) CST-119455.xlsm]Format_SP2_v3'!#REF!="Light Blue"</xm:f>
            <x14:dxf>
              <fill>
                <patternFill>
                  <bgColor rgb="FFE8EBF5"/>
                </patternFill>
              </fill>
            </x14:dxf>
          </x14:cfRule>
          <x14:cfRule type="expression" priority="123" id="{24BC1556-C411-4C1B-8E91-A440E47E2DCB}">
            <xm:f>'H:\[DCW - PED BIOCHEM Tyrosinemia Type I (Module) CST-119455.xlsm]Format_SP2_v3'!#REF!="Blue"</xm:f>
            <x14:dxf>
              <fill>
                <patternFill>
                  <bgColor rgb="FFCDDCEE"/>
                </patternFill>
              </fill>
            </x14:dxf>
          </x14:cfRule>
          <x14:cfRule type="expression" priority="124" id="{DC305912-7409-4963-91A0-F5668847D052}">
            <xm:f>'H:\[DCW - PED BIOCHEM Tyrosinemia Type I (Module) CST-119455.xlsm]Format_SP2_v3'!#REF!="Green"</xm:f>
            <x14:dxf>
              <fill>
                <patternFill>
                  <bgColor rgb="FFB1E2BA"/>
                </patternFill>
              </fill>
            </x14:dxf>
          </x14:cfRule>
          <x14:cfRule type="expression" priority="125" id="{A6E637B9-1C5D-4464-A377-ECBAA664E1E9}">
            <xm:f>'H:\[DCW - PED BIOCHEM Tyrosinemia Type I (Module) CST-119455.xlsm]Format_SP2_v3'!#REF!="Turquoise"</xm:f>
            <x14:dxf>
              <fill>
                <patternFill>
                  <bgColor rgb="FF50FFFF"/>
                </patternFill>
              </fill>
            </x14:dxf>
          </x14:cfRule>
          <x14:cfRule type="expression" priority="126" id="{285377F7-A9EB-448D-8181-0ADE5FD0EC5E}">
            <xm:f>'H:\[DCW - PED BIOCHEM Tyrosinemia Type I (Module) CST-119455.xlsm]Format_SP2_v3'!#REF!="Yellow"</xm:f>
            <x14:dxf>
              <fill>
                <patternFill>
                  <bgColor rgb="FFFFFF50"/>
                </patternFill>
              </fill>
            </x14:dxf>
          </x14:cfRule>
          <xm:sqref>E80:H81</xm:sqref>
        </x14:conditionalFormatting>
        <x14:conditionalFormatting xmlns:xm="http://schemas.microsoft.com/office/excel/2006/main">
          <x14:cfRule type="expression" priority="127" id="{3B83CF72-7C16-41B1-A227-E613F603C113}">
            <xm:f>'H:\[DCW - PED BIOCHEM Tyrosinemia Type I (Module) CST-119455.xlsm]Format_SP2_v3'!#REF!="Light Blue"</xm:f>
            <x14:dxf>
              <fill>
                <patternFill>
                  <bgColor rgb="FFE8EBF5"/>
                </patternFill>
              </fill>
            </x14:dxf>
          </x14:cfRule>
          <x14:cfRule type="expression" priority="128" id="{C38F3DF8-B73B-49ED-875A-DDD0CC8B20B2}">
            <xm:f>'H:\[DCW - PED BIOCHEM Tyrosinemia Type I (Module) CST-119455.xlsm]Format_SP2_v3'!#REF!="Blue"</xm:f>
            <x14:dxf>
              <fill>
                <patternFill>
                  <bgColor rgb="FFCDDCEE"/>
                </patternFill>
              </fill>
            </x14:dxf>
          </x14:cfRule>
          <x14:cfRule type="expression" priority="129" id="{E9CD6920-2CC5-456C-B573-8258F69D2710}">
            <xm:f>'H:\[DCW - PED BIOCHEM Tyrosinemia Type I (Module) CST-119455.xlsm]Format_SP2_v3'!#REF!="Green"</xm:f>
            <x14:dxf>
              <fill>
                <patternFill>
                  <bgColor rgb="FFB1E2BA"/>
                </patternFill>
              </fill>
            </x14:dxf>
          </x14:cfRule>
          <x14:cfRule type="expression" priority="130" id="{998E526D-4960-4C26-99DE-DBBF210D978D}">
            <xm:f>'H:\[DCW - PED BIOCHEM Tyrosinemia Type I (Module) CST-119455.xlsm]Format_SP2_v3'!#REF!="Turquoise"</xm:f>
            <x14:dxf>
              <fill>
                <patternFill>
                  <bgColor rgb="FF50FFFF"/>
                </patternFill>
              </fill>
            </x14:dxf>
          </x14:cfRule>
          <x14:cfRule type="expression" priority="131" id="{BF1C116E-43E8-4A93-9AEE-1E94EAC20EA7}">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132" id="{89176CD9-7CA0-477D-AA21-EFB8498BA9D2}">
            <xm:f>'H:\[DCW - PED BIOCHEM Tyrosinemia Type I (Module) CST-119455.xlsm]Format_SP2_v3'!#REF!="Light Blue"</xm:f>
            <x14:dxf>
              <fill>
                <patternFill>
                  <bgColor rgb="FFE8EBF5"/>
                </patternFill>
              </fill>
            </x14:dxf>
          </x14:cfRule>
          <x14:cfRule type="expression" priority="133" id="{5EB5AE0A-56D4-4001-A898-6EDC1D888B6B}">
            <xm:f>'H:\[DCW - PED BIOCHEM Tyrosinemia Type I (Module) CST-119455.xlsm]Format_SP2_v3'!#REF!="Blue"</xm:f>
            <x14:dxf>
              <fill>
                <patternFill>
                  <bgColor rgb="FFCDDCEE"/>
                </patternFill>
              </fill>
            </x14:dxf>
          </x14:cfRule>
          <x14:cfRule type="expression" priority="134" id="{F190F793-1B3B-424E-9FAF-8A356E0710C7}">
            <xm:f>'H:\[DCW - PED BIOCHEM Tyrosinemia Type I (Module) CST-119455.xlsm]Format_SP2_v3'!#REF!="Green"</xm:f>
            <x14:dxf>
              <fill>
                <patternFill>
                  <bgColor rgb="FFB1E2BA"/>
                </patternFill>
              </fill>
            </x14:dxf>
          </x14:cfRule>
          <x14:cfRule type="expression" priority="135" id="{3AEC3E65-C79E-473F-9FEE-58357FFBD836}">
            <xm:f>'H:\[DCW - PED BIOCHEM Tyrosinemia Type I (Module) CST-119455.xlsm]Format_SP2_v3'!#REF!="Turquoise"</xm:f>
            <x14:dxf>
              <fill>
                <patternFill>
                  <bgColor rgb="FF50FFFF"/>
                </patternFill>
              </fill>
            </x14:dxf>
          </x14:cfRule>
          <x14:cfRule type="expression" priority="136" id="{0AC6DCAA-0A4D-471A-9B6A-E7635154C4EE}">
            <xm:f>'H:\[DCW - PED BIOCHEM Tyrosinemia Type I (Module) CST-119455.xlsm]Format_SP2_v3'!#REF!="Yellow"</xm:f>
            <x14:dxf>
              <fill>
                <patternFill>
                  <bgColor rgb="FFFFFF50"/>
                </patternFill>
              </fill>
            </x14:dxf>
          </x14:cfRule>
          <xm:sqref>E82:H83</xm:sqref>
        </x14:conditionalFormatting>
        <x14:conditionalFormatting xmlns:xm="http://schemas.microsoft.com/office/excel/2006/main">
          <x14:cfRule type="expression" priority="137" id="{6F09FEE3-ECE5-440E-A22C-11EC29BECA59}">
            <xm:f>'H:\[DCW - PED BIOCHEM Tyrosinemia Type I (Module) CST-119455.xlsm]Format_SP2_v3'!#REF!="Light Blue"</xm:f>
            <x14:dxf>
              <fill>
                <patternFill>
                  <bgColor rgb="FFE8EBF5"/>
                </patternFill>
              </fill>
            </x14:dxf>
          </x14:cfRule>
          <x14:cfRule type="expression" priority="138" id="{0EF57666-A05C-4B0C-B9E9-642E7062922F}">
            <xm:f>'H:\[DCW - PED BIOCHEM Tyrosinemia Type I (Module) CST-119455.xlsm]Format_SP2_v3'!#REF!="Blue"</xm:f>
            <x14:dxf>
              <fill>
                <patternFill>
                  <bgColor rgb="FFCDDCEE"/>
                </patternFill>
              </fill>
            </x14:dxf>
          </x14:cfRule>
          <x14:cfRule type="expression" priority="139" id="{5CEB4271-4274-4F86-A554-2A6E0C752497}">
            <xm:f>'H:\[DCW - PED BIOCHEM Tyrosinemia Type I (Module) CST-119455.xlsm]Format_SP2_v3'!#REF!="Green"</xm:f>
            <x14:dxf>
              <fill>
                <patternFill>
                  <bgColor rgb="FFB1E2BA"/>
                </patternFill>
              </fill>
            </x14:dxf>
          </x14:cfRule>
          <x14:cfRule type="expression" priority="140" id="{69917407-87B2-4F3B-83A2-2E803A9EF3C3}">
            <xm:f>'H:\[DCW - PED BIOCHEM Tyrosinemia Type I (Module) CST-119455.xlsm]Format_SP2_v3'!#REF!="Turquoise"</xm:f>
            <x14:dxf>
              <fill>
                <patternFill>
                  <bgColor rgb="FF50FFFF"/>
                </patternFill>
              </fill>
            </x14:dxf>
          </x14:cfRule>
          <x14:cfRule type="expression" priority="141" id="{5BB7FC8F-60AA-40C7-8AD6-15EF040844E7}">
            <xm:f>'H:\[DCW - PED BIOCHEM Tyrosinemia Type I (Module) CST-119455.xlsm]Format_SP2_v3'!#REF!="Yellow"</xm:f>
            <x14:dxf>
              <fill>
                <patternFill>
                  <bgColor rgb="FFFFFF50"/>
                </patternFill>
              </fill>
            </x14:dxf>
          </x14:cfRule>
          <xm:sqref>E87:H90</xm:sqref>
        </x14:conditionalFormatting>
        <x14:conditionalFormatting xmlns:xm="http://schemas.microsoft.com/office/excel/2006/main">
          <x14:cfRule type="expression" priority="142" id="{00B007BA-032B-4083-A5BD-EE54393122CB}">
            <xm:f>'H:\[DCW - PED BIOCHEM Tyrosinemia Type I (Module) CST-119455.xlsm]Format_SP2_v3'!#REF!="Light Blue"</xm:f>
            <x14:dxf>
              <fill>
                <patternFill>
                  <bgColor rgb="FFE8EBF5"/>
                </patternFill>
              </fill>
            </x14:dxf>
          </x14:cfRule>
          <x14:cfRule type="expression" priority="143" id="{1B34546F-4A7D-4F3C-8AE5-F151A8C437C1}">
            <xm:f>'H:\[DCW - PED BIOCHEM Tyrosinemia Type I (Module) CST-119455.xlsm]Format_SP2_v3'!#REF!="Blue"</xm:f>
            <x14:dxf>
              <fill>
                <patternFill>
                  <bgColor rgb="FFCDDCEE"/>
                </patternFill>
              </fill>
            </x14:dxf>
          </x14:cfRule>
          <x14:cfRule type="expression" priority="144" id="{B67ABA8B-B60E-4399-80AB-045BA4F98699}">
            <xm:f>'H:\[DCW - PED BIOCHEM Tyrosinemia Type I (Module) CST-119455.xlsm]Format_SP2_v3'!#REF!="Green"</xm:f>
            <x14:dxf>
              <fill>
                <patternFill>
                  <bgColor rgb="FFB1E2BA"/>
                </patternFill>
              </fill>
            </x14:dxf>
          </x14:cfRule>
          <x14:cfRule type="expression" priority="145" id="{FC212271-007F-418A-90AD-31BE6379A006}">
            <xm:f>'H:\[DCW - PED BIOCHEM Tyrosinemia Type I (Module) CST-119455.xlsm]Format_SP2_v3'!#REF!="Turquoise"</xm:f>
            <x14:dxf>
              <fill>
                <patternFill>
                  <bgColor rgb="FF50FFFF"/>
                </patternFill>
              </fill>
            </x14:dxf>
          </x14:cfRule>
          <x14:cfRule type="expression" priority="146" id="{5947B3F2-2E5F-460D-B8BA-0591F1C76D29}">
            <xm:f>'H:\[DCW - PED BIOCHEM Tyrosinemia Type I (Module) CST-119455.xlsm]Format_SP2_v3'!#REF!="Yellow"</xm:f>
            <x14:dxf>
              <fill>
                <patternFill>
                  <bgColor rgb="FFFFFF50"/>
                </patternFill>
              </fill>
            </x14:dxf>
          </x14:cfRule>
          <xm:sqref>E91:H93</xm:sqref>
        </x14:conditionalFormatting>
        <x14:conditionalFormatting xmlns:xm="http://schemas.microsoft.com/office/excel/2006/main">
          <x14:cfRule type="expression" priority="147" id="{C6513526-0524-444E-88B6-4B679353F45C}">
            <xm:f>'H:\[DCW - PED BIOCHEM Tyrosinemia Type I (Module) CST-119455.xlsm]Format_SP2_v3'!#REF!="Light Blue"</xm:f>
            <x14:dxf>
              <fill>
                <patternFill>
                  <bgColor rgb="FFE8EBF5"/>
                </patternFill>
              </fill>
            </x14:dxf>
          </x14:cfRule>
          <x14:cfRule type="expression" priority="148" id="{44CFB878-7D41-4646-9621-91A140312995}">
            <xm:f>'H:\[DCW - PED BIOCHEM Tyrosinemia Type I (Module) CST-119455.xlsm]Format_SP2_v3'!#REF!="Blue"</xm:f>
            <x14:dxf>
              <fill>
                <patternFill>
                  <bgColor rgb="FFCDDCEE"/>
                </patternFill>
              </fill>
            </x14:dxf>
          </x14:cfRule>
          <x14:cfRule type="expression" priority="149" id="{CBF607A0-521D-41E9-B32C-352F5116B1BB}">
            <xm:f>'H:\[DCW - PED BIOCHEM Tyrosinemia Type I (Module) CST-119455.xlsm]Format_SP2_v3'!#REF!="Green"</xm:f>
            <x14:dxf>
              <fill>
                <patternFill>
                  <bgColor rgb="FFB1E2BA"/>
                </patternFill>
              </fill>
            </x14:dxf>
          </x14:cfRule>
          <x14:cfRule type="expression" priority="150" id="{4985FC23-0C34-4797-93B5-F480FFD7668D}">
            <xm:f>'H:\[DCW - PED BIOCHEM Tyrosinemia Type I (Module) CST-119455.xlsm]Format_SP2_v3'!#REF!="Turquoise"</xm:f>
            <x14:dxf>
              <fill>
                <patternFill>
                  <bgColor rgb="FF50FFFF"/>
                </patternFill>
              </fill>
            </x14:dxf>
          </x14:cfRule>
          <x14:cfRule type="expression" priority="151" id="{1FC8C5CA-A867-4F56-B804-1C4F5BC04AD7}">
            <xm:f>'H:\[DCW - PED BIOCHEM Tyrosinemia Type I (Module) CST-119455.xlsm]Format_SP2_v3'!#REF!="Yellow"</xm:f>
            <x14:dxf>
              <fill>
                <patternFill>
                  <bgColor rgb="FFFFFF50"/>
                </patternFill>
              </fill>
            </x14:dxf>
          </x14:cfRule>
          <xm:sqref>E98:H99</xm:sqref>
        </x14:conditionalFormatting>
        <x14:conditionalFormatting xmlns:xm="http://schemas.microsoft.com/office/excel/2006/main">
          <x14:cfRule type="expression" priority="152" id="{A49C0E2E-A659-45D1-A3F5-4ADF197EEF98}">
            <xm:f>'H:\[DCW - PED BIOCHEM Tyrosinemia Type I (Module) CST-119455.xlsm]Format_SP2_v3'!#REF!="Light Blue"</xm:f>
            <x14:dxf>
              <fill>
                <patternFill>
                  <bgColor rgb="FFE8EBF5"/>
                </patternFill>
              </fill>
            </x14:dxf>
          </x14:cfRule>
          <x14:cfRule type="expression" priority="153" id="{4FB4B52C-78BF-481B-89C0-51C89FB34499}">
            <xm:f>'H:\[DCW - PED BIOCHEM Tyrosinemia Type I (Module) CST-119455.xlsm]Format_SP2_v3'!#REF!="Blue"</xm:f>
            <x14:dxf>
              <fill>
                <patternFill>
                  <bgColor rgb="FFCDDCEE"/>
                </patternFill>
              </fill>
            </x14:dxf>
          </x14:cfRule>
          <x14:cfRule type="expression" priority="154" id="{FCD59D5C-E5A6-49EA-9224-B813C007E4C2}">
            <xm:f>'H:\[DCW - PED BIOCHEM Tyrosinemia Type I (Module) CST-119455.xlsm]Format_SP2_v3'!#REF!="Green"</xm:f>
            <x14:dxf>
              <fill>
                <patternFill>
                  <bgColor rgb="FFB1E2BA"/>
                </patternFill>
              </fill>
            </x14:dxf>
          </x14:cfRule>
          <x14:cfRule type="expression" priority="155" id="{471398A1-BE60-4B97-A0CE-6D8E347DBA75}">
            <xm:f>'H:\[DCW - PED BIOCHEM Tyrosinemia Type I (Module) CST-119455.xlsm]Format_SP2_v3'!#REF!="Turquoise"</xm:f>
            <x14:dxf>
              <fill>
                <patternFill>
                  <bgColor rgb="FF50FFFF"/>
                </patternFill>
              </fill>
            </x14:dxf>
          </x14:cfRule>
          <x14:cfRule type="expression" priority="156" id="{C6DE72D1-5731-414A-A607-F5989CF53E2A}">
            <xm:f>'H:\[DCW - PED BIOCHEM Tyrosinemia Type I (Module) CST-119455.xlsm]Format_SP2_v3'!#REF!="Yellow"</xm:f>
            <x14:dxf>
              <fill>
                <patternFill>
                  <bgColor rgb="FFFFFF50"/>
                </patternFill>
              </fill>
            </x14:dxf>
          </x14:cfRule>
          <xm:sqref>E100:H101</xm:sqref>
        </x14:conditionalFormatting>
        <x14:conditionalFormatting xmlns:xm="http://schemas.microsoft.com/office/excel/2006/main">
          <x14:cfRule type="expression" priority="157" id="{CD92759C-B579-4069-AF35-753AF1F31D09}">
            <xm:f>'H:\[DCW - PED BIOCHEM Tyrosinemia Type I (Module) CST-119455.xlsm]Format_SP2_v3'!#REF!="Light Blue"</xm:f>
            <x14:dxf>
              <fill>
                <patternFill>
                  <bgColor rgb="FFE8EBF5"/>
                </patternFill>
              </fill>
            </x14:dxf>
          </x14:cfRule>
          <x14:cfRule type="expression" priority="158" id="{F9D4511F-3A9C-4184-B933-258B5E9F748E}">
            <xm:f>'H:\[DCW - PED BIOCHEM Tyrosinemia Type I (Module) CST-119455.xlsm]Format_SP2_v3'!#REF!="Blue"</xm:f>
            <x14:dxf>
              <fill>
                <patternFill>
                  <bgColor rgb="FFCDDCEE"/>
                </patternFill>
              </fill>
            </x14:dxf>
          </x14:cfRule>
          <x14:cfRule type="expression" priority="159" id="{D1AAD63B-D961-4B9A-A2D5-43D851424348}">
            <xm:f>'H:\[DCW - PED BIOCHEM Tyrosinemia Type I (Module) CST-119455.xlsm]Format_SP2_v3'!#REF!="Green"</xm:f>
            <x14:dxf>
              <fill>
                <patternFill>
                  <bgColor rgb="FFB1E2BA"/>
                </patternFill>
              </fill>
            </x14:dxf>
          </x14:cfRule>
          <x14:cfRule type="expression" priority="160" id="{EB0FD37D-9082-41D0-8D5D-D6A5CBF0C02A}">
            <xm:f>'H:\[DCW - PED BIOCHEM Tyrosinemia Type I (Module) CST-119455.xlsm]Format_SP2_v3'!#REF!="Turquoise"</xm:f>
            <x14:dxf>
              <fill>
                <patternFill>
                  <bgColor rgb="FF50FFFF"/>
                </patternFill>
              </fill>
            </x14:dxf>
          </x14:cfRule>
          <x14:cfRule type="expression" priority="161" id="{B5D7609A-D33B-4E54-A1FF-E40A4C22DE6D}">
            <xm:f>'H:\[DCW - PED BIOCHEM Tyrosinemia Type I (Module) CST-119455.xlsm]Format_SP2_v3'!#REF!="Yellow"</xm:f>
            <x14:dxf>
              <fill>
                <patternFill>
                  <bgColor rgb="FFFFFF50"/>
                </patternFill>
              </fill>
            </x14:dxf>
          </x14:cfRule>
          <xm:sqref>E28:H28 E30:H30</xm:sqref>
        </x14:conditionalFormatting>
        <x14:conditionalFormatting xmlns:xm="http://schemas.microsoft.com/office/excel/2006/main">
          <x14:cfRule type="expression" priority="162" id="{2E028493-8BAF-4064-AB56-4AD042A22161}">
            <xm:f>'H:\[DCW - PED BIOCHEM Tyrosinemia Type I (Module) CST-119455.xlsm]Format_SP2_v3'!#REF!="Light Blue"</xm:f>
            <x14:dxf>
              <fill>
                <patternFill>
                  <bgColor rgb="FFE8EBF5"/>
                </patternFill>
              </fill>
            </x14:dxf>
          </x14:cfRule>
          <x14:cfRule type="expression" priority="163" id="{CC4F9316-E86A-4649-919B-FA6EFA831491}">
            <xm:f>'H:\[DCW - PED BIOCHEM Tyrosinemia Type I (Module) CST-119455.xlsm]Format_SP2_v3'!#REF!="Blue"</xm:f>
            <x14:dxf>
              <fill>
                <patternFill>
                  <bgColor rgb="FFCDDCEE"/>
                </patternFill>
              </fill>
            </x14:dxf>
          </x14:cfRule>
          <x14:cfRule type="expression" priority="164" id="{AFDC0C9A-E18B-4FFC-A618-83F2A7E58BC6}">
            <xm:f>'H:\[DCW - PED BIOCHEM Tyrosinemia Type I (Module) CST-119455.xlsm]Format_SP2_v3'!#REF!="Green"</xm:f>
            <x14:dxf>
              <fill>
                <patternFill>
                  <bgColor rgb="FFB1E2BA"/>
                </patternFill>
              </fill>
            </x14:dxf>
          </x14:cfRule>
          <x14:cfRule type="expression" priority="165" id="{A3DA016A-641F-4C07-9CEF-7CC4CF20FF1D}">
            <xm:f>'H:\[DCW - PED BIOCHEM Tyrosinemia Type I (Module) CST-119455.xlsm]Format_SP2_v3'!#REF!="Turquoise"</xm:f>
            <x14:dxf>
              <fill>
                <patternFill>
                  <bgColor rgb="FF50FFFF"/>
                </patternFill>
              </fill>
            </x14:dxf>
          </x14:cfRule>
          <x14:cfRule type="expression" priority="166" id="{88CE0631-E8B3-4F71-A6B3-588F648EEC53}">
            <xm:f>'H:\[DCW - PED BIOCHEM Tyrosinemia Type I (Module) CST-119455.xlsm]Format_SP2_v3'!#REF!="Yellow"</xm:f>
            <x14:dxf>
              <fill>
                <patternFill>
                  <bgColor rgb="FFFFFF50"/>
                </patternFill>
              </fill>
            </x14:dxf>
          </x14:cfRule>
          <xm:sqref>E94:H94</xm:sqref>
        </x14:conditionalFormatting>
        <x14:conditionalFormatting xmlns:xm="http://schemas.microsoft.com/office/excel/2006/main">
          <x14:cfRule type="expression" priority="167" id="{650671CF-967F-4483-BC11-D0E308ABD01A}">
            <xm:f>'H:\[DCW - PED BIOCHEM Tyrosinemia Type I (Module) CST-119455.xlsm]Format_SP2_v3'!#REF!="Light Blue"</xm:f>
            <x14:dxf>
              <fill>
                <patternFill>
                  <bgColor rgb="FFE8EBF5"/>
                </patternFill>
              </fill>
            </x14:dxf>
          </x14:cfRule>
          <x14:cfRule type="expression" priority="168" id="{D2DD331A-5BF8-4D00-8C2C-7C2184CD43FF}">
            <xm:f>'H:\[DCW - PED BIOCHEM Tyrosinemia Type I (Module) CST-119455.xlsm]Format_SP2_v3'!#REF!="Blue"</xm:f>
            <x14:dxf>
              <fill>
                <patternFill>
                  <bgColor rgb="FFCDDCEE"/>
                </patternFill>
              </fill>
            </x14:dxf>
          </x14:cfRule>
          <x14:cfRule type="expression" priority="169" id="{310B9E37-B956-458D-9958-059AFA9D004A}">
            <xm:f>'H:\[DCW - PED BIOCHEM Tyrosinemia Type I (Module) CST-119455.xlsm]Format_SP2_v3'!#REF!="Green"</xm:f>
            <x14:dxf>
              <fill>
                <patternFill>
                  <bgColor rgb="FFB1E2BA"/>
                </patternFill>
              </fill>
            </x14:dxf>
          </x14:cfRule>
          <x14:cfRule type="expression" priority="170" id="{B69EFDF5-AB73-4326-AABE-F85D4460A301}">
            <xm:f>'H:\[DCW - PED BIOCHEM Tyrosinemia Type I (Module) CST-119455.xlsm]Format_SP2_v3'!#REF!="Turquoise"</xm:f>
            <x14:dxf>
              <fill>
                <patternFill>
                  <bgColor rgb="FF50FFFF"/>
                </patternFill>
              </fill>
            </x14:dxf>
          </x14:cfRule>
          <x14:cfRule type="expression" priority="171" id="{C4ED6C8D-16F8-4AEE-80B8-6A48259A4C67}">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172" id="{DC252D09-E5F4-4EDE-8A5F-4619BDF5C256}">
            <xm:f>'H:\[DCW - PED BIOCHEM Tyrosinemia Type I (Module) CST-119455.xlsm]Format_SP2_v3'!#REF!="Light Blue"</xm:f>
            <x14:dxf>
              <fill>
                <patternFill>
                  <bgColor rgb="FFE8EBF5"/>
                </patternFill>
              </fill>
            </x14:dxf>
          </x14:cfRule>
          <x14:cfRule type="expression" priority="173" id="{C475F6E3-BCE1-493A-90FF-D77DF949180E}">
            <xm:f>'H:\[DCW - PED BIOCHEM Tyrosinemia Type I (Module) CST-119455.xlsm]Format_SP2_v3'!#REF!="Blue"</xm:f>
            <x14:dxf>
              <fill>
                <patternFill>
                  <bgColor rgb="FFCDDCEE"/>
                </patternFill>
              </fill>
            </x14:dxf>
          </x14:cfRule>
          <x14:cfRule type="expression" priority="174" id="{62D3F7EB-2363-4ECC-AF72-327AE1E0A00B}">
            <xm:f>'H:\[DCW - PED BIOCHEM Tyrosinemia Type I (Module) CST-119455.xlsm]Format_SP2_v3'!#REF!="Green"</xm:f>
            <x14:dxf>
              <fill>
                <patternFill>
                  <bgColor rgb="FFB1E2BA"/>
                </patternFill>
              </fill>
            </x14:dxf>
          </x14:cfRule>
          <x14:cfRule type="expression" priority="175" id="{05721BBA-6B2A-4BD2-92A1-AAAF23A8FC1F}">
            <xm:f>'H:\[DCW - PED BIOCHEM Tyrosinemia Type I (Module) CST-119455.xlsm]Format_SP2_v3'!#REF!="Turquoise"</xm:f>
            <x14:dxf>
              <fill>
                <patternFill>
                  <bgColor rgb="FF50FFFF"/>
                </patternFill>
              </fill>
            </x14:dxf>
          </x14:cfRule>
          <x14:cfRule type="expression" priority="176" id="{BDDF1B51-C200-4F0C-A939-07982A77542F}">
            <xm:f>'H:\[DCW - PED BIOCHEM Tyrosinemia Type I (Module) CST-119455.xlsm]Format_SP2_v3'!#REF!="Yellow"</xm:f>
            <x14:dxf>
              <fill>
                <patternFill>
                  <bgColor rgb="FFFFFF50"/>
                </patternFill>
              </fill>
            </x14:dxf>
          </x14:cfRule>
          <xm:sqref>E8:H9</xm:sqref>
        </x14:conditionalFormatting>
        <x14:conditionalFormatting xmlns:xm="http://schemas.microsoft.com/office/excel/2006/main">
          <x14:cfRule type="expression" priority="38" id="{9894BC83-85D7-4F5C-9521-86067E1996F1}">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39" id="{D3F8FCFD-3DA2-4A1D-8EFE-3A32D8BB3C54}">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40" id="{F4018538-E957-49BA-996F-AC02A9F3ECBB}">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1" id="{FBF0A3E5-003B-4044-A40C-4B05E77B03E2}">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2" id="{F9F9CDF1-A059-472D-914B-7B00A85611EC}">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E107:H115</xm:sqref>
        </x14:conditionalFormatting>
        <x14:conditionalFormatting xmlns:xm="http://schemas.microsoft.com/office/excel/2006/main">
          <x14:cfRule type="expression" priority="29" id="{49C06566-6782-4F19-99F1-20132E816C6E}">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0" id="{9647A08C-2779-4381-BE4B-80863ABBF559}">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1" id="{40D385CF-FDD2-4551-AD5D-281EF62CEE45}">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2" id="{71C75DA5-D61E-4B1C-9B06-6244BBF6F6B7}">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3" id="{91122CF8-D5F7-4D13-9109-F418378F09D6}">
            <xm:f>'https://wiki.phsa.ca/plugins/servlet/confluence/editinword/99077021/attachments/ocauth/b4f7706e-b6e2-4f46-ac37-ed13fd2eaf3a/[DCW - PED BIOCHEM MCAD Deficiency (Module) CST-116570.xlsm]Format_SP2_v3'!#REF!="Yellow"</xm:f>
            <x14:dxf>
              <fill>
                <patternFill>
                  <bgColor rgb="FFFFFF50"/>
                </patternFill>
              </fill>
            </x14:dxf>
          </x14:cfRule>
          <xm:sqref>E42:H48</xm:sqref>
        </x14:conditionalFormatting>
        <x14:conditionalFormatting xmlns:xm="http://schemas.microsoft.com/office/excel/2006/main">
          <x14:cfRule type="expression" priority="14" id="{0EFD8830-1723-4D90-AAD6-0F7D989E8047}">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5" id="{A6090DDD-1B11-4F75-854D-C06EFCB19D24}">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6" id="{E74D801B-3AF0-43F3-A867-5188162A55ED}">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7" id="{47CA16E9-16A2-4DCF-8C74-53962614F6D1}">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8" id="{B4077942-A7DF-462F-AFE2-09BD8D1E6AF3}">
            <xm:f>'https://wiki.phsa.ca/plugins/servlet/confluence/editinword/99077021/attachments/ocauth/d568715a-7706-423e-90f3-c1f3fe58da8f/[DCW - PED BIOCHEM Lipin-1 Deficiency (Module) - CST-116562.xlsm]Format_SP2_v3'!#REF!="Yellow"</xm:f>
            <x14:dxf>
              <fill>
                <patternFill>
                  <bgColor rgb="FFFFFF50"/>
                </patternFill>
              </fill>
            </x14:dxf>
          </x14:cfRule>
          <xm:sqref>E41:H41</xm:sqref>
        </x14:conditionalFormatting>
        <x14:conditionalFormatting xmlns:xm="http://schemas.microsoft.com/office/excel/2006/main">
          <x14:cfRule type="expression" priority="19" id="{28E392CA-62C0-432C-9D46-A9FD8C649805}">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20" id="{BE814708-0A71-47E7-BEE0-1CA9D50D824C}">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1" id="{7A5BD79A-B7C5-462B-AC8D-A0C043DECED5}">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2" id="{BBA3DBCF-B367-48E5-A6BA-1E8097290C84}">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3" id="{1CD624F5-E690-44B8-9E1C-2EB407C87234}">
            <xm:f>'https://wiki.phsa.ca/plugins/servlet/confluence/editinword/99077021/attachments/ocauth/d568715a-7706-423e-90f3-c1f3fe58da8f/[DCW - PED BIOCHEM Lipin-1 Deficiency (Module) - CST-116562.xlsm]Format_SP2_v3'!#REF!="Yellow"</xm:f>
            <x14:dxf>
              <fill>
                <patternFill>
                  <bgColor rgb="FFFFFF50"/>
                </patternFill>
              </fill>
            </x14:dxf>
          </x14:cfRule>
          <xm:sqref>E41:H41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65"/>
  <sheetViews>
    <sheetView topLeftCell="D79" zoomScaleNormal="100" workbookViewId="0">
      <selection activeCell="J93" sqref="J93"/>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s="62" customFormat="1" x14ac:dyDescent="0.25">
      <c r="A5" s="60" t="s">
        <v>17</v>
      </c>
      <c r="B5" s="61" t="s">
        <v>17</v>
      </c>
      <c r="C5" s="61" t="s">
        <v>100</v>
      </c>
      <c r="D5" s="61" t="s">
        <v>17</v>
      </c>
      <c r="E5" s="61" t="s">
        <v>17</v>
      </c>
      <c r="F5" s="61" t="s">
        <v>17</v>
      </c>
      <c r="G5" s="61" t="s">
        <v>17</v>
      </c>
      <c r="H5" s="61" t="s">
        <v>17</v>
      </c>
      <c r="I5" s="61" t="s">
        <v>17</v>
      </c>
      <c r="J5" s="61" t="s">
        <v>17</v>
      </c>
      <c r="K5" s="61" t="s">
        <v>17</v>
      </c>
      <c r="L5" s="61" t="s">
        <v>17</v>
      </c>
      <c r="M5" s="61" t="s">
        <v>17</v>
      </c>
      <c r="N5" s="61" t="s">
        <v>17</v>
      </c>
      <c r="O5" s="61" t="s">
        <v>17</v>
      </c>
      <c r="P5" s="61" t="s">
        <v>17</v>
      </c>
      <c r="Q5" s="61" t="s">
        <v>17</v>
      </c>
      <c r="R5" s="61" t="s">
        <v>17</v>
      </c>
      <c r="S5" s="61" t="s">
        <v>17</v>
      </c>
      <c r="T5" s="61" t="s">
        <v>17</v>
      </c>
      <c r="U5" s="61" t="s">
        <v>17</v>
      </c>
      <c r="V5" s="61" t="s">
        <v>17</v>
      </c>
      <c r="W5" s="61" t="s">
        <v>17</v>
      </c>
      <c r="X5" s="61" t="s">
        <v>17</v>
      </c>
      <c r="Y5" s="61" t="s">
        <v>17</v>
      </c>
      <c r="Z5" s="61" t="s">
        <v>17</v>
      </c>
      <c r="AA5" s="61" t="s">
        <v>17</v>
      </c>
      <c r="AB5" s="61" t="s">
        <v>17</v>
      </c>
      <c r="AC5" s="61" t="s">
        <v>17</v>
      </c>
      <c r="AD5" s="61" t="s">
        <v>17</v>
      </c>
      <c r="AE5" s="61" t="s">
        <v>17</v>
      </c>
      <c r="AF5" s="61" t="s">
        <v>17</v>
      </c>
      <c r="AG5" s="61" t="s">
        <v>17</v>
      </c>
      <c r="AH5" s="61" t="s">
        <v>17</v>
      </c>
      <c r="AI5" s="61" t="s">
        <v>17</v>
      </c>
      <c r="AJ5" s="61" t="s">
        <v>17</v>
      </c>
      <c r="AK5" s="61" t="s">
        <v>17</v>
      </c>
      <c r="AL5" s="61" t="s">
        <v>17</v>
      </c>
      <c r="AM5" s="61" t="s">
        <v>17</v>
      </c>
      <c r="AN5" s="62" t="s">
        <v>17</v>
      </c>
    </row>
    <row r="6" spans="1:40" ht="225" x14ac:dyDescent="0.25">
      <c r="A6" s="17"/>
      <c r="B6" s="18"/>
      <c r="C6" s="18"/>
      <c r="D6" s="20"/>
      <c r="E6" s="19" t="s">
        <v>101</v>
      </c>
      <c r="F6" s="19" t="s">
        <v>102</v>
      </c>
      <c r="G6" s="19"/>
      <c r="H6" s="19"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s="62" customFormat="1" x14ac:dyDescent="0.25">
      <c r="A8" s="60" t="s">
        <v>17</v>
      </c>
      <c r="B8" s="61" t="s">
        <v>17</v>
      </c>
      <c r="C8" s="61" t="s">
        <v>133</v>
      </c>
      <c r="D8" s="61" t="s">
        <v>17</v>
      </c>
      <c r="E8" s="61" t="s">
        <v>17</v>
      </c>
      <c r="F8" s="61" t="s">
        <v>17</v>
      </c>
      <c r="G8" s="61" t="s">
        <v>17</v>
      </c>
      <c r="H8" s="61" t="s">
        <v>17</v>
      </c>
      <c r="I8" s="61" t="s">
        <v>17</v>
      </c>
      <c r="J8" s="61" t="s">
        <v>17</v>
      </c>
      <c r="K8" s="61" t="s">
        <v>17</v>
      </c>
      <c r="L8" s="61" t="s">
        <v>17</v>
      </c>
      <c r="M8" s="61" t="s">
        <v>17</v>
      </c>
      <c r="N8" s="61" t="s">
        <v>17</v>
      </c>
      <c r="O8" s="61" t="s">
        <v>17</v>
      </c>
      <c r="P8" s="61" t="s">
        <v>17</v>
      </c>
      <c r="Q8" s="61" t="s">
        <v>17</v>
      </c>
      <c r="R8" s="61" t="s">
        <v>17</v>
      </c>
      <c r="S8" s="61" t="s">
        <v>17</v>
      </c>
      <c r="T8" s="61" t="s">
        <v>17</v>
      </c>
      <c r="U8" s="61" t="s">
        <v>17</v>
      </c>
      <c r="V8" s="61" t="s">
        <v>17</v>
      </c>
      <c r="W8" s="61" t="s">
        <v>17</v>
      </c>
      <c r="X8" s="61" t="s">
        <v>17</v>
      </c>
      <c r="Y8" s="61" t="s">
        <v>17</v>
      </c>
      <c r="Z8" s="61" t="s">
        <v>17</v>
      </c>
      <c r="AA8" s="61" t="s">
        <v>17</v>
      </c>
      <c r="AB8" s="61" t="s">
        <v>17</v>
      </c>
      <c r="AC8" s="61" t="s">
        <v>17</v>
      </c>
      <c r="AD8" s="61" t="s">
        <v>17</v>
      </c>
      <c r="AE8" s="61" t="s">
        <v>17</v>
      </c>
      <c r="AF8" s="61" t="s">
        <v>17</v>
      </c>
      <c r="AG8" s="61" t="s">
        <v>17</v>
      </c>
      <c r="AH8" s="61" t="s">
        <v>17</v>
      </c>
      <c r="AI8" s="61" t="s">
        <v>17</v>
      </c>
      <c r="AJ8" s="61" t="s">
        <v>17</v>
      </c>
      <c r="AK8" s="61" t="s">
        <v>17</v>
      </c>
      <c r="AL8" s="61" t="s">
        <v>17</v>
      </c>
      <c r="AM8" s="61" t="s">
        <v>17</v>
      </c>
      <c r="AN8" s="62" t="s">
        <v>17</v>
      </c>
    </row>
    <row r="9" spans="1:40" ht="30" x14ac:dyDescent="0.25">
      <c r="A9" s="17"/>
      <c r="B9" s="18"/>
      <c r="C9" s="18"/>
      <c r="D9" s="18"/>
      <c r="E9" s="18" t="s">
        <v>106</v>
      </c>
      <c r="F9" s="18"/>
      <c r="G9" s="18"/>
      <c r="H9" s="18" t="s">
        <v>196</v>
      </c>
      <c r="I9" s="18"/>
      <c r="J9" s="18" t="s">
        <v>348</v>
      </c>
      <c r="K9" s="18"/>
      <c r="L9" s="18" t="s">
        <v>102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40" s="23" customFormat="1" x14ac:dyDescent="0.25">
      <c r="A10" s="20"/>
      <c r="B10" s="20"/>
      <c r="C10" s="20"/>
      <c r="D10" s="20"/>
      <c r="E10" s="20" t="s">
        <v>106</v>
      </c>
      <c r="F10" s="20"/>
      <c r="G10" s="20"/>
      <c r="H10" s="20" t="s">
        <v>390</v>
      </c>
      <c r="I10" s="20"/>
      <c r="J10" s="20" t="s">
        <v>124</v>
      </c>
      <c r="K10" s="20"/>
      <c r="L10" s="20" t="s">
        <v>102</v>
      </c>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s="23" customFormat="1" ht="103.5" customHeight="1" x14ac:dyDescent="0.25">
      <c r="A11" s="20"/>
      <c r="B11" s="20"/>
      <c r="C11" s="20"/>
      <c r="D11" s="20"/>
      <c r="E11" s="20" t="s">
        <v>106</v>
      </c>
      <c r="F11" s="20"/>
      <c r="G11" s="20"/>
      <c r="H11" s="20" t="s">
        <v>269</v>
      </c>
      <c r="I11" s="20"/>
      <c r="J11" s="20" t="s">
        <v>323</v>
      </c>
      <c r="K11" s="20"/>
      <c r="L11" s="20" t="s">
        <v>102</v>
      </c>
      <c r="M11" s="20"/>
      <c r="N11" s="20"/>
      <c r="O11" s="20"/>
      <c r="P11" s="20"/>
      <c r="Q11" s="20"/>
      <c r="R11" s="20"/>
      <c r="S11" s="20"/>
      <c r="T11" s="20"/>
      <c r="U11" s="20"/>
      <c r="V11" s="20"/>
      <c r="W11" s="20"/>
      <c r="X11" s="20"/>
      <c r="Y11" s="20"/>
      <c r="Z11" s="20"/>
      <c r="AA11" s="20"/>
      <c r="AB11" s="20"/>
      <c r="AC11" s="20"/>
      <c r="AD11" s="20"/>
      <c r="AE11" s="29"/>
      <c r="AF11" s="29"/>
      <c r="AG11" s="29" t="s">
        <v>320</v>
      </c>
      <c r="AH11" s="20"/>
      <c r="AI11" s="20"/>
      <c r="AJ11" s="20"/>
      <c r="AK11" s="20"/>
      <c r="AL11" s="20"/>
      <c r="AM11" s="20"/>
      <c r="AN11" s="20"/>
    </row>
    <row r="12" spans="1:40" s="23" customFormat="1" ht="60" x14ac:dyDescent="0.25">
      <c r="A12" s="20"/>
      <c r="B12" s="20"/>
      <c r="C12" s="20"/>
      <c r="D12" s="20"/>
      <c r="E12" s="20"/>
      <c r="F12" s="20"/>
      <c r="G12" s="20"/>
      <c r="H12" s="20"/>
      <c r="I12" s="20"/>
      <c r="J12" s="20" t="s">
        <v>324</v>
      </c>
      <c r="K12" s="20"/>
      <c r="L12" s="20"/>
      <c r="M12" s="20"/>
      <c r="N12" s="20"/>
      <c r="O12" s="20"/>
      <c r="P12" s="20"/>
      <c r="Q12" s="20"/>
      <c r="R12" s="20"/>
      <c r="S12" s="20"/>
      <c r="T12" s="20"/>
      <c r="U12" s="20"/>
      <c r="V12" s="20"/>
      <c r="W12" s="20"/>
      <c r="X12" s="20"/>
      <c r="Y12" s="20"/>
      <c r="Z12" s="20"/>
      <c r="AA12" s="20"/>
      <c r="AB12" s="20"/>
      <c r="AC12" s="20"/>
      <c r="AD12" s="20"/>
      <c r="AE12" s="29">
        <v>1</v>
      </c>
      <c r="AF12" s="29">
        <v>24</v>
      </c>
      <c r="AG12" s="29" t="s">
        <v>321</v>
      </c>
      <c r="AH12" s="20"/>
      <c r="AI12" s="20"/>
      <c r="AJ12" s="20"/>
      <c r="AK12" s="20"/>
      <c r="AL12" s="20"/>
      <c r="AM12" s="20"/>
      <c r="AN12" s="20"/>
    </row>
    <row r="13" spans="1:40" s="23" customFormat="1" ht="75" x14ac:dyDescent="0.25">
      <c r="A13" s="20"/>
      <c r="B13" s="20"/>
      <c r="C13" s="20"/>
      <c r="D13" s="20"/>
      <c r="E13" s="20"/>
      <c r="F13" s="20"/>
      <c r="G13" s="20"/>
      <c r="H13" s="20"/>
      <c r="I13" s="20"/>
      <c r="J13" s="20" t="s">
        <v>325</v>
      </c>
      <c r="K13" s="20"/>
      <c r="L13" s="20"/>
      <c r="M13" s="20"/>
      <c r="N13" s="20"/>
      <c r="O13" s="20"/>
      <c r="P13" s="20"/>
      <c r="Q13" s="20"/>
      <c r="R13" s="20"/>
      <c r="S13" s="20"/>
      <c r="T13" s="20"/>
      <c r="U13" s="20"/>
      <c r="V13" s="20"/>
      <c r="W13" s="20"/>
      <c r="X13" s="20"/>
      <c r="Y13" s="20"/>
      <c r="Z13" s="20"/>
      <c r="AA13" s="20"/>
      <c r="AB13" s="20"/>
      <c r="AC13" s="20"/>
      <c r="AD13" s="20"/>
      <c r="AE13" s="29">
        <v>24</v>
      </c>
      <c r="AF13" s="29"/>
      <c r="AG13" s="29" t="s">
        <v>322</v>
      </c>
      <c r="AH13" s="20"/>
      <c r="AI13" s="20"/>
      <c r="AJ13" s="20"/>
      <c r="AK13" s="20"/>
      <c r="AL13" s="20"/>
      <c r="AM13" s="20"/>
      <c r="AN13" s="20"/>
    </row>
    <row r="14" spans="1:40" s="12" customFormat="1" ht="30" x14ac:dyDescent="0.25">
      <c r="A14" s="59"/>
      <c r="B14" s="59"/>
      <c r="C14" s="59"/>
      <c r="D14" s="59" t="s">
        <v>326</v>
      </c>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row>
    <row r="15" spans="1:40" s="23" customFormat="1" x14ac:dyDescent="0.25">
      <c r="A15" s="20"/>
      <c r="B15" s="20"/>
      <c r="C15" s="20"/>
      <c r="D15" s="20"/>
      <c r="E15" s="25" t="s">
        <v>101</v>
      </c>
      <c r="F15" s="25" t="s">
        <v>102</v>
      </c>
      <c r="G15" s="25"/>
      <c r="H15" s="25" t="s">
        <v>373</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spans="1:40" s="23" customFormat="1" x14ac:dyDescent="0.25">
      <c r="A16" s="20"/>
      <c r="B16" s="20"/>
      <c r="C16" s="20"/>
      <c r="D16" s="20"/>
      <c r="E16" s="25" t="s">
        <v>101</v>
      </c>
      <c r="F16" s="25" t="s">
        <v>102</v>
      </c>
      <c r="G16" s="25"/>
      <c r="H16" s="25" t="s">
        <v>374</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row>
    <row r="17" spans="1:40" s="23" customFormat="1" ht="30" x14ac:dyDescent="0.25">
      <c r="A17" s="20"/>
      <c r="B17" s="20"/>
      <c r="C17" s="20"/>
      <c r="D17" s="20"/>
      <c r="E17" s="20" t="s">
        <v>106</v>
      </c>
      <c r="F17" s="20"/>
      <c r="G17" s="20"/>
      <c r="H17" s="20" t="s">
        <v>349</v>
      </c>
      <c r="I17" s="20"/>
      <c r="J17" s="20" t="s">
        <v>377</v>
      </c>
      <c r="K17" s="20" t="s">
        <v>371</v>
      </c>
      <c r="L17" s="20" t="s">
        <v>102</v>
      </c>
      <c r="M17" s="20"/>
      <c r="N17" s="20"/>
      <c r="O17" s="20"/>
      <c r="P17" s="20"/>
      <c r="Q17" s="20"/>
      <c r="R17" s="20"/>
      <c r="S17" s="20"/>
      <c r="T17" s="20"/>
      <c r="U17" s="20"/>
      <c r="V17" s="20"/>
      <c r="W17" s="20"/>
      <c r="X17" s="20"/>
      <c r="Y17" s="20"/>
      <c r="Z17" s="20"/>
      <c r="AA17" s="20"/>
      <c r="AB17" s="20"/>
      <c r="AC17" s="20"/>
      <c r="AD17" s="20"/>
      <c r="AE17" s="29"/>
      <c r="AF17" s="29"/>
      <c r="AG17" s="29"/>
      <c r="AH17" s="20"/>
      <c r="AI17" s="20"/>
      <c r="AJ17" s="20"/>
      <c r="AK17" s="20"/>
      <c r="AL17" s="20"/>
      <c r="AM17" s="20"/>
      <c r="AN17" s="20"/>
    </row>
    <row r="18" spans="1:40" s="23" customFormat="1" ht="30" x14ac:dyDescent="0.25">
      <c r="A18" s="20"/>
      <c r="B18" s="20"/>
      <c r="C18" s="20"/>
      <c r="D18" s="20"/>
      <c r="E18" s="20"/>
      <c r="F18" s="20"/>
      <c r="G18" s="20"/>
      <c r="H18" s="20"/>
      <c r="I18" s="20"/>
      <c r="J18" s="20" t="s">
        <v>378</v>
      </c>
      <c r="K18" s="20" t="s">
        <v>371</v>
      </c>
      <c r="L18" s="20"/>
      <c r="M18" s="20"/>
      <c r="N18" s="20"/>
      <c r="O18" s="20"/>
      <c r="P18" s="20"/>
      <c r="Q18" s="20"/>
      <c r="R18" s="20"/>
      <c r="S18" s="20"/>
      <c r="T18" s="20"/>
      <c r="U18" s="20"/>
      <c r="V18" s="20"/>
      <c r="W18" s="20"/>
      <c r="X18" s="20"/>
      <c r="Y18" s="20"/>
      <c r="Z18" s="20"/>
      <c r="AA18" s="20"/>
      <c r="AB18" s="20"/>
      <c r="AC18" s="20"/>
      <c r="AD18" s="20"/>
      <c r="AE18" s="29"/>
      <c r="AF18" s="29"/>
      <c r="AG18" s="29"/>
      <c r="AH18" s="20"/>
      <c r="AI18" s="20"/>
      <c r="AJ18" s="20"/>
      <c r="AK18" s="20"/>
      <c r="AL18" s="20"/>
      <c r="AM18" s="20"/>
      <c r="AN18" s="20"/>
    </row>
    <row r="19" spans="1:40" s="23" customFormat="1" ht="30" x14ac:dyDescent="0.25">
      <c r="A19" s="20"/>
      <c r="B19" s="20"/>
      <c r="C19" s="20"/>
      <c r="D19" s="20"/>
      <c r="E19" s="20"/>
      <c r="F19" s="20"/>
      <c r="G19" s="20"/>
      <c r="H19" s="20"/>
      <c r="I19" s="20"/>
      <c r="J19" s="20" t="s">
        <v>379</v>
      </c>
      <c r="K19" s="20" t="s">
        <v>371</v>
      </c>
      <c r="L19" s="20"/>
      <c r="M19" s="20"/>
      <c r="N19" s="20"/>
      <c r="O19" s="20"/>
      <c r="P19" s="20"/>
      <c r="Q19" s="20"/>
      <c r="R19" s="20"/>
      <c r="S19" s="20"/>
      <c r="T19" s="20"/>
      <c r="U19" s="20"/>
      <c r="V19" s="20"/>
      <c r="W19" s="20"/>
      <c r="X19" s="20"/>
      <c r="Y19" s="20"/>
      <c r="Z19" s="20"/>
      <c r="AA19" s="20"/>
      <c r="AB19" s="20"/>
      <c r="AC19" s="20"/>
      <c r="AD19" s="20"/>
      <c r="AE19" s="29"/>
      <c r="AF19" s="29"/>
      <c r="AG19" s="29"/>
      <c r="AH19" s="20"/>
      <c r="AI19" s="20"/>
      <c r="AJ19" s="20"/>
      <c r="AK19" s="20"/>
      <c r="AL19" s="20"/>
      <c r="AM19" s="20"/>
      <c r="AN19" s="20"/>
    </row>
    <row r="20" spans="1:40" s="23" customFormat="1" ht="30" x14ac:dyDescent="0.25">
      <c r="A20" s="20"/>
      <c r="B20" s="20"/>
      <c r="C20" s="20"/>
      <c r="D20" s="20"/>
      <c r="E20" s="20"/>
      <c r="F20" s="20"/>
      <c r="G20" s="20"/>
      <c r="H20" s="20"/>
      <c r="I20" s="20"/>
      <c r="J20" s="20" t="s">
        <v>381</v>
      </c>
      <c r="K20" s="20" t="s">
        <v>371</v>
      </c>
      <c r="L20" s="20"/>
      <c r="M20" s="20"/>
      <c r="N20" s="20"/>
      <c r="O20" s="20"/>
      <c r="P20" s="20"/>
      <c r="Q20" s="20"/>
      <c r="R20" s="20"/>
      <c r="S20" s="20"/>
      <c r="T20" s="20"/>
      <c r="U20" s="20"/>
      <c r="V20" s="20"/>
      <c r="W20" s="20"/>
      <c r="X20" s="20"/>
      <c r="Y20" s="20"/>
      <c r="Z20" s="20"/>
      <c r="AA20" s="20"/>
      <c r="AB20" s="20"/>
      <c r="AC20" s="20"/>
      <c r="AD20" s="20"/>
      <c r="AE20" s="29"/>
      <c r="AF20" s="29"/>
      <c r="AG20" s="29"/>
      <c r="AH20" s="20"/>
      <c r="AI20" s="20"/>
      <c r="AJ20" s="20"/>
      <c r="AK20" s="20"/>
      <c r="AL20" s="20"/>
      <c r="AM20" s="20"/>
      <c r="AN20" s="20"/>
    </row>
    <row r="21" spans="1:40" s="23" customFormat="1" ht="30" x14ac:dyDescent="0.25">
      <c r="A21" s="20"/>
      <c r="B21" s="20"/>
      <c r="C21" s="20"/>
      <c r="D21" s="20"/>
      <c r="E21" s="20"/>
      <c r="F21" s="20"/>
      <c r="G21" s="20"/>
      <c r="H21" s="20"/>
      <c r="I21" s="20"/>
      <c r="J21" s="20" t="s">
        <v>380</v>
      </c>
      <c r="K21" s="20" t="s">
        <v>371</v>
      </c>
      <c r="L21" s="20"/>
      <c r="M21" s="20"/>
      <c r="N21" s="20"/>
      <c r="O21" s="20"/>
      <c r="P21" s="20"/>
      <c r="Q21" s="20"/>
      <c r="R21" s="20"/>
      <c r="S21" s="20"/>
      <c r="T21" s="20"/>
      <c r="U21" s="20"/>
      <c r="V21" s="20"/>
      <c r="W21" s="20"/>
      <c r="X21" s="20"/>
      <c r="Y21" s="20"/>
      <c r="Z21" s="20"/>
      <c r="AA21" s="20"/>
      <c r="AB21" s="20"/>
      <c r="AC21" s="20"/>
      <c r="AD21" s="20"/>
      <c r="AE21" s="29"/>
      <c r="AF21" s="29"/>
      <c r="AG21" s="29"/>
      <c r="AH21" s="20"/>
      <c r="AI21" s="20"/>
      <c r="AJ21" s="20"/>
      <c r="AK21" s="20"/>
      <c r="AL21" s="20"/>
      <c r="AM21" s="20"/>
      <c r="AN21" s="20"/>
    </row>
    <row r="22" spans="1:40" s="23" customFormat="1" ht="30" x14ac:dyDescent="0.25">
      <c r="A22" s="20"/>
      <c r="B22" s="20"/>
      <c r="C22" s="20"/>
      <c r="D22" s="20"/>
      <c r="E22" s="20"/>
      <c r="F22" s="20"/>
      <c r="G22" s="20"/>
      <c r="H22" s="20"/>
      <c r="I22" s="20"/>
      <c r="J22" s="20" t="s">
        <v>382</v>
      </c>
      <c r="K22" s="20" t="s">
        <v>371</v>
      </c>
      <c r="L22" s="20"/>
      <c r="M22" s="20"/>
      <c r="N22" s="20"/>
      <c r="O22" s="20"/>
      <c r="P22" s="20"/>
      <c r="Q22" s="20"/>
      <c r="R22" s="20"/>
      <c r="S22" s="20"/>
      <c r="T22" s="20"/>
      <c r="U22" s="20"/>
      <c r="V22" s="20"/>
      <c r="W22" s="20"/>
      <c r="X22" s="20"/>
      <c r="Y22" s="20"/>
      <c r="Z22" s="20"/>
      <c r="AA22" s="20"/>
      <c r="AB22" s="20"/>
      <c r="AC22" s="20"/>
      <c r="AD22" s="20"/>
      <c r="AE22" s="29"/>
      <c r="AF22" s="29"/>
      <c r="AG22" s="29"/>
      <c r="AH22" s="20"/>
      <c r="AI22" s="20"/>
      <c r="AJ22" s="20"/>
      <c r="AK22" s="20"/>
      <c r="AL22" s="20"/>
      <c r="AM22" s="20"/>
      <c r="AN22" s="20"/>
    </row>
    <row r="23" spans="1:40" s="23" customFormat="1" x14ac:dyDescent="0.25">
      <c r="A23" s="20"/>
      <c r="B23" s="20"/>
      <c r="C23" s="20"/>
      <c r="D23" s="20"/>
      <c r="E23" s="25" t="s">
        <v>101</v>
      </c>
      <c r="F23" s="25" t="s">
        <v>102</v>
      </c>
      <c r="G23" s="25"/>
      <c r="H23" s="25" t="s">
        <v>375</v>
      </c>
      <c r="I23" s="20"/>
      <c r="J23" s="20"/>
      <c r="K23" s="20"/>
      <c r="L23" s="20"/>
      <c r="M23" s="20"/>
      <c r="N23" s="20"/>
      <c r="O23" s="20"/>
      <c r="P23" s="20"/>
      <c r="Q23" s="20"/>
      <c r="R23" s="20"/>
      <c r="S23" s="20"/>
      <c r="T23" s="20"/>
      <c r="U23" s="20"/>
      <c r="V23" s="20"/>
      <c r="W23" s="20"/>
      <c r="X23" s="20"/>
      <c r="Y23" s="20"/>
      <c r="Z23" s="20"/>
      <c r="AA23" s="20"/>
      <c r="AB23" s="20"/>
      <c r="AC23" s="20"/>
      <c r="AD23" s="20"/>
      <c r="AE23" s="29"/>
      <c r="AF23" s="29"/>
      <c r="AG23" s="29"/>
      <c r="AH23" s="20"/>
      <c r="AI23" s="20"/>
      <c r="AJ23" s="20"/>
      <c r="AK23" s="20"/>
      <c r="AL23" s="20"/>
      <c r="AM23" s="20"/>
      <c r="AN23" s="20"/>
    </row>
    <row r="24" spans="1:40" s="23" customFormat="1" ht="60" x14ac:dyDescent="0.25">
      <c r="A24" s="20"/>
      <c r="B24" s="20"/>
      <c r="C24" s="20"/>
      <c r="D24" s="20"/>
      <c r="E24" s="20" t="s">
        <v>106</v>
      </c>
      <c r="F24" s="20"/>
      <c r="G24" s="20"/>
      <c r="H24" s="20" t="s">
        <v>349</v>
      </c>
      <c r="I24" s="20"/>
      <c r="J24" s="20" t="s">
        <v>383</v>
      </c>
      <c r="K24" s="20" t="s">
        <v>376</v>
      </c>
      <c r="L24" s="20" t="s">
        <v>102</v>
      </c>
      <c r="M24" s="20"/>
      <c r="N24" s="20"/>
      <c r="O24" s="20"/>
      <c r="P24" s="20"/>
      <c r="Q24" s="20"/>
      <c r="R24" s="20"/>
      <c r="S24" s="20"/>
      <c r="T24" s="20"/>
      <c r="U24" s="20"/>
      <c r="V24" s="20"/>
      <c r="W24" s="20"/>
      <c r="X24" s="20"/>
      <c r="Y24" s="20"/>
      <c r="Z24" s="20"/>
      <c r="AA24" s="20"/>
      <c r="AB24" s="20"/>
      <c r="AC24" s="20"/>
      <c r="AD24" s="20"/>
      <c r="AE24" s="29"/>
      <c r="AF24" s="29"/>
      <c r="AG24" s="29"/>
      <c r="AH24" s="20"/>
      <c r="AI24" s="20"/>
      <c r="AJ24" s="20"/>
      <c r="AK24" s="20"/>
      <c r="AL24" s="20"/>
      <c r="AM24" s="20"/>
      <c r="AN24" s="20"/>
    </row>
    <row r="25" spans="1:40" s="23" customFormat="1" ht="60" x14ac:dyDescent="0.25">
      <c r="A25" s="20"/>
      <c r="B25" s="20"/>
      <c r="C25" s="20"/>
      <c r="D25" s="20"/>
      <c r="E25" s="20"/>
      <c r="F25" s="20"/>
      <c r="G25" s="20"/>
      <c r="H25" s="20"/>
      <c r="I25" s="20"/>
      <c r="J25" s="20" t="s">
        <v>384</v>
      </c>
      <c r="K25" s="20" t="s">
        <v>376</v>
      </c>
      <c r="L25" s="20"/>
      <c r="M25" s="20"/>
      <c r="N25" s="20"/>
      <c r="O25" s="20"/>
      <c r="P25" s="20"/>
      <c r="Q25" s="20"/>
      <c r="R25" s="20"/>
      <c r="S25" s="20"/>
      <c r="T25" s="20"/>
      <c r="U25" s="20"/>
      <c r="V25" s="20"/>
      <c r="W25" s="20"/>
      <c r="X25" s="20"/>
      <c r="Y25" s="20"/>
      <c r="Z25" s="20"/>
      <c r="AA25" s="20"/>
      <c r="AB25" s="20"/>
      <c r="AC25" s="20"/>
      <c r="AD25" s="20"/>
      <c r="AE25" s="29"/>
      <c r="AF25" s="29"/>
      <c r="AG25" s="29"/>
      <c r="AH25" s="20"/>
      <c r="AI25" s="20"/>
      <c r="AJ25" s="20"/>
      <c r="AK25" s="20"/>
      <c r="AL25" s="20"/>
      <c r="AM25" s="20"/>
      <c r="AN25" s="20"/>
    </row>
    <row r="26" spans="1:40" s="23" customFormat="1" ht="60" x14ac:dyDescent="0.25">
      <c r="A26" s="20"/>
      <c r="B26" s="20"/>
      <c r="C26" s="20"/>
      <c r="D26" s="20"/>
      <c r="E26" s="20"/>
      <c r="F26" s="20"/>
      <c r="G26" s="20"/>
      <c r="H26" s="20"/>
      <c r="I26" s="20"/>
      <c r="J26" s="20" t="s">
        <v>385</v>
      </c>
      <c r="K26" s="20" t="s">
        <v>376</v>
      </c>
      <c r="L26" s="20"/>
      <c r="M26" s="20"/>
      <c r="N26" s="20"/>
      <c r="O26" s="20"/>
      <c r="P26" s="20"/>
      <c r="Q26" s="20"/>
      <c r="R26" s="20"/>
      <c r="S26" s="20"/>
      <c r="T26" s="20"/>
      <c r="U26" s="20"/>
      <c r="V26" s="20"/>
      <c r="W26" s="20"/>
      <c r="X26" s="20"/>
      <c r="Y26" s="20"/>
      <c r="Z26" s="20"/>
      <c r="AA26" s="20"/>
      <c r="AB26" s="20"/>
      <c r="AC26" s="20"/>
      <c r="AD26" s="20"/>
      <c r="AE26" s="29"/>
      <c r="AF26" s="29"/>
      <c r="AG26" s="29"/>
      <c r="AH26" s="20"/>
      <c r="AI26" s="20"/>
      <c r="AJ26" s="20"/>
      <c r="AK26" s="20"/>
      <c r="AL26" s="20"/>
      <c r="AM26" s="20"/>
      <c r="AN26" s="20"/>
    </row>
    <row r="27" spans="1:40" s="23" customFormat="1" ht="60" x14ac:dyDescent="0.25">
      <c r="A27" s="20"/>
      <c r="B27" s="20"/>
      <c r="C27" s="20"/>
      <c r="D27" s="20"/>
      <c r="E27" s="20"/>
      <c r="F27" s="20"/>
      <c r="G27" s="20"/>
      <c r="H27" s="20"/>
      <c r="I27" s="20"/>
      <c r="J27" s="20" t="s">
        <v>386</v>
      </c>
      <c r="K27" s="20" t="s">
        <v>376</v>
      </c>
      <c r="L27" s="20"/>
      <c r="M27" s="20"/>
      <c r="N27" s="20"/>
      <c r="O27" s="20"/>
      <c r="P27" s="20"/>
      <c r="Q27" s="20"/>
      <c r="R27" s="20"/>
      <c r="S27" s="20"/>
      <c r="T27" s="20"/>
      <c r="U27" s="20"/>
      <c r="V27" s="20"/>
      <c r="W27" s="20"/>
      <c r="X27" s="20"/>
      <c r="Y27" s="20"/>
      <c r="Z27" s="20"/>
      <c r="AA27" s="20"/>
      <c r="AB27" s="20"/>
      <c r="AC27" s="20"/>
      <c r="AD27" s="20"/>
      <c r="AE27" s="29"/>
      <c r="AF27" s="29"/>
      <c r="AG27" s="29"/>
      <c r="AH27" s="20"/>
      <c r="AI27" s="20"/>
      <c r="AJ27" s="20"/>
      <c r="AK27" s="20"/>
      <c r="AL27" s="20"/>
      <c r="AM27" s="20"/>
      <c r="AN27" s="20"/>
    </row>
    <row r="28" spans="1:40" s="62" customFormat="1" x14ac:dyDescent="0.25">
      <c r="A28" s="60" t="s">
        <v>17</v>
      </c>
      <c r="B28" s="61" t="s">
        <v>17</v>
      </c>
      <c r="C28" s="61" t="s">
        <v>136</v>
      </c>
      <c r="D28" s="61" t="s">
        <v>17</v>
      </c>
      <c r="E28" s="61" t="s">
        <v>17</v>
      </c>
      <c r="F28" s="61" t="s">
        <v>17</v>
      </c>
      <c r="G28" s="61" t="s">
        <v>17</v>
      </c>
      <c r="H28" s="61" t="s">
        <v>17</v>
      </c>
      <c r="I28" s="61" t="s">
        <v>17</v>
      </c>
      <c r="J28" s="61" t="s">
        <v>17</v>
      </c>
      <c r="K28" s="61" t="s">
        <v>17</v>
      </c>
      <c r="L28" s="61" t="s">
        <v>17</v>
      </c>
      <c r="M28" s="61" t="s">
        <v>17</v>
      </c>
      <c r="N28" s="61" t="s">
        <v>17</v>
      </c>
      <c r="O28" s="61" t="s">
        <v>17</v>
      </c>
      <c r="P28" s="61" t="s">
        <v>17</v>
      </c>
      <c r="Q28" s="61" t="s">
        <v>17</v>
      </c>
      <c r="R28" s="61" t="s">
        <v>17</v>
      </c>
      <c r="S28" s="61" t="s">
        <v>17</v>
      </c>
      <c r="T28" s="61" t="s">
        <v>17</v>
      </c>
      <c r="U28" s="61" t="s">
        <v>17</v>
      </c>
      <c r="V28" s="61" t="s">
        <v>17</v>
      </c>
      <c r="W28" s="61" t="s">
        <v>17</v>
      </c>
      <c r="X28" s="61" t="s">
        <v>17</v>
      </c>
      <c r="Y28" s="61" t="s">
        <v>17</v>
      </c>
      <c r="Z28" s="61" t="s">
        <v>17</v>
      </c>
      <c r="AA28" s="61" t="s">
        <v>17</v>
      </c>
      <c r="AB28" s="61" t="s">
        <v>17</v>
      </c>
      <c r="AC28" s="61" t="s">
        <v>17</v>
      </c>
      <c r="AD28" s="61" t="s">
        <v>17</v>
      </c>
      <c r="AE28" s="61" t="s">
        <v>17</v>
      </c>
      <c r="AF28" s="61" t="s">
        <v>17</v>
      </c>
      <c r="AG28" s="61" t="s">
        <v>17</v>
      </c>
      <c r="AH28" s="61" t="s">
        <v>17</v>
      </c>
      <c r="AI28" s="61" t="s">
        <v>17</v>
      </c>
      <c r="AJ28" s="61" t="s">
        <v>17</v>
      </c>
      <c r="AK28" s="61" t="s">
        <v>17</v>
      </c>
      <c r="AL28" s="61" t="s">
        <v>17</v>
      </c>
      <c r="AM28" s="61" t="s">
        <v>17</v>
      </c>
      <c r="AN28" s="62" t="s">
        <v>17</v>
      </c>
    </row>
    <row r="29" spans="1:40" s="23" customFormat="1" ht="75" x14ac:dyDescent="0.25">
      <c r="A29" s="20"/>
      <c r="B29" s="20"/>
      <c r="C29" s="20"/>
      <c r="D29" s="20"/>
      <c r="E29" s="19" t="s">
        <v>101</v>
      </c>
      <c r="F29" s="19" t="s">
        <v>102</v>
      </c>
      <c r="G29" s="19"/>
      <c r="H29" s="19" t="s">
        <v>273</v>
      </c>
      <c r="I29" s="20"/>
      <c r="J29" s="20"/>
      <c r="K29" s="20"/>
      <c r="L29" s="20"/>
      <c r="M29" s="20"/>
      <c r="N29" s="20"/>
      <c r="O29" s="20" t="s">
        <v>274</v>
      </c>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spans="1:40" ht="120" x14ac:dyDescent="0.25">
      <c r="A30" s="17" t="s">
        <v>17</v>
      </c>
      <c r="B30" s="18" t="s">
        <v>17</v>
      </c>
      <c r="C30" s="18" t="s">
        <v>17</v>
      </c>
      <c r="D30" s="18" t="s">
        <v>17</v>
      </c>
      <c r="E30" s="18" t="s">
        <v>106</v>
      </c>
      <c r="F30" s="18" t="s">
        <v>17</v>
      </c>
      <c r="G30" s="18" t="s">
        <v>17</v>
      </c>
      <c r="H30" s="18" t="s">
        <v>137</v>
      </c>
      <c r="I30" s="18" t="s">
        <v>17</v>
      </c>
      <c r="J30" s="20" t="s">
        <v>124</v>
      </c>
      <c r="K30" s="20" t="s">
        <v>350</v>
      </c>
      <c r="L30" s="18" t="s">
        <v>102</v>
      </c>
      <c r="M30" s="18" t="s">
        <v>17</v>
      </c>
      <c r="N30" s="18" t="s">
        <v>17</v>
      </c>
      <c r="O30" s="18" t="s">
        <v>17</v>
      </c>
      <c r="P30" s="18" t="s">
        <v>17</v>
      </c>
      <c r="Q30" s="18" t="s">
        <v>17</v>
      </c>
      <c r="R30" s="18" t="s">
        <v>17</v>
      </c>
      <c r="S30" s="18" t="s">
        <v>17</v>
      </c>
      <c r="T30" s="18" t="s">
        <v>17</v>
      </c>
      <c r="U30" s="18" t="s">
        <v>17</v>
      </c>
      <c r="V30" s="18" t="s">
        <v>17</v>
      </c>
      <c r="W30" s="18" t="s">
        <v>17</v>
      </c>
      <c r="X30" s="18" t="s">
        <v>17</v>
      </c>
      <c r="Y30" s="18" t="s">
        <v>17</v>
      </c>
      <c r="Z30" s="18" t="s">
        <v>17</v>
      </c>
      <c r="AA30" s="18" t="s">
        <v>17</v>
      </c>
      <c r="AB30" s="18" t="s">
        <v>17</v>
      </c>
      <c r="AC30" s="18" t="s">
        <v>17</v>
      </c>
      <c r="AD30" s="18" t="s">
        <v>17</v>
      </c>
      <c r="AE30" s="18" t="s">
        <v>17</v>
      </c>
      <c r="AF30" s="18" t="s">
        <v>17</v>
      </c>
      <c r="AG30" s="18" t="s">
        <v>17</v>
      </c>
      <c r="AH30" s="18" t="s">
        <v>17</v>
      </c>
      <c r="AI30" s="18">
        <v>10</v>
      </c>
      <c r="AJ30" s="18" t="s">
        <v>139</v>
      </c>
      <c r="AK30" s="18" t="s">
        <v>17</v>
      </c>
      <c r="AL30" s="18" t="s">
        <v>17</v>
      </c>
      <c r="AM30" s="18" t="s">
        <v>17</v>
      </c>
      <c r="AN30" t="s">
        <v>17</v>
      </c>
    </row>
    <row r="31" spans="1:40" s="12" customFormat="1" x14ac:dyDescent="0.25">
      <c r="A31" s="59"/>
      <c r="B31" s="59"/>
      <c r="C31" s="59"/>
      <c r="D31" s="59" t="s">
        <v>330</v>
      </c>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row>
    <row r="32" spans="1:40" s="23" customFormat="1" ht="30" x14ac:dyDescent="0.25">
      <c r="A32" s="20"/>
      <c r="B32" s="20"/>
      <c r="C32" s="20"/>
      <c r="D32" s="20"/>
      <c r="E32" s="20" t="s">
        <v>106</v>
      </c>
      <c r="F32" s="20"/>
      <c r="G32" s="20"/>
      <c r="H32" s="20" t="s">
        <v>331</v>
      </c>
      <c r="I32" s="20"/>
      <c r="J32" s="20" t="s">
        <v>332</v>
      </c>
      <c r="K32" s="20" t="s">
        <v>372</v>
      </c>
      <c r="L32" s="20" t="s">
        <v>102</v>
      </c>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s="23" customFormat="1" ht="30" x14ac:dyDescent="0.25">
      <c r="A33" s="20"/>
      <c r="B33" s="20"/>
      <c r="C33" s="20"/>
      <c r="D33" s="20"/>
      <c r="E33" s="20"/>
      <c r="F33" s="20"/>
      <c r="G33" s="20"/>
      <c r="H33" s="20"/>
      <c r="I33" s="20"/>
      <c r="J33" s="20" t="s">
        <v>333</v>
      </c>
      <c r="K33" s="20" t="s">
        <v>372</v>
      </c>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s="23" customFormat="1" ht="30" x14ac:dyDescent="0.25">
      <c r="A34" s="20"/>
      <c r="B34" s="20"/>
      <c r="C34" s="20"/>
      <c r="D34" s="20"/>
      <c r="E34" s="20"/>
      <c r="F34" s="20"/>
      <c r="G34" s="20"/>
      <c r="H34" s="20"/>
      <c r="I34" s="20"/>
      <c r="J34" s="20" t="s">
        <v>334</v>
      </c>
      <c r="K34" s="20" t="s">
        <v>372</v>
      </c>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spans="1:40" s="23" customFormat="1" ht="30" x14ac:dyDescent="0.25">
      <c r="A35" s="20"/>
      <c r="B35" s="20"/>
      <c r="C35" s="20"/>
      <c r="D35" s="20"/>
      <c r="E35" s="20" t="s">
        <v>106</v>
      </c>
      <c r="F35" s="20"/>
      <c r="G35" s="20"/>
      <c r="H35" s="20" t="s">
        <v>335</v>
      </c>
      <c r="I35" s="20"/>
      <c r="J35" s="20" t="s">
        <v>336</v>
      </c>
      <c r="K35" s="20"/>
      <c r="L35" s="20" t="s">
        <v>102</v>
      </c>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spans="1:40" s="23" customFormat="1" ht="30" x14ac:dyDescent="0.25">
      <c r="A36" s="20"/>
      <c r="B36" s="20"/>
      <c r="C36" s="20"/>
      <c r="D36" s="20"/>
      <c r="E36" s="20"/>
      <c r="F36" s="20"/>
      <c r="G36" s="20"/>
      <c r="H36" s="20"/>
      <c r="I36" s="20"/>
      <c r="J36" s="20" t="s">
        <v>337</v>
      </c>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spans="1:40" s="23" customFormat="1" ht="30" x14ac:dyDescent="0.25">
      <c r="A37" s="20"/>
      <c r="B37" s="20"/>
      <c r="C37" s="20"/>
      <c r="D37" s="20"/>
      <c r="E37" s="20"/>
      <c r="F37" s="20"/>
      <c r="G37" s="20"/>
      <c r="H37" s="20"/>
      <c r="I37" s="20"/>
      <c r="J37" s="20" t="s">
        <v>338</v>
      </c>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3" customFormat="1" ht="30" x14ac:dyDescent="0.25">
      <c r="A38" s="20"/>
      <c r="B38" s="20"/>
      <c r="C38" s="20"/>
      <c r="D38" s="20"/>
      <c r="E38" s="20"/>
      <c r="F38" s="20"/>
      <c r="G38" s="20"/>
      <c r="H38" s="20"/>
      <c r="I38" s="20"/>
      <c r="J38" s="20" t="s">
        <v>339</v>
      </c>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12" customFormat="1" x14ac:dyDescent="0.25">
      <c r="A39" s="59"/>
      <c r="B39" s="59"/>
      <c r="C39" s="59"/>
      <c r="D39" s="59" t="s">
        <v>340</v>
      </c>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row>
    <row r="40" spans="1:40" ht="30" x14ac:dyDescent="0.25">
      <c r="A40" s="17" t="s">
        <v>17</v>
      </c>
      <c r="B40" s="18" t="s">
        <v>17</v>
      </c>
      <c r="C40" s="18" t="s">
        <v>17</v>
      </c>
      <c r="D40" s="18" t="s">
        <v>17</v>
      </c>
      <c r="E40" s="18" t="s">
        <v>106</v>
      </c>
      <c r="F40" s="18" t="s">
        <v>17</v>
      </c>
      <c r="G40" s="18" t="s">
        <v>17</v>
      </c>
      <c r="H40" s="18" t="s">
        <v>148</v>
      </c>
      <c r="I40" s="18" t="s">
        <v>17</v>
      </c>
      <c r="J40" s="20" t="s">
        <v>342</v>
      </c>
      <c r="K40" s="18" t="s">
        <v>17</v>
      </c>
      <c r="L40" s="18" t="s">
        <v>102</v>
      </c>
      <c r="M40" s="18" t="s">
        <v>17</v>
      </c>
      <c r="N40" s="18" t="s">
        <v>17</v>
      </c>
      <c r="O40" s="18" t="s">
        <v>17</v>
      </c>
      <c r="P40" s="18" t="s">
        <v>17</v>
      </c>
      <c r="Q40" s="18" t="s">
        <v>17</v>
      </c>
      <c r="R40" s="18">
        <v>500</v>
      </c>
      <c r="S40" s="18" t="s">
        <v>150</v>
      </c>
      <c r="T40" s="18" t="s">
        <v>17</v>
      </c>
      <c r="U40" s="18" t="s">
        <v>151</v>
      </c>
      <c r="V40" s="18" t="s">
        <v>17</v>
      </c>
      <c r="W40" s="18" t="s">
        <v>145</v>
      </c>
      <c r="X40" s="18" t="s">
        <v>17</v>
      </c>
      <c r="Y40" s="18" t="s">
        <v>17</v>
      </c>
      <c r="Z40" s="18" t="s">
        <v>17</v>
      </c>
      <c r="AA40" s="18" t="s">
        <v>17</v>
      </c>
      <c r="AB40" s="18" t="s">
        <v>17</v>
      </c>
      <c r="AC40" s="18" t="s">
        <v>17</v>
      </c>
      <c r="AD40" s="18" t="s">
        <v>147</v>
      </c>
      <c r="AE40" s="18" t="s">
        <v>17</v>
      </c>
      <c r="AF40" s="18" t="s">
        <v>17</v>
      </c>
      <c r="AG40" s="18" t="s">
        <v>17</v>
      </c>
      <c r="AH40" s="18" t="s">
        <v>17</v>
      </c>
      <c r="AI40" s="18" t="s">
        <v>17</v>
      </c>
      <c r="AJ40" s="18" t="s">
        <v>17</v>
      </c>
      <c r="AK40" s="18" t="s">
        <v>17</v>
      </c>
      <c r="AL40" s="18" t="s">
        <v>17</v>
      </c>
      <c r="AM40" s="18" t="s">
        <v>17</v>
      </c>
      <c r="AN40" t="s">
        <v>17</v>
      </c>
    </row>
    <row r="41" spans="1:40" s="23" customFormat="1" ht="30" x14ac:dyDescent="0.25">
      <c r="A41" s="22"/>
      <c r="B41" s="20"/>
      <c r="C41" s="20"/>
      <c r="D41" s="20"/>
      <c r="E41" s="13" t="s">
        <v>101</v>
      </c>
      <c r="F41" s="13" t="s">
        <v>102</v>
      </c>
      <c r="G41" s="13"/>
      <c r="H41" s="13" t="s">
        <v>341</v>
      </c>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40" s="23" customFormat="1" ht="30" x14ac:dyDescent="0.25">
      <c r="A42" s="22"/>
      <c r="B42" s="20"/>
      <c r="C42" s="20"/>
      <c r="D42" s="20"/>
      <c r="E42" s="20" t="s">
        <v>106</v>
      </c>
      <c r="F42" s="20"/>
      <c r="G42" s="20"/>
      <c r="H42" s="20" t="s">
        <v>275</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row>
    <row r="43" spans="1:40" s="23" customFormat="1" ht="30" x14ac:dyDescent="0.25">
      <c r="A43" s="22"/>
      <c r="B43" s="20"/>
      <c r="C43" s="20"/>
      <c r="D43" s="20"/>
      <c r="E43" s="20"/>
      <c r="F43" s="20"/>
      <c r="G43" s="20"/>
      <c r="H43" s="20" t="s">
        <v>148</v>
      </c>
      <c r="I43" s="20"/>
      <c r="J43" s="20" t="s">
        <v>342</v>
      </c>
      <c r="K43" s="20"/>
      <c r="L43" s="20" t="s">
        <v>102</v>
      </c>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40" s="23" customFormat="1" x14ac:dyDescent="0.25">
      <c r="A44" s="22"/>
      <c r="B44" s="20"/>
      <c r="C44" s="20"/>
      <c r="D44" s="20"/>
      <c r="E44" s="20"/>
      <c r="F44" s="20"/>
      <c r="G44" s="20"/>
      <c r="H44" s="20" t="s">
        <v>153</v>
      </c>
      <c r="I44" s="20"/>
      <c r="J44" s="20" t="s">
        <v>312</v>
      </c>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row>
    <row r="45" spans="1:40" s="23" customFormat="1" ht="30" x14ac:dyDescent="0.25">
      <c r="A45" s="22"/>
      <c r="B45" s="20"/>
      <c r="C45" s="20"/>
      <c r="D45" s="20"/>
      <c r="E45" s="20" t="s">
        <v>106</v>
      </c>
      <c r="F45" s="20"/>
      <c r="G45" s="20"/>
      <c r="H45" s="20" t="s">
        <v>278</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40" s="23" customFormat="1" ht="30" x14ac:dyDescent="0.25">
      <c r="A46" s="22"/>
      <c r="B46" s="20"/>
      <c r="C46" s="20"/>
      <c r="D46" s="20"/>
      <c r="E46" s="20"/>
      <c r="F46" s="20"/>
      <c r="G46" s="20"/>
      <c r="H46" s="20" t="s">
        <v>148</v>
      </c>
      <c r="I46" s="20"/>
      <c r="J46" s="20" t="s">
        <v>342</v>
      </c>
      <c r="K46" s="20"/>
      <c r="L46" s="20" t="s">
        <v>102</v>
      </c>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row>
    <row r="47" spans="1:40" s="23" customFormat="1" x14ac:dyDescent="0.25">
      <c r="A47" s="22"/>
      <c r="B47" s="20"/>
      <c r="C47" s="20"/>
      <c r="D47" s="20"/>
      <c r="E47" s="20"/>
      <c r="F47" s="20"/>
      <c r="G47" s="20"/>
      <c r="H47" s="20" t="s">
        <v>153</v>
      </c>
      <c r="I47" s="20"/>
      <c r="J47" s="20" t="s">
        <v>313</v>
      </c>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row>
    <row r="48" spans="1:40" s="23" customFormat="1" ht="30" x14ac:dyDescent="0.25">
      <c r="A48" s="22"/>
      <c r="B48" s="20"/>
      <c r="C48" s="20"/>
      <c r="D48" s="20"/>
      <c r="E48" s="20" t="s">
        <v>106</v>
      </c>
      <c r="F48" s="20"/>
      <c r="G48" s="20"/>
      <c r="H48" s="20" t="s">
        <v>279</v>
      </c>
      <c r="I48" s="20"/>
      <c r="J48" s="20" t="s">
        <v>342</v>
      </c>
      <c r="K48" s="20"/>
      <c r="L48" s="20" t="s">
        <v>102</v>
      </c>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row>
    <row r="49" spans="1:40" s="62" customFormat="1" x14ac:dyDescent="0.25">
      <c r="A49" s="60" t="s">
        <v>17</v>
      </c>
      <c r="B49" s="61" t="s">
        <v>17</v>
      </c>
      <c r="C49" s="61" t="s">
        <v>157</v>
      </c>
      <c r="D49" s="61" t="s">
        <v>17</v>
      </c>
      <c r="E49" s="61" t="s">
        <v>17</v>
      </c>
      <c r="F49" s="61" t="s">
        <v>17</v>
      </c>
      <c r="G49" s="61" t="s">
        <v>17</v>
      </c>
      <c r="H49" s="61" t="s">
        <v>17</v>
      </c>
      <c r="I49" s="61" t="s">
        <v>17</v>
      </c>
      <c r="J49" s="61" t="s">
        <v>17</v>
      </c>
      <c r="K49" s="61" t="s">
        <v>17</v>
      </c>
      <c r="L49" s="61" t="s">
        <v>17</v>
      </c>
      <c r="M49" s="61" t="s">
        <v>17</v>
      </c>
      <c r="N49" s="61" t="s">
        <v>17</v>
      </c>
      <c r="O49" s="61" t="s">
        <v>17</v>
      </c>
      <c r="P49" s="61" t="s">
        <v>17</v>
      </c>
      <c r="Q49" s="61" t="s">
        <v>17</v>
      </c>
      <c r="R49" s="61" t="s">
        <v>17</v>
      </c>
      <c r="S49" s="61" t="s">
        <v>17</v>
      </c>
      <c r="T49" s="61" t="s">
        <v>17</v>
      </c>
      <c r="U49" s="61" t="s">
        <v>17</v>
      </c>
      <c r="V49" s="61" t="s">
        <v>17</v>
      </c>
      <c r="W49" s="61" t="s">
        <v>17</v>
      </c>
      <c r="X49" s="61" t="s">
        <v>17</v>
      </c>
      <c r="Y49" s="61" t="s">
        <v>17</v>
      </c>
      <c r="Z49" s="61" t="s">
        <v>17</v>
      </c>
      <c r="AA49" s="61" t="s">
        <v>17</v>
      </c>
      <c r="AB49" s="61" t="s">
        <v>17</v>
      </c>
      <c r="AC49" s="61" t="s">
        <v>17</v>
      </c>
      <c r="AD49" s="61" t="s">
        <v>17</v>
      </c>
      <c r="AE49" s="61" t="s">
        <v>17</v>
      </c>
      <c r="AF49" s="61" t="s">
        <v>17</v>
      </c>
      <c r="AG49" s="61" t="s">
        <v>17</v>
      </c>
      <c r="AH49" s="61" t="s">
        <v>17</v>
      </c>
      <c r="AI49" s="61" t="s">
        <v>17</v>
      </c>
      <c r="AJ49" s="61" t="s">
        <v>17</v>
      </c>
      <c r="AK49" s="61" t="s">
        <v>17</v>
      </c>
      <c r="AL49" s="61" t="s">
        <v>17</v>
      </c>
      <c r="AM49" s="61" t="s">
        <v>17</v>
      </c>
      <c r="AN49" s="62" t="s">
        <v>17</v>
      </c>
    </row>
    <row r="50" spans="1:40" x14ac:dyDescent="0.25">
      <c r="A50" s="17"/>
      <c r="B50" s="18" t="s">
        <v>17</v>
      </c>
      <c r="C50" s="18" t="s">
        <v>17</v>
      </c>
      <c r="D50" s="18" t="s">
        <v>17</v>
      </c>
      <c r="E50" s="18" t="s">
        <v>106</v>
      </c>
      <c r="F50" s="18" t="s">
        <v>17</v>
      </c>
      <c r="G50" s="18" t="s">
        <v>17</v>
      </c>
      <c r="H50" s="18" t="s">
        <v>159</v>
      </c>
      <c r="I50" s="18" t="s">
        <v>17</v>
      </c>
      <c r="J50" s="20" t="s">
        <v>365</v>
      </c>
      <c r="K50" s="18" t="s">
        <v>17</v>
      </c>
      <c r="L50" s="18" t="s">
        <v>102</v>
      </c>
      <c r="M50" s="18" t="s">
        <v>17</v>
      </c>
      <c r="N50" s="18" t="s">
        <v>17</v>
      </c>
      <c r="O50" s="18" t="s">
        <v>17</v>
      </c>
      <c r="P50" s="18">
        <v>1</v>
      </c>
      <c r="Q50" s="18" t="s">
        <v>161</v>
      </c>
      <c r="R50" s="18" t="s">
        <v>17</v>
      </c>
      <c r="S50" s="18" t="s">
        <v>17</v>
      </c>
      <c r="T50" s="18" t="s">
        <v>17</v>
      </c>
      <c r="U50" s="18" t="s">
        <v>17</v>
      </c>
      <c r="V50" s="18" t="s">
        <v>17</v>
      </c>
      <c r="W50" s="18" t="s">
        <v>162</v>
      </c>
      <c r="X50" s="18" t="s">
        <v>117</v>
      </c>
      <c r="Y50" s="18" t="s">
        <v>15</v>
      </c>
      <c r="Z50" s="18" t="s">
        <v>17</v>
      </c>
      <c r="AA50" s="18" t="s">
        <v>17</v>
      </c>
      <c r="AB50" s="18" t="s">
        <v>17</v>
      </c>
      <c r="AC50" s="18" t="s">
        <v>17</v>
      </c>
      <c r="AD50" s="18" t="s">
        <v>17</v>
      </c>
      <c r="AE50" s="18" t="s">
        <v>17</v>
      </c>
      <c r="AF50" s="18" t="s">
        <v>17</v>
      </c>
      <c r="AG50" s="18" t="s">
        <v>17</v>
      </c>
      <c r="AH50" s="18" t="s">
        <v>17</v>
      </c>
      <c r="AI50" s="18" t="s">
        <v>17</v>
      </c>
      <c r="AJ50" s="18" t="s">
        <v>17</v>
      </c>
      <c r="AK50" s="18" t="s">
        <v>17</v>
      </c>
      <c r="AL50" s="18" t="s">
        <v>17</v>
      </c>
      <c r="AM50" s="18" t="s">
        <v>17</v>
      </c>
      <c r="AN50" t="s">
        <v>17</v>
      </c>
    </row>
    <row r="51" spans="1:40" x14ac:dyDescent="0.25">
      <c r="A51" s="17"/>
      <c r="B51" s="18"/>
      <c r="C51" s="18"/>
      <c r="D51" s="18"/>
      <c r="E51" s="18"/>
      <c r="F51" s="18"/>
      <c r="G51" s="18"/>
      <c r="H51" s="18"/>
      <c r="I51" s="18"/>
      <c r="J51" s="20" t="s">
        <v>366</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row>
    <row r="52" spans="1:40" x14ac:dyDescent="0.25">
      <c r="A52" s="17" t="s">
        <v>17</v>
      </c>
      <c r="B52" s="18" t="s">
        <v>17</v>
      </c>
      <c r="C52" s="18" t="s">
        <v>17</v>
      </c>
      <c r="D52" s="18" t="s">
        <v>17</v>
      </c>
      <c r="E52" s="18" t="s">
        <v>17</v>
      </c>
      <c r="F52" s="18" t="s">
        <v>17</v>
      </c>
      <c r="G52" s="18" t="s">
        <v>17</v>
      </c>
      <c r="H52" s="18" t="s">
        <v>17</v>
      </c>
      <c r="I52" s="18" t="s">
        <v>17</v>
      </c>
      <c r="J52" s="20" t="s">
        <v>306</v>
      </c>
      <c r="K52" s="18" t="s">
        <v>17</v>
      </c>
      <c r="L52" s="18" t="s">
        <v>17</v>
      </c>
      <c r="M52" s="18" t="s">
        <v>17</v>
      </c>
      <c r="N52" s="18" t="s">
        <v>17</v>
      </c>
      <c r="O52" s="18" t="s">
        <v>17</v>
      </c>
      <c r="P52" s="18">
        <v>2</v>
      </c>
      <c r="Q52" s="18" t="s">
        <v>161</v>
      </c>
      <c r="R52" s="18" t="s">
        <v>17</v>
      </c>
      <c r="S52" s="18" t="s">
        <v>17</v>
      </c>
      <c r="T52" s="18" t="s">
        <v>17</v>
      </c>
      <c r="U52" s="18" t="s">
        <v>17</v>
      </c>
      <c r="V52" s="18" t="s">
        <v>17</v>
      </c>
      <c r="W52" s="18" t="s">
        <v>162</v>
      </c>
      <c r="X52" s="18" t="s">
        <v>117</v>
      </c>
      <c r="Y52" s="18" t="s">
        <v>15</v>
      </c>
      <c r="Z52" s="18" t="s">
        <v>17</v>
      </c>
      <c r="AA52" s="18" t="s">
        <v>17</v>
      </c>
      <c r="AB52" s="18" t="s">
        <v>17</v>
      </c>
      <c r="AC52" s="18" t="s">
        <v>17</v>
      </c>
      <c r="AD52" s="18" t="s">
        <v>17</v>
      </c>
      <c r="AE52" s="18" t="s">
        <v>17</v>
      </c>
      <c r="AF52" s="18" t="s">
        <v>17</v>
      </c>
      <c r="AG52" s="18" t="s">
        <v>17</v>
      </c>
      <c r="AH52" s="18" t="s">
        <v>17</v>
      </c>
      <c r="AI52" s="18" t="s">
        <v>17</v>
      </c>
      <c r="AJ52" s="18" t="s">
        <v>17</v>
      </c>
      <c r="AK52" s="18" t="s">
        <v>17</v>
      </c>
      <c r="AL52" s="18" t="s">
        <v>17</v>
      </c>
      <c r="AM52" s="18" t="s">
        <v>17</v>
      </c>
      <c r="AN52" t="s">
        <v>17</v>
      </c>
    </row>
    <row r="53" spans="1:40" x14ac:dyDescent="0.25">
      <c r="A53" s="17"/>
      <c r="B53" s="18"/>
      <c r="C53" s="18"/>
      <c r="D53" s="18"/>
      <c r="E53" s="18"/>
      <c r="F53" s="18"/>
      <c r="G53" s="18"/>
      <c r="H53" s="18"/>
      <c r="I53" s="18"/>
      <c r="J53" s="20" t="s">
        <v>367</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row>
    <row r="54" spans="1:40" s="23" customFormat="1" x14ac:dyDescent="0.25">
      <c r="A54" s="22"/>
      <c r="B54" s="20"/>
      <c r="C54" s="20"/>
      <c r="D54" s="20"/>
      <c r="E54" s="20" t="s">
        <v>106</v>
      </c>
      <c r="F54" s="20"/>
      <c r="G54" s="20"/>
      <c r="H54" s="20" t="s">
        <v>168</v>
      </c>
      <c r="I54" s="20"/>
      <c r="J54" s="20" t="s">
        <v>169</v>
      </c>
      <c r="K54" s="20"/>
      <c r="L54" s="20" t="s">
        <v>102</v>
      </c>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23" customFormat="1" x14ac:dyDescent="0.25">
      <c r="A55" s="22"/>
      <c r="B55" s="20"/>
      <c r="C55" s="20"/>
      <c r="D55" s="20"/>
      <c r="E55" s="20"/>
      <c r="F55" s="20"/>
      <c r="G55" s="20"/>
      <c r="H55" s="20"/>
      <c r="I55" s="20"/>
      <c r="J55" s="20" t="s">
        <v>170</v>
      </c>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40" s="23" customFormat="1" x14ac:dyDescent="0.25">
      <c r="A56" s="22"/>
      <c r="B56" s="20"/>
      <c r="C56" s="20"/>
      <c r="D56" s="20"/>
      <c r="E56" s="20"/>
      <c r="F56" s="20"/>
      <c r="G56" s="20"/>
      <c r="H56" s="20"/>
      <c r="I56" s="20"/>
      <c r="J56" s="20" t="s">
        <v>173</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23" customFormat="1" x14ac:dyDescent="0.25">
      <c r="A57" s="22"/>
      <c r="B57" s="20"/>
      <c r="C57" s="20"/>
      <c r="D57" s="20"/>
      <c r="E57" s="20"/>
      <c r="F57" s="20"/>
      <c r="G57" s="20"/>
      <c r="H57" s="20"/>
      <c r="I57" s="20"/>
      <c r="J57" s="20" t="s">
        <v>171</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s="23" customFormat="1" x14ac:dyDescent="0.25">
      <c r="A58" s="22"/>
      <c r="B58" s="20"/>
      <c r="C58" s="20"/>
      <c r="D58" s="20"/>
      <c r="E58" s="20"/>
      <c r="F58" s="20"/>
      <c r="G58" s="20"/>
      <c r="H58" s="20"/>
      <c r="I58" s="20"/>
      <c r="J58" s="20" t="s">
        <v>172</v>
      </c>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row>
    <row r="59" spans="1:40" s="23" customFormat="1" x14ac:dyDescent="0.25">
      <c r="A59" s="22"/>
      <c r="B59" s="20"/>
      <c r="C59" s="20"/>
      <c r="D59" s="20"/>
      <c r="E59" s="20"/>
      <c r="F59" s="20"/>
      <c r="G59" s="20"/>
      <c r="H59" s="20"/>
      <c r="I59" s="20"/>
      <c r="J59" s="20" t="s">
        <v>175</v>
      </c>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40" s="23" customFormat="1" x14ac:dyDescent="0.25">
      <c r="A60" s="22"/>
      <c r="B60" s="20"/>
      <c r="C60" s="20"/>
      <c r="D60" s="20"/>
      <c r="E60" s="20"/>
      <c r="F60" s="20"/>
      <c r="G60" s="20"/>
      <c r="H60" s="20"/>
      <c r="I60" s="20"/>
      <c r="J60" s="20" t="s">
        <v>387</v>
      </c>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40" s="23" customFormat="1" x14ac:dyDescent="0.25">
      <c r="A61" s="22"/>
      <c r="B61" s="20"/>
      <c r="C61" s="20"/>
      <c r="D61" s="20"/>
      <c r="E61" s="20"/>
      <c r="F61" s="20"/>
      <c r="G61" s="20"/>
      <c r="H61" s="20"/>
      <c r="I61" s="20"/>
      <c r="J61" s="20" t="s">
        <v>388</v>
      </c>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40" s="23" customFormat="1" x14ac:dyDescent="0.25">
      <c r="A62" s="22"/>
      <c r="B62" s="20"/>
      <c r="C62" s="20"/>
      <c r="D62" s="20"/>
      <c r="E62" s="20"/>
      <c r="F62" s="20"/>
      <c r="G62" s="20"/>
      <c r="H62" s="20"/>
      <c r="I62" s="20"/>
      <c r="J62" s="20" t="s">
        <v>389</v>
      </c>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40" s="62" customFormat="1" x14ac:dyDescent="0.25">
      <c r="A63" s="60" t="s">
        <v>17</v>
      </c>
      <c r="B63" s="61" t="s">
        <v>17</v>
      </c>
      <c r="C63" s="61" t="s">
        <v>177</v>
      </c>
      <c r="D63" s="61" t="s">
        <v>17</v>
      </c>
      <c r="E63" s="61" t="s">
        <v>17</v>
      </c>
      <c r="F63" s="61" t="s">
        <v>17</v>
      </c>
      <c r="G63" s="61" t="s">
        <v>17</v>
      </c>
      <c r="H63" s="61" t="s">
        <v>17</v>
      </c>
      <c r="I63" s="61" t="s">
        <v>17</v>
      </c>
      <c r="J63" s="61" t="s">
        <v>17</v>
      </c>
      <c r="K63" s="61" t="s">
        <v>17</v>
      </c>
      <c r="L63" s="61" t="s">
        <v>17</v>
      </c>
      <c r="M63" s="61" t="s">
        <v>17</v>
      </c>
      <c r="N63" s="61" t="s">
        <v>17</v>
      </c>
      <c r="O63" s="61" t="s">
        <v>17</v>
      </c>
      <c r="P63" s="61" t="s">
        <v>17</v>
      </c>
      <c r="Q63" s="61" t="s">
        <v>17</v>
      </c>
      <c r="R63" s="61" t="s">
        <v>17</v>
      </c>
      <c r="S63" s="61" t="s">
        <v>17</v>
      </c>
      <c r="T63" s="61" t="s">
        <v>17</v>
      </c>
      <c r="U63" s="61" t="s">
        <v>17</v>
      </c>
      <c r="V63" s="61" t="s">
        <v>17</v>
      </c>
      <c r="W63" s="61" t="s">
        <v>17</v>
      </c>
      <c r="X63" s="61" t="s">
        <v>17</v>
      </c>
      <c r="Y63" s="61" t="s">
        <v>17</v>
      </c>
      <c r="Z63" s="61" t="s">
        <v>17</v>
      </c>
      <c r="AA63" s="61" t="s">
        <v>17</v>
      </c>
      <c r="AB63" s="61" t="s">
        <v>17</v>
      </c>
      <c r="AC63" s="61" t="s">
        <v>17</v>
      </c>
      <c r="AD63" s="61" t="s">
        <v>17</v>
      </c>
      <c r="AE63" s="61" t="s">
        <v>17</v>
      </c>
      <c r="AF63" s="61" t="s">
        <v>17</v>
      </c>
      <c r="AG63" s="61" t="s">
        <v>17</v>
      </c>
      <c r="AH63" s="61" t="s">
        <v>17</v>
      </c>
      <c r="AI63" s="61" t="s">
        <v>17</v>
      </c>
      <c r="AJ63" s="61" t="s">
        <v>17</v>
      </c>
      <c r="AK63" s="61" t="s">
        <v>17</v>
      </c>
      <c r="AL63" s="61" t="s">
        <v>17</v>
      </c>
      <c r="AM63" s="61" t="s">
        <v>17</v>
      </c>
      <c r="AN63" s="62" t="s">
        <v>17</v>
      </c>
    </row>
    <row r="64" spans="1:40" x14ac:dyDescent="0.25">
      <c r="A64" s="17" t="s">
        <v>17</v>
      </c>
      <c r="B64" s="18" t="s">
        <v>17</v>
      </c>
      <c r="C64" s="18" t="s">
        <v>17</v>
      </c>
      <c r="D64" s="18" t="s">
        <v>17</v>
      </c>
      <c r="E64" s="18" t="s">
        <v>106</v>
      </c>
      <c r="F64" s="18" t="s">
        <v>17</v>
      </c>
      <c r="G64" s="18" t="s">
        <v>17</v>
      </c>
      <c r="H64" s="18" t="s">
        <v>178</v>
      </c>
      <c r="I64" s="18" t="s">
        <v>17</v>
      </c>
      <c r="J64" s="18" t="s">
        <v>179</v>
      </c>
      <c r="K64" s="18" t="s">
        <v>17</v>
      </c>
      <c r="L64" s="18" t="s">
        <v>102</v>
      </c>
      <c r="M64" s="18" t="s">
        <v>17</v>
      </c>
      <c r="N64" s="18" t="s">
        <v>17</v>
      </c>
      <c r="O64" s="18" t="s">
        <v>17</v>
      </c>
      <c r="P64" s="18" t="s">
        <v>17</v>
      </c>
      <c r="Q64" s="18" t="s">
        <v>17</v>
      </c>
      <c r="R64" s="18" t="s">
        <v>17</v>
      </c>
      <c r="S64" s="18" t="s">
        <v>17</v>
      </c>
      <c r="T64" s="18" t="s">
        <v>17</v>
      </c>
      <c r="U64" s="18" t="s">
        <v>17</v>
      </c>
      <c r="V64" s="18" t="s">
        <v>17</v>
      </c>
      <c r="W64" s="18" t="s">
        <v>17</v>
      </c>
      <c r="X64" s="18" t="s">
        <v>146</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s="23" customFormat="1" x14ac:dyDescent="0.25">
      <c r="A65" s="22"/>
      <c r="B65" s="20"/>
      <c r="C65" s="20"/>
      <c r="D65" s="20"/>
      <c r="E65" s="20"/>
      <c r="F65" s="20"/>
      <c r="G65" s="20"/>
      <c r="H65" s="20"/>
      <c r="I65" s="20"/>
      <c r="J65" s="30" t="s">
        <v>392</v>
      </c>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40" s="23" customFormat="1" x14ac:dyDescent="0.25">
      <c r="A66" s="22"/>
      <c r="B66" s="20"/>
      <c r="C66" s="20"/>
      <c r="D66" s="20"/>
      <c r="E66" s="20" t="s">
        <v>106</v>
      </c>
      <c r="F66" s="20"/>
      <c r="G66" s="20"/>
      <c r="H66" s="20" t="s">
        <v>178</v>
      </c>
      <c r="I66" s="20"/>
      <c r="J66" s="20" t="s">
        <v>391</v>
      </c>
      <c r="K66" s="20"/>
      <c r="L66" s="20" t="s">
        <v>102</v>
      </c>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40" x14ac:dyDescent="0.25">
      <c r="A67" s="17" t="s">
        <v>17</v>
      </c>
      <c r="B67" s="18" t="s">
        <v>17</v>
      </c>
      <c r="C67" s="18" t="s">
        <v>17</v>
      </c>
      <c r="D67" s="18" t="s">
        <v>17</v>
      </c>
      <c r="E67" s="18" t="s">
        <v>106</v>
      </c>
      <c r="F67" s="18" t="s">
        <v>17</v>
      </c>
      <c r="G67" s="18" t="s">
        <v>17</v>
      </c>
      <c r="H67" s="18" t="s">
        <v>182</v>
      </c>
      <c r="I67" s="18" t="s">
        <v>17</v>
      </c>
      <c r="J67" s="20" t="s">
        <v>179</v>
      </c>
      <c r="K67" s="18" t="s">
        <v>17</v>
      </c>
      <c r="L67" s="18" t="s">
        <v>102</v>
      </c>
      <c r="M67" s="18" t="s">
        <v>17</v>
      </c>
      <c r="N67" s="18" t="s">
        <v>17</v>
      </c>
      <c r="O67" s="18" t="s">
        <v>17</v>
      </c>
      <c r="P67" s="18" t="s">
        <v>17</v>
      </c>
      <c r="Q67" s="18" t="s">
        <v>17</v>
      </c>
      <c r="R67" s="18" t="s">
        <v>17</v>
      </c>
      <c r="S67" s="18" t="s">
        <v>17</v>
      </c>
      <c r="T67" s="18" t="s">
        <v>17</v>
      </c>
      <c r="U67" s="18" t="s">
        <v>17</v>
      </c>
      <c r="V67" s="18" t="s">
        <v>17</v>
      </c>
      <c r="W67" s="18" t="s">
        <v>17</v>
      </c>
      <c r="X67" s="18" t="s">
        <v>146</v>
      </c>
      <c r="Y67" s="18" t="s">
        <v>17</v>
      </c>
      <c r="Z67" s="18" t="s">
        <v>17</v>
      </c>
      <c r="AA67" s="18" t="s">
        <v>17</v>
      </c>
      <c r="AB67" s="18" t="s">
        <v>17</v>
      </c>
      <c r="AC67" s="18" t="s">
        <v>17</v>
      </c>
      <c r="AD67" s="18" t="s">
        <v>17</v>
      </c>
      <c r="AE67" s="18" t="s">
        <v>17</v>
      </c>
      <c r="AF67" s="18" t="s">
        <v>17</v>
      </c>
      <c r="AG67" s="18" t="s">
        <v>17</v>
      </c>
      <c r="AH67" s="18" t="s">
        <v>17</v>
      </c>
      <c r="AI67" s="18" t="s">
        <v>17</v>
      </c>
      <c r="AJ67" s="18" t="s">
        <v>17</v>
      </c>
      <c r="AK67" s="18" t="s">
        <v>17</v>
      </c>
      <c r="AL67" s="18" t="s">
        <v>17</v>
      </c>
      <c r="AM67" s="18" t="s">
        <v>17</v>
      </c>
      <c r="AN67" t="s">
        <v>17</v>
      </c>
    </row>
    <row r="68" spans="1:40" s="23" customFormat="1" x14ac:dyDescent="0.25">
      <c r="A68" s="22"/>
      <c r="B68" s="20"/>
      <c r="C68" s="20"/>
      <c r="D68" s="20"/>
      <c r="E68" s="20"/>
      <c r="F68" s="20"/>
      <c r="G68" s="20"/>
      <c r="H68" s="20"/>
      <c r="I68" s="20"/>
      <c r="J68" s="30" t="s">
        <v>392</v>
      </c>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s="23" customFormat="1" x14ac:dyDescent="0.25">
      <c r="A69" s="22"/>
      <c r="B69" s="20"/>
      <c r="C69" s="20"/>
      <c r="D69" s="20"/>
      <c r="E69" s="20" t="s">
        <v>106</v>
      </c>
      <c r="F69" s="20"/>
      <c r="G69" s="20"/>
      <c r="H69" s="20" t="s">
        <v>182</v>
      </c>
      <c r="I69" s="20"/>
      <c r="J69" s="20" t="s">
        <v>391</v>
      </c>
      <c r="K69" s="20"/>
      <c r="L69" s="20" t="s">
        <v>102</v>
      </c>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40" x14ac:dyDescent="0.25">
      <c r="A70" s="17" t="s">
        <v>17</v>
      </c>
      <c r="B70" s="18" t="s">
        <v>17</v>
      </c>
      <c r="C70" s="18" t="s">
        <v>17</v>
      </c>
      <c r="D70" s="18" t="s">
        <v>17</v>
      </c>
      <c r="E70" s="18" t="s">
        <v>106</v>
      </c>
      <c r="F70" s="18" t="s">
        <v>17</v>
      </c>
      <c r="G70" s="18" t="s">
        <v>17</v>
      </c>
      <c r="H70" s="18" t="s">
        <v>183</v>
      </c>
      <c r="I70" s="18" t="s">
        <v>17</v>
      </c>
      <c r="J70" s="18" t="s">
        <v>179</v>
      </c>
      <c r="K70" s="18" t="s">
        <v>17</v>
      </c>
      <c r="L70" s="18" t="s">
        <v>102</v>
      </c>
      <c r="M70" s="18" t="s">
        <v>17</v>
      </c>
      <c r="N70" s="18" t="s">
        <v>17</v>
      </c>
      <c r="O70" s="18" t="s">
        <v>17</v>
      </c>
      <c r="P70" s="18" t="s">
        <v>17</v>
      </c>
      <c r="Q70" s="18" t="s">
        <v>17</v>
      </c>
      <c r="R70" s="18" t="s">
        <v>17</v>
      </c>
      <c r="S70" s="18" t="s">
        <v>17</v>
      </c>
      <c r="T70" s="18" t="s">
        <v>17</v>
      </c>
      <c r="U70" s="18" t="s">
        <v>17</v>
      </c>
      <c r="V70" s="18" t="s">
        <v>17</v>
      </c>
      <c r="W70" s="18" t="s">
        <v>17</v>
      </c>
      <c r="X70" s="18" t="s">
        <v>146</v>
      </c>
      <c r="Y70" s="18" t="s">
        <v>17</v>
      </c>
      <c r="Z70" s="18" t="s">
        <v>17</v>
      </c>
      <c r="AA70" s="18" t="s">
        <v>17</v>
      </c>
      <c r="AB70" s="18" t="s">
        <v>17</v>
      </c>
      <c r="AC70" s="18" t="s">
        <v>17</v>
      </c>
      <c r="AD70" s="18" t="s">
        <v>17</v>
      </c>
      <c r="AE70" s="18" t="s">
        <v>17</v>
      </c>
      <c r="AF70" s="18" t="s">
        <v>17</v>
      </c>
      <c r="AG70" s="18" t="s">
        <v>17</v>
      </c>
      <c r="AH70" s="18" t="s">
        <v>17</v>
      </c>
      <c r="AI70" s="18" t="s">
        <v>17</v>
      </c>
      <c r="AJ70" s="18" t="s">
        <v>17</v>
      </c>
      <c r="AK70" s="18" t="s">
        <v>17</v>
      </c>
      <c r="AL70" s="18" t="s">
        <v>17</v>
      </c>
      <c r="AM70" s="18" t="s">
        <v>17</v>
      </c>
      <c r="AN70" t="s">
        <v>17</v>
      </c>
    </row>
    <row r="71" spans="1:40" x14ac:dyDescent="0.25">
      <c r="A71" s="17"/>
      <c r="B71" s="18"/>
      <c r="C71" s="18"/>
      <c r="D71" s="18"/>
      <c r="E71" s="18"/>
      <c r="F71" s="18"/>
      <c r="G71" s="18"/>
      <c r="H71" s="18"/>
      <c r="I71" s="18"/>
      <c r="J71" s="30" t="s">
        <v>392</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row>
    <row r="72" spans="1:40" x14ac:dyDescent="0.25">
      <c r="A72" s="17" t="s">
        <v>17</v>
      </c>
      <c r="B72" s="18" t="s">
        <v>17</v>
      </c>
      <c r="C72" s="18" t="s">
        <v>17</v>
      </c>
      <c r="D72" s="18" t="s">
        <v>17</v>
      </c>
      <c r="E72" s="18" t="s">
        <v>106</v>
      </c>
      <c r="F72" s="18" t="s">
        <v>17</v>
      </c>
      <c r="G72" s="18" t="s">
        <v>17</v>
      </c>
      <c r="H72" s="18" t="s">
        <v>184</v>
      </c>
      <c r="I72" s="18" t="s">
        <v>17</v>
      </c>
      <c r="J72" s="20" t="s">
        <v>179</v>
      </c>
      <c r="K72" s="18" t="s">
        <v>17</v>
      </c>
      <c r="L72" s="18" t="s">
        <v>102</v>
      </c>
      <c r="M72" s="18" t="s">
        <v>17</v>
      </c>
      <c r="N72" s="18" t="s">
        <v>17</v>
      </c>
      <c r="O72" s="18" t="s">
        <v>17</v>
      </c>
      <c r="P72" s="18" t="s">
        <v>17</v>
      </c>
      <c r="Q72" s="18" t="s">
        <v>17</v>
      </c>
      <c r="R72" s="18" t="s">
        <v>17</v>
      </c>
      <c r="S72" s="18" t="s">
        <v>17</v>
      </c>
      <c r="T72" s="18" t="s">
        <v>17</v>
      </c>
      <c r="U72" s="18" t="s">
        <v>17</v>
      </c>
      <c r="V72" s="18" t="s">
        <v>17</v>
      </c>
      <c r="W72" s="18" t="s">
        <v>17</v>
      </c>
      <c r="X72" s="18" t="s">
        <v>146</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30" t="s">
        <v>392</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185</v>
      </c>
      <c r="I74" s="18" t="s">
        <v>17</v>
      </c>
      <c r="J74" s="20" t="s">
        <v>179</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30" t="s">
        <v>392</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x14ac:dyDescent="0.25">
      <c r="A76" s="17" t="s">
        <v>17</v>
      </c>
      <c r="B76" s="18" t="s">
        <v>17</v>
      </c>
      <c r="C76" s="18" t="s">
        <v>17</v>
      </c>
      <c r="D76" s="18" t="s">
        <v>17</v>
      </c>
      <c r="E76" s="18" t="s">
        <v>106</v>
      </c>
      <c r="F76" s="18" t="s">
        <v>17</v>
      </c>
      <c r="G76" s="18" t="s">
        <v>17</v>
      </c>
      <c r="H76" s="18" t="s">
        <v>186</v>
      </c>
      <c r="I76" s="18" t="s">
        <v>17</v>
      </c>
      <c r="J76" s="20" t="s">
        <v>179</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c r="B77" s="18"/>
      <c r="C77" s="18"/>
      <c r="D77" s="18"/>
      <c r="E77" s="18"/>
      <c r="F77" s="18"/>
      <c r="G77" s="18"/>
      <c r="H77" s="18"/>
      <c r="I77" s="18"/>
      <c r="J77" s="30" t="s">
        <v>392</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40" x14ac:dyDescent="0.25">
      <c r="A78" s="17" t="s">
        <v>17</v>
      </c>
      <c r="B78" s="18" t="s">
        <v>17</v>
      </c>
      <c r="C78" s="18" t="s">
        <v>17</v>
      </c>
      <c r="D78" s="18" t="s">
        <v>17</v>
      </c>
      <c r="E78" s="18" t="s">
        <v>106</v>
      </c>
      <c r="F78" s="18" t="s">
        <v>17</v>
      </c>
      <c r="G78" s="18" t="s">
        <v>17</v>
      </c>
      <c r="H78" s="18" t="s">
        <v>187</v>
      </c>
      <c r="I78" s="18" t="s">
        <v>17</v>
      </c>
      <c r="J78" s="20" t="s">
        <v>179</v>
      </c>
      <c r="K78" s="18" t="s">
        <v>17</v>
      </c>
      <c r="L78" s="18" t="s">
        <v>102</v>
      </c>
      <c r="M78" s="18" t="s">
        <v>17</v>
      </c>
      <c r="N78" s="18" t="s">
        <v>17</v>
      </c>
      <c r="O78" s="18" t="s">
        <v>17</v>
      </c>
      <c r="P78" s="18" t="s">
        <v>17</v>
      </c>
      <c r="Q78" s="18" t="s">
        <v>17</v>
      </c>
      <c r="R78" s="18" t="s">
        <v>17</v>
      </c>
      <c r="S78" s="18" t="s">
        <v>17</v>
      </c>
      <c r="T78" s="18" t="s">
        <v>17</v>
      </c>
      <c r="U78" s="18" t="s">
        <v>17</v>
      </c>
      <c r="V78" s="18" t="s">
        <v>17</v>
      </c>
      <c r="W78" s="18" t="s">
        <v>17</v>
      </c>
      <c r="X78" s="18" t="s">
        <v>146</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x14ac:dyDescent="0.25">
      <c r="A79" s="17"/>
      <c r="B79" s="18"/>
      <c r="C79" s="18"/>
      <c r="D79" s="18"/>
      <c r="E79" s="18"/>
      <c r="F79" s="18"/>
      <c r="G79" s="18"/>
      <c r="H79" s="18"/>
      <c r="I79" s="18"/>
      <c r="J79" s="30" t="s">
        <v>392</v>
      </c>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row>
    <row r="80" spans="1:40" x14ac:dyDescent="0.25">
      <c r="A80" s="17" t="s">
        <v>17</v>
      </c>
      <c r="B80" s="18" t="s">
        <v>17</v>
      </c>
      <c r="C80" s="18" t="s">
        <v>17</v>
      </c>
      <c r="D80" s="18" t="s">
        <v>17</v>
      </c>
      <c r="E80" s="18" t="s">
        <v>106</v>
      </c>
      <c r="F80" s="18" t="s">
        <v>17</v>
      </c>
      <c r="G80" s="18" t="s">
        <v>17</v>
      </c>
      <c r="H80" s="18" t="s">
        <v>188</v>
      </c>
      <c r="I80" s="18" t="s">
        <v>17</v>
      </c>
      <c r="J80" s="20" t="s">
        <v>179</v>
      </c>
      <c r="K80" s="18" t="s">
        <v>17</v>
      </c>
      <c r="L80" s="18" t="s">
        <v>102</v>
      </c>
      <c r="M80" s="18" t="s">
        <v>17</v>
      </c>
      <c r="N80" s="18" t="s">
        <v>17</v>
      </c>
      <c r="O80" s="18" t="s">
        <v>17</v>
      </c>
      <c r="P80" s="18" t="s">
        <v>17</v>
      </c>
      <c r="Q80" s="18" t="s">
        <v>17</v>
      </c>
      <c r="R80" s="18" t="s">
        <v>17</v>
      </c>
      <c r="S80" s="18" t="s">
        <v>17</v>
      </c>
      <c r="T80" s="18" t="s">
        <v>17</v>
      </c>
      <c r="U80" s="18" t="s">
        <v>17</v>
      </c>
      <c r="V80" s="18" t="s">
        <v>17</v>
      </c>
      <c r="W80" s="18" t="s">
        <v>17</v>
      </c>
      <c r="X80" s="18" t="s">
        <v>146</v>
      </c>
      <c r="Y80" s="18" t="s">
        <v>17</v>
      </c>
      <c r="Z80" s="18" t="s">
        <v>17</v>
      </c>
      <c r="AA80" s="18" t="s">
        <v>17</v>
      </c>
      <c r="AB80" s="18" t="s">
        <v>17</v>
      </c>
      <c r="AC80" s="18" t="s">
        <v>17</v>
      </c>
      <c r="AD80" s="18" t="s">
        <v>17</v>
      </c>
      <c r="AE80" s="18" t="s">
        <v>17</v>
      </c>
      <c r="AF80" s="18" t="s">
        <v>17</v>
      </c>
      <c r="AG80" s="18" t="s">
        <v>17</v>
      </c>
      <c r="AH80" s="18" t="s">
        <v>17</v>
      </c>
      <c r="AI80" s="18" t="s">
        <v>17</v>
      </c>
      <c r="AJ80" s="18" t="s">
        <v>17</v>
      </c>
      <c r="AK80" s="18" t="s">
        <v>17</v>
      </c>
      <c r="AL80" s="18" t="s">
        <v>17</v>
      </c>
      <c r="AM80" s="18" t="s">
        <v>17</v>
      </c>
      <c r="AN80" t="s">
        <v>17</v>
      </c>
    </row>
    <row r="81" spans="1:40" x14ac:dyDescent="0.25">
      <c r="A81" s="17"/>
      <c r="B81" s="18"/>
      <c r="C81" s="18"/>
      <c r="D81" s="18"/>
      <c r="E81" s="18"/>
      <c r="F81" s="18"/>
      <c r="G81" s="18"/>
      <c r="H81" s="18"/>
      <c r="I81" s="18"/>
      <c r="J81" s="30" t="s">
        <v>392</v>
      </c>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row>
    <row r="82" spans="1:40" x14ac:dyDescent="0.25">
      <c r="A82" s="17" t="s">
        <v>17</v>
      </c>
      <c r="B82" s="18" t="s">
        <v>17</v>
      </c>
      <c r="C82" s="18" t="s">
        <v>17</v>
      </c>
      <c r="D82" s="18" t="s">
        <v>17</v>
      </c>
      <c r="E82" s="18" t="s">
        <v>106</v>
      </c>
      <c r="F82" s="18" t="s">
        <v>17</v>
      </c>
      <c r="G82" s="18" t="s">
        <v>17</v>
      </c>
      <c r="H82" s="18" t="s">
        <v>189</v>
      </c>
      <c r="I82" s="18" t="s">
        <v>17</v>
      </c>
      <c r="J82" s="20" t="s">
        <v>179</v>
      </c>
      <c r="K82" s="18" t="s">
        <v>17</v>
      </c>
      <c r="L82" s="18" t="s">
        <v>102</v>
      </c>
      <c r="M82" s="18" t="s">
        <v>17</v>
      </c>
      <c r="N82" s="18" t="s">
        <v>17</v>
      </c>
      <c r="O82" s="18" t="s">
        <v>17</v>
      </c>
      <c r="P82" s="18" t="s">
        <v>17</v>
      </c>
      <c r="Q82" s="18" t="s">
        <v>17</v>
      </c>
      <c r="R82" s="18" t="s">
        <v>17</v>
      </c>
      <c r="S82" s="18" t="s">
        <v>17</v>
      </c>
      <c r="T82" s="18" t="s">
        <v>17</v>
      </c>
      <c r="U82" s="18" t="s">
        <v>17</v>
      </c>
      <c r="V82" s="18" t="s">
        <v>17</v>
      </c>
      <c r="W82" s="18" t="s">
        <v>17</v>
      </c>
      <c r="X82" s="18" t="s">
        <v>146</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c r="B83" s="18"/>
      <c r="C83" s="18"/>
      <c r="D83" s="18"/>
      <c r="E83" s="18"/>
      <c r="F83" s="18"/>
      <c r="G83" s="18"/>
      <c r="H83" s="18"/>
      <c r="I83" s="18"/>
      <c r="J83" s="30" t="s">
        <v>392</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40" s="23" customFormat="1" x14ac:dyDescent="0.25">
      <c r="A84" s="22"/>
      <c r="B84" s="20"/>
      <c r="C84" s="20"/>
      <c r="D84" s="20"/>
      <c r="E84" s="20" t="s">
        <v>106</v>
      </c>
      <c r="F84" s="20"/>
      <c r="G84" s="20"/>
      <c r="H84" s="20" t="s">
        <v>189</v>
      </c>
      <c r="I84" s="20"/>
      <c r="J84" s="20" t="s">
        <v>391</v>
      </c>
      <c r="K84" s="20"/>
      <c r="L84" s="20" t="s">
        <v>102</v>
      </c>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40" s="23" customFormat="1" x14ac:dyDescent="0.25">
      <c r="A85" s="22" t="s">
        <v>17</v>
      </c>
      <c r="B85" s="20" t="s">
        <v>17</v>
      </c>
      <c r="C85" s="20" t="s">
        <v>17</v>
      </c>
      <c r="D85" s="20" t="s">
        <v>17</v>
      </c>
      <c r="E85" s="20" t="s">
        <v>106</v>
      </c>
      <c r="F85" s="20" t="s">
        <v>17</v>
      </c>
      <c r="G85" s="20" t="s">
        <v>17</v>
      </c>
      <c r="H85" s="20" t="s">
        <v>190</v>
      </c>
      <c r="I85" s="20" t="s">
        <v>17</v>
      </c>
      <c r="J85" s="20" t="s">
        <v>179</v>
      </c>
      <c r="K85" s="20" t="s">
        <v>17</v>
      </c>
      <c r="L85" s="20" t="s">
        <v>102</v>
      </c>
      <c r="M85" s="20" t="s">
        <v>17</v>
      </c>
      <c r="N85" s="20" t="s">
        <v>17</v>
      </c>
      <c r="O85" s="20" t="s">
        <v>17</v>
      </c>
      <c r="P85" s="20" t="s">
        <v>17</v>
      </c>
      <c r="Q85" s="20" t="s">
        <v>17</v>
      </c>
      <c r="R85" s="20" t="s">
        <v>17</v>
      </c>
      <c r="S85" s="20" t="s">
        <v>17</v>
      </c>
      <c r="T85" s="20" t="s">
        <v>17</v>
      </c>
      <c r="U85" s="20" t="s">
        <v>17</v>
      </c>
      <c r="V85" s="20" t="s">
        <v>17</v>
      </c>
      <c r="W85" s="20" t="s">
        <v>17</v>
      </c>
      <c r="X85" s="20" t="s">
        <v>146</v>
      </c>
      <c r="Y85" s="20" t="s">
        <v>17</v>
      </c>
      <c r="Z85" s="20" t="s">
        <v>17</v>
      </c>
      <c r="AA85" s="20" t="s">
        <v>17</v>
      </c>
      <c r="AB85" s="20" t="s">
        <v>17</v>
      </c>
      <c r="AC85" s="20" t="s">
        <v>17</v>
      </c>
      <c r="AD85" s="20" t="s">
        <v>17</v>
      </c>
      <c r="AE85" s="20" t="s">
        <v>17</v>
      </c>
      <c r="AF85" s="20" t="s">
        <v>17</v>
      </c>
      <c r="AG85" s="20" t="s">
        <v>17</v>
      </c>
      <c r="AH85" s="20" t="s">
        <v>17</v>
      </c>
      <c r="AI85" s="20" t="s">
        <v>17</v>
      </c>
      <c r="AJ85" s="20" t="s">
        <v>17</v>
      </c>
      <c r="AK85" s="20" t="s">
        <v>17</v>
      </c>
      <c r="AL85" s="20" t="s">
        <v>17</v>
      </c>
      <c r="AM85" s="20" t="s">
        <v>17</v>
      </c>
      <c r="AN85" s="23" t="s">
        <v>17</v>
      </c>
    </row>
    <row r="86" spans="1:40" s="23" customFormat="1" x14ac:dyDescent="0.25">
      <c r="A86" s="22"/>
      <c r="B86" s="20"/>
      <c r="C86" s="20"/>
      <c r="D86" s="20"/>
      <c r="E86" s="20"/>
      <c r="F86" s="20"/>
      <c r="G86" s="20"/>
      <c r="H86" s="20"/>
      <c r="I86" s="20"/>
      <c r="J86" s="30" t="s">
        <v>392</v>
      </c>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40" x14ac:dyDescent="0.25">
      <c r="A87" s="17" t="s">
        <v>17</v>
      </c>
      <c r="B87" s="18" t="s">
        <v>17</v>
      </c>
      <c r="C87" s="18" t="s">
        <v>17</v>
      </c>
      <c r="D87" s="18" t="s">
        <v>17</v>
      </c>
      <c r="E87" s="18" t="s">
        <v>106</v>
      </c>
      <c r="F87" s="18" t="s">
        <v>17</v>
      </c>
      <c r="G87" s="18" t="s">
        <v>17</v>
      </c>
      <c r="H87" s="18" t="s">
        <v>191</v>
      </c>
      <c r="I87" s="18" t="s">
        <v>17</v>
      </c>
      <c r="J87" s="18" t="s">
        <v>192</v>
      </c>
      <c r="K87" s="18" t="s">
        <v>17</v>
      </c>
      <c r="L87" s="18" t="s">
        <v>102</v>
      </c>
      <c r="M87" s="18" t="s">
        <v>17</v>
      </c>
      <c r="N87" s="18" t="s">
        <v>17</v>
      </c>
      <c r="O87" s="18" t="s">
        <v>17</v>
      </c>
      <c r="P87" s="18" t="s">
        <v>17</v>
      </c>
      <c r="Q87" s="18" t="s">
        <v>17</v>
      </c>
      <c r="R87" s="18" t="s">
        <v>17</v>
      </c>
      <c r="S87" s="18" t="s">
        <v>17</v>
      </c>
      <c r="T87" s="18" t="s">
        <v>17</v>
      </c>
      <c r="U87" s="18" t="s">
        <v>17</v>
      </c>
      <c r="V87" s="18" t="s">
        <v>17</v>
      </c>
      <c r="W87" s="18" t="s">
        <v>17</v>
      </c>
      <c r="X87" s="18" t="s">
        <v>146</v>
      </c>
      <c r="Y87" s="18" t="s">
        <v>17</v>
      </c>
      <c r="Z87" s="18" t="s">
        <v>17</v>
      </c>
      <c r="AA87" s="18" t="s">
        <v>17</v>
      </c>
      <c r="AB87" s="18" t="s">
        <v>17</v>
      </c>
      <c r="AC87" s="18" t="s">
        <v>17</v>
      </c>
      <c r="AD87" s="18" t="s">
        <v>17</v>
      </c>
      <c r="AE87" s="18" t="s">
        <v>17</v>
      </c>
      <c r="AF87" s="18" t="s">
        <v>17</v>
      </c>
      <c r="AG87" s="18" t="s">
        <v>17</v>
      </c>
      <c r="AH87" s="18" t="s">
        <v>17</v>
      </c>
      <c r="AI87" s="18" t="s">
        <v>17</v>
      </c>
      <c r="AJ87" s="18" t="s">
        <v>17</v>
      </c>
      <c r="AK87" s="18" t="s">
        <v>17</v>
      </c>
      <c r="AL87" s="18" t="s">
        <v>17</v>
      </c>
      <c r="AM87" s="18" t="s">
        <v>17</v>
      </c>
      <c r="AN87" t="s">
        <v>17</v>
      </c>
    </row>
    <row r="88" spans="1:40" x14ac:dyDescent="0.25">
      <c r="A88" s="17"/>
      <c r="B88" s="18"/>
      <c r="C88" s="18"/>
      <c r="D88" s="18"/>
      <c r="E88" s="18"/>
      <c r="F88" s="18"/>
      <c r="G88" s="18"/>
      <c r="H88" s="18"/>
      <c r="I88" s="18"/>
      <c r="J88" s="30" t="s">
        <v>393</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row>
    <row r="89" spans="1:40" x14ac:dyDescent="0.25">
      <c r="A89" s="17"/>
      <c r="B89" s="18"/>
      <c r="C89" s="18"/>
      <c r="D89" s="18"/>
      <c r="E89" s="18" t="s">
        <v>106</v>
      </c>
      <c r="F89" s="18"/>
      <c r="G89" s="18"/>
      <c r="H89" s="18" t="s">
        <v>351</v>
      </c>
      <c r="I89" s="18"/>
      <c r="J89" s="20" t="s">
        <v>352</v>
      </c>
      <c r="K89" s="18" t="s">
        <v>353</v>
      </c>
      <c r="L89" s="18" t="s">
        <v>102</v>
      </c>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row>
    <row r="90" spans="1:40" x14ac:dyDescent="0.25">
      <c r="A90" s="17"/>
      <c r="B90" s="18"/>
      <c r="C90" s="18"/>
      <c r="D90" s="18"/>
      <c r="E90" s="18"/>
      <c r="F90" s="18"/>
      <c r="G90" s="18"/>
      <c r="H90" s="18"/>
      <c r="I90" s="18"/>
      <c r="J90" s="30" t="s">
        <v>394</v>
      </c>
      <c r="K90" s="18" t="s">
        <v>353</v>
      </c>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row>
    <row r="91" spans="1:40" x14ac:dyDescent="0.25">
      <c r="A91" s="17" t="s">
        <v>17</v>
      </c>
      <c r="B91" s="18" t="s">
        <v>17</v>
      </c>
      <c r="C91" s="18" t="s">
        <v>17</v>
      </c>
      <c r="D91" s="18" t="s">
        <v>17</v>
      </c>
      <c r="E91" s="18" t="s">
        <v>106</v>
      </c>
      <c r="F91" s="18" t="s">
        <v>17</v>
      </c>
      <c r="G91" s="18" t="s">
        <v>17</v>
      </c>
      <c r="H91" s="18" t="s">
        <v>194</v>
      </c>
      <c r="I91" s="18" t="s">
        <v>17</v>
      </c>
      <c r="J91" s="20" t="s">
        <v>179</v>
      </c>
      <c r="K91" s="18" t="s">
        <v>17</v>
      </c>
      <c r="L91" s="18" t="s">
        <v>102</v>
      </c>
      <c r="M91" s="18" t="s">
        <v>17</v>
      </c>
      <c r="N91" s="18" t="s">
        <v>17</v>
      </c>
      <c r="O91" s="18" t="s">
        <v>17</v>
      </c>
      <c r="P91" s="18" t="s">
        <v>17</v>
      </c>
      <c r="Q91" s="18" t="s">
        <v>17</v>
      </c>
      <c r="R91" s="18" t="s">
        <v>17</v>
      </c>
      <c r="S91" s="18" t="s">
        <v>17</v>
      </c>
      <c r="T91" s="18" t="s">
        <v>17</v>
      </c>
      <c r="U91" s="18" t="s">
        <v>17</v>
      </c>
      <c r="V91" s="18" t="s">
        <v>17</v>
      </c>
      <c r="W91" s="18" t="s">
        <v>17</v>
      </c>
      <c r="X91" s="18" t="s">
        <v>146</v>
      </c>
      <c r="Y91" s="18" t="s">
        <v>17</v>
      </c>
      <c r="Z91" s="18" t="s">
        <v>17</v>
      </c>
      <c r="AA91" s="18" t="s">
        <v>17</v>
      </c>
      <c r="AB91" s="18" t="s">
        <v>17</v>
      </c>
      <c r="AC91" s="18" t="s">
        <v>17</v>
      </c>
      <c r="AD91" s="18" t="s">
        <v>17</v>
      </c>
      <c r="AE91" s="18" t="s">
        <v>17</v>
      </c>
      <c r="AF91" s="18" t="s">
        <v>17</v>
      </c>
      <c r="AG91" s="18" t="s">
        <v>17</v>
      </c>
      <c r="AH91" s="18" t="s">
        <v>17</v>
      </c>
      <c r="AI91" s="18" t="s">
        <v>17</v>
      </c>
      <c r="AJ91" s="18" t="s">
        <v>17</v>
      </c>
      <c r="AK91" s="18" t="s">
        <v>17</v>
      </c>
      <c r="AL91" s="18" t="s">
        <v>17</v>
      </c>
      <c r="AM91" s="18" t="s">
        <v>17</v>
      </c>
      <c r="AN91" t="s">
        <v>17</v>
      </c>
    </row>
    <row r="92" spans="1:40" x14ac:dyDescent="0.25">
      <c r="A92" s="17"/>
      <c r="B92" s="18"/>
      <c r="C92" s="18"/>
      <c r="D92" s="18"/>
      <c r="E92" s="18"/>
      <c r="F92" s="18"/>
      <c r="G92" s="18"/>
      <c r="H92" s="18"/>
      <c r="I92" s="18"/>
      <c r="J92" s="30" t="s">
        <v>392</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row>
    <row r="93" spans="1:40" x14ac:dyDescent="0.25">
      <c r="A93" s="17"/>
      <c r="B93" s="18"/>
      <c r="C93" s="18"/>
      <c r="D93" s="18"/>
      <c r="E93" s="18" t="s">
        <v>106</v>
      </c>
      <c r="F93" s="18"/>
      <c r="G93" s="18"/>
      <c r="H93" s="18" t="s">
        <v>195</v>
      </c>
      <c r="I93" s="18"/>
      <c r="J93" s="30" t="s">
        <v>192</v>
      </c>
      <c r="K93" s="18"/>
      <c r="L93" s="18" t="s">
        <v>102</v>
      </c>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row>
    <row r="94" spans="1:40" x14ac:dyDescent="0.25">
      <c r="A94" s="17"/>
      <c r="B94" s="18"/>
      <c r="C94" s="18"/>
      <c r="D94" s="18"/>
      <c r="E94" s="18"/>
      <c r="F94" s="18"/>
      <c r="G94" s="18"/>
      <c r="H94" s="18"/>
      <c r="I94" s="18"/>
      <c r="J94" s="30" t="s">
        <v>393</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row>
    <row r="95" spans="1:40" s="23" customFormat="1" ht="30" x14ac:dyDescent="0.25">
      <c r="A95" s="22"/>
      <c r="B95" s="20"/>
      <c r="C95" s="20"/>
      <c r="D95" s="20"/>
      <c r="E95" s="20" t="s">
        <v>106</v>
      </c>
      <c r="F95" s="20"/>
      <c r="G95" s="20"/>
      <c r="H95" s="20" t="s">
        <v>199</v>
      </c>
      <c r="I95" s="20"/>
      <c r="J95" s="20" t="s">
        <v>179</v>
      </c>
      <c r="K95" s="20" t="s">
        <v>200</v>
      </c>
      <c r="L95" s="20" t="s">
        <v>102</v>
      </c>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40" s="23" customFormat="1" ht="30" x14ac:dyDescent="0.25">
      <c r="A96" s="22"/>
      <c r="B96" s="20"/>
      <c r="C96" s="20"/>
      <c r="D96" s="20"/>
      <c r="E96" s="20" t="s">
        <v>106</v>
      </c>
      <c r="F96" s="20"/>
      <c r="G96" s="20"/>
      <c r="H96" s="20" t="s">
        <v>364</v>
      </c>
      <c r="I96" s="20"/>
      <c r="J96" s="20" t="s">
        <v>179</v>
      </c>
      <c r="K96" s="20" t="s">
        <v>200</v>
      </c>
      <c r="L96" s="20" t="s">
        <v>102</v>
      </c>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40" s="23" customFormat="1" ht="30" x14ac:dyDescent="0.25">
      <c r="A97" s="22"/>
      <c r="B97" s="20"/>
      <c r="C97" s="20"/>
      <c r="D97" s="20"/>
      <c r="E97" s="20" t="s">
        <v>106</v>
      </c>
      <c r="F97" s="20"/>
      <c r="G97" s="20"/>
      <c r="H97" s="20" t="s">
        <v>225</v>
      </c>
      <c r="I97" s="20"/>
      <c r="J97" s="20" t="s">
        <v>179</v>
      </c>
      <c r="K97" s="20" t="s">
        <v>200</v>
      </c>
      <c r="L97" s="20" t="s">
        <v>102</v>
      </c>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40" s="23" customFormat="1" x14ac:dyDescent="0.25">
      <c r="A98" s="22" t="s">
        <v>17</v>
      </c>
      <c r="B98" s="20" t="s">
        <v>17</v>
      </c>
      <c r="C98" s="20" t="s">
        <v>17</v>
      </c>
      <c r="D98" s="20" t="s">
        <v>17</v>
      </c>
      <c r="E98" s="20" t="s">
        <v>106</v>
      </c>
      <c r="F98" s="20" t="s">
        <v>17</v>
      </c>
      <c r="G98" s="20" t="s">
        <v>17</v>
      </c>
      <c r="H98" s="20" t="s">
        <v>201</v>
      </c>
      <c r="I98" s="20" t="s">
        <v>17</v>
      </c>
      <c r="J98" s="20" t="s">
        <v>202</v>
      </c>
      <c r="K98" s="20" t="s">
        <v>17</v>
      </c>
      <c r="L98" s="20" t="s">
        <v>102</v>
      </c>
      <c r="M98" s="20" t="s">
        <v>17</v>
      </c>
      <c r="N98" s="20" t="s">
        <v>17</v>
      </c>
      <c r="O98" s="20" t="s">
        <v>17</v>
      </c>
      <c r="P98" s="20" t="s">
        <v>17</v>
      </c>
      <c r="Q98" s="20" t="s">
        <v>17</v>
      </c>
      <c r="R98" s="20" t="s">
        <v>17</v>
      </c>
      <c r="S98" s="20" t="s">
        <v>17</v>
      </c>
      <c r="T98" s="20" t="s">
        <v>17</v>
      </c>
      <c r="U98" s="20" t="s">
        <v>17</v>
      </c>
      <c r="V98" s="20" t="s">
        <v>17</v>
      </c>
      <c r="W98" s="20" t="s">
        <v>17</v>
      </c>
      <c r="X98" s="20" t="s">
        <v>146</v>
      </c>
      <c r="Y98" s="20" t="s">
        <v>17</v>
      </c>
      <c r="Z98" s="20" t="s">
        <v>17</v>
      </c>
      <c r="AA98" s="20" t="s">
        <v>17</v>
      </c>
      <c r="AB98" s="20" t="s">
        <v>17</v>
      </c>
      <c r="AC98" s="20" t="s">
        <v>17</v>
      </c>
      <c r="AD98" s="20" t="s">
        <v>17</v>
      </c>
      <c r="AE98" s="20" t="s">
        <v>17</v>
      </c>
      <c r="AF98" s="20" t="s">
        <v>17</v>
      </c>
      <c r="AG98" s="20" t="s">
        <v>17</v>
      </c>
      <c r="AH98" s="20" t="s">
        <v>17</v>
      </c>
      <c r="AI98" s="20" t="s">
        <v>17</v>
      </c>
      <c r="AJ98" s="20" t="s">
        <v>17</v>
      </c>
      <c r="AK98" s="20" t="s">
        <v>17</v>
      </c>
      <c r="AL98" s="20" t="s">
        <v>17</v>
      </c>
      <c r="AM98" s="20" t="s">
        <v>17</v>
      </c>
      <c r="AN98" s="23" t="s">
        <v>17</v>
      </c>
    </row>
    <row r="99" spans="1:40" s="23" customFormat="1" x14ac:dyDescent="0.25">
      <c r="A99" s="22"/>
      <c r="B99" s="20"/>
      <c r="C99" s="20"/>
      <c r="D99" s="20"/>
      <c r="E99" s="20"/>
      <c r="F99" s="20"/>
      <c r="G99" s="20"/>
      <c r="H99" s="20"/>
      <c r="I99" s="20"/>
      <c r="J99" s="30" t="s">
        <v>395</v>
      </c>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40" s="23" customFormat="1" x14ac:dyDescent="0.25">
      <c r="A100" s="22" t="s">
        <v>17</v>
      </c>
      <c r="B100" s="20" t="s">
        <v>17</v>
      </c>
      <c r="C100" s="20" t="s">
        <v>17</v>
      </c>
      <c r="D100" s="20" t="s">
        <v>17</v>
      </c>
      <c r="E100" s="20" t="s">
        <v>106</v>
      </c>
      <c r="F100" s="20" t="s">
        <v>17</v>
      </c>
      <c r="G100" s="20" t="s">
        <v>17</v>
      </c>
      <c r="H100" s="20" t="s">
        <v>204</v>
      </c>
      <c r="I100" s="20" t="s">
        <v>17</v>
      </c>
      <c r="J100" s="20" t="s">
        <v>205</v>
      </c>
      <c r="K100" s="20" t="s">
        <v>17</v>
      </c>
      <c r="L100" s="20" t="s">
        <v>102</v>
      </c>
      <c r="M100" s="20" t="s">
        <v>17</v>
      </c>
      <c r="N100" s="20" t="s">
        <v>17</v>
      </c>
      <c r="O100" s="20" t="s">
        <v>17</v>
      </c>
      <c r="P100" s="20" t="s">
        <v>17</v>
      </c>
      <c r="Q100" s="20" t="s">
        <v>17</v>
      </c>
      <c r="R100" s="20" t="s">
        <v>17</v>
      </c>
      <c r="S100" s="20" t="s">
        <v>17</v>
      </c>
      <c r="T100" s="20" t="s">
        <v>17</v>
      </c>
      <c r="U100" s="20" t="s">
        <v>17</v>
      </c>
      <c r="V100" s="20" t="s">
        <v>17</v>
      </c>
      <c r="W100" s="20" t="s">
        <v>17</v>
      </c>
      <c r="X100" s="20" t="s">
        <v>146</v>
      </c>
      <c r="Y100" s="20" t="s">
        <v>17</v>
      </c>
      <c r="Z100" s="20" t="s">
        <v>17</v>
      </c>
      <c r="AA100" s="20" t="s">
        <v>17</v>
      </c>
      <c r="AB100" s="20" t="s">
        <v>17</v>
      </c>
      <c r="AC100" s="20" t="s">
        <v>17</v>
      </c>
      <c r="AD100" s="20" t="s">
        <v>17</v>
      </c>
      <c r="AE100" s="20" t="s">
        <v>17</v>
      </c>
      <c r="AF100" s="20" t="s">
        <v>17</v>
      </c>
      <c r="AG100" s="20" t="s">
        <v>17</v>
      </c>
      <c r="AH100" s="20" t="s">
        <v>17</v>
      </c>
      <c r="AI100" s="20" t="s">
        <v>17</v>
      </c>
      <c r="AJ100" s="20" t="s">
        <v>17</v>
      </c>
      <c r="AK100" s="20" t="s">
        <v>17</v>
      </c>
      <c r="AL100" s="20" t="s">
        <v>17</v>
      </c>
      <c r="AM100" s="20" t="s">
        <v>17</v>
      </c>
      <c r="AN100" s="23" t="s">
        <v>17</v>
      </c>
    </row>
    <row r="101" spans="1:40" s="23" customFormat="1" x14ac:dyDescent="0.25">
      <c r="A101" s="22"/>
      <c r="B101" s="20"/>
      <c r="C101" s="20"/>
      <c r="D101" s="20"/>
      <c r="E101" s="20"/>
      <c r="F101" s="20"/>
      <c r="G101" s="20"/>
      <c r="H101" s="20"/>
      <c r="I101" s="20"/>
      <c r="J101" s="30" t="s">
        <v>396</v>
      </c>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40" s="23" customFormat="1" x14ac:dyDescent="0.25">
      <c r="A102" s="22" t="s">
        <v>17</v>
      </c>
      <c r="B102" s="20" t="s">
        <v>17</v>
      </c>
      <c r="C102" s="20" t="s">
        <v>17</v>
      </c>
      <c r="D102" s="20" t="s">
        <v>17</v>
      </c>
      <c r="E102" s="20" t="s">
        <v>106</v>
      </c>
      <c r="F102" s="20" t="s">
        <v>17</v>
      </c>
      <c r="G102" s="20" t="s">
        <v>17</v>
      </c>
      <c r="H102" s="20" t="s">
        <v>207</v>
      </c>
      <c r="I102" s="20" t="s">
        <v>17</v>
      </c>
      <c r="J102" s="20" t="s">
        <v>192</v>
      </c>
      <c r="K102" s="20" t="s">
        <v>17</v>
      </c>
      <c r="L102" s="20" t="s">
        <v>102</v>
      </c>
      <c r="M102" s="20" t="s">
        <v>17</v>
      </c>
      <c r="N102" s="20" t="s">
        <v>17</v>
      </c>
      <c r="O102" s="20" t="s">
        <v>17</v>
      </c>
      <c r="P102" s="20" t="s">
        <v>17</v>
      </c>
      <c r="Q102" s="20" t="s">
        <v>17</v>
      </c>
      <c r="R102" s="20" t="s">
        <v>17</v>
      </c>
      <c r="S102" s="20" t="s">
        <v>17</v>
      </c>
      <c r="T102" s="20" t="s">
        <v>17</v>
      </c>
      <c r="U102" s="20" t="s">
        <v>17</v>
      </c>
      <c r="V102" s="20" t="s">
        <v>17</v>
      </c>
      <c r="W102" s="20" t="s">
        <v>17</v>
      </c>
      <c r="X102" s="20" t="s">
        <v>146</v>
      </c>
      <c r="Y102" s="20" t="s">
        <v>17</v>
      </c>
      <c r="Z102" s="20" t="s">
        <v>17</v>
      </c>
      <c r="AA102" s="20" t="s">
        <v>17</v>
      </c>
      <c r="AB102" s="20" t="s">
        <v>17</v>
      </c>
      <c r="AC102" s="20" t="s">
        <v>17</v>
      </c>
      <c r="AD102" s="20" t="s">
        <v>17</v>
      </c>
      <c r="AE102" s="20" t="s">
        <v>17</v>
      </c>
      <c r="AF102" s="20" t="s">
        <v>17</v>
      </c>
      <c r="AG102" s="20" t="s">
        <v>17</v>
      </c>
      <c r="AH102" s="20" t="s">
        <v>17</v>
      </c>
      <c r="AI102" s="20" t="s">
        <v>17</v>
      </c>
      <c r="AJ102" s="20" t="s">
        <v>17</v>
      </c>
      <c r="AK102" s="20" t="s">
        <v>17</v>
      </c>
      <c r="AL102" s="20" t="s">
        <v>17</v>
      </c>
      <c r="AM102" s="20" t="s">
        <v>17</v>
      </c>
      <c r="AN102" s="23" t="s">
        <v>17</v>
      </c>
    </row>
    <row r="103" spans="1:40" s="23" customFormat="1" x14ac:dyDescent="0.25">
      <c r="A103" s="22"/>
      <c r="B103" s="20"/>
      <c r="C103" s="20"/>
      <c r="D103" s="20"/>
      <c r="E103" s="20"/>
      <c r="F103" s="20"/>
      <c r="G103" s="20"/>
      <c r="H103" s="20"/>
      <c r="I103" s="20"/>
      <c r="J103" s="30" t="s">
        <v>393</v>
      </c>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40" s="23" customFormat="1" ht="30" x14ac:dyDescent="0.25">
      <c r="A104" s="22"/>
      <c r="B104" s="20"/>
      <c r="C104" s="20"/>
      <c r="D104" s="20"/>
      <c r="E104" s="20" t="s">
        <v>106</v>
      </c>
      <c r="F104" s="20"/>
      <c r="G104" s="20"/>
      <c r="H104" s="20" t="s">
        <v>344</v>
      </c>
      <c r="I104" s="20"/>
      <c r="J104" s="20" t="s">
        <v>345</v>
      </c>
      <c r="K104" s="20"/>
      <c r="L104" s="20" t="s">
        <v>102</v>
      </c>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row>
    <row r="105" spans="1:40" s="23" customFormat="1" ht="30" x14ac:dyDescent="0.25">
      <c r="A105" s="22"/>
      <c r="B105" s="20"/>
      <c r="C105" s="20"/>
      <c r="D105" s="20"/>
      <c r="E105" s="20"/>
      <c r="F105" s="20"/>
      <c r="G105" s="20"/>
      <c r="H105" s="20"/>
      <c r="I105" s="20"/>
      <c r="J105" s="20" t="s">
        <v>346</v>
      </c>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40" ht="30.75" thickBot="1" x14ac:dyDescent="0.3">
      <c r="A106" s="17" t="s">
        <v>17</v>
      </c>
      <c r="B106" s="18" t="s">
        <v>17</v>
      </c>
      <c r="C106" s="18" t="s">
        <v>17</v>
      </c>
      <c r="D106" s="18" t="s">
        <v>17</v>
      </c>
      <c r="E106" s="25" t="s">
        <v>101</v>
      </c>
      <c r="F106" s="25" t="s">
        <v>17</v>
      </c>
      <c r="G106" s="25" t="s">
        <v>102</v>
      </c>
      <c r="H106" s="25" t="s">
        <v>347</v>
      </c>
      <c r="I106" s="18" t="s">
        <v>17</v>
      </c>
      <c r="J106" s="18" t="s">
        <v>17</v>
      </c>
      <c r="K106" s="18" t="s">
        <v>17</v>
      </c>
      <c r="L106" s="18" t="s">
        <v>17</v>
      </c>
      <c r="M106" s="18" t="s">
        <v>17</v>
      </c>
      <c r="N106" s="18" t="s">
        <v>17</v>
      </c>
      <c r="O106" s="18" t="s">
        <v>17</v>
      </c>
      <c r="P106" s="18" t="s">
        <v>17</v>
      </c>
      <c r="Q106" s="18" t="s">
        <v>17</v>
      </c>
      <c r="R106" s="18" t="s">
        <v>17</v>
      </c>
      <c r="S106" s="18" t="s">
        <v>17</v>
      </c>
      <c r="T106" s="18" t="s">
        <v>17</v>
      </c>
      <c r="U106" s="18" t="s">
        <v>17</v>
      </c>
      <c r="V106" s="18" t="s">
        <v>17</v>
      </c>
      <c r="W106" s="18" t="s">
        <v>17</v>
      </c>
      <c r="X106" s="18" t="s">
        <v>17</v>
      </c>
      <c r="Y106" s="18" t="s">
        <v>17</v>
      </c>
      <c r="Z106" s="18" t="s">
        <v>17</v>
      </c>
      <c r="AA106" s="18" t="s">
        <v>17</v>
      </c>
      <c r="AB106" s="18" t="s">
        <v>17</v>
      </c>
      <c r="AC106" s="18" t="s">
        <v>17</v>
      </c>
      <c r="AD106" s="18" t="s">
        <v>17</v>
      </c>
      <c r="AE106" s="18" t="s">
        <v>17</v>
      </c>
      <c r="AF106" s="18" t="s">
        <v>17</v>
      </c>
      <c r="AG106" s="18" t="s">
        <v>17</v>
      </c>
      <c r="AH106" s="18" t="s">
        <v>17</v>
      </c>
      <c r="AI106" s="18" t="s">
        <v>17</v>
      </c>
      <c r="AJ106" s="18" t="s">
        <v>17</v>
      </c>
      <c r="AK106" s="18" t="s">
        <v>17</v>
      </c>
      <c r="AL106" s="18" t="s">
        <v>17</v>
      </c>
      <c r="AM106" s="18" t="s">
        <v>17</v>
      </c>
      <c r="AN106" t="s">
        <v>17</v>
      </c>
    </row>
    <row r="107" spans="1:40" ht="21.75" thickBot="1" x14ac:dyDescent="0.4">
      <c r="A107" s="26" t="s">
        <v>209</v>
      </c>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row>
    <row r="108" spans="1:40" x14ac:dyDescent="0.25">
      <c r="A108" s="27" t="s">
        <v>49</v>
      </c>
      <c r="B108" s="23"/>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row>
    <row r="109" spans="1:40" x14ac:dyDescent="0.25">
      <c r="A109" s="27" t="s">
        <v>210</v>
      </c>
      <c r="B109" s="23"/>
      <c r="C109" s="28" t="s">
        <v>355</v>
      </c>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40" x14ac:dyDescent="0.25">
      <c r="A110" s="27" t="s">
        <v>211</v>
      </c>
      <c r="B110" s="23"/>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40" x14ac:dyDescent="0.25">
      <c r="A111" s="27" t="s">
        <v>212</v>
      </c>
      <c r="B111" s="23"/>
      <c r="C111" s="28" t="s">
        <v>356</v>
      </c>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40" x14ac:dyDescent="0.25">
      <c r="A112" s="27" t="s">
        <v>214</v>
      </c>
      <c r="B112" s="23"/>
      <c r="C112" s="28">
        <v>1</v>
      </c>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40" x14ac:dyDescent="0.25">
      <c r="A113" s="27" t="s">
        <v>215</v>
      </c>
      <c r="B113" s="23"/>
      <c r="C113" s="28" t="s">
        <v>216</v>
      </c>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40" x14ac:dyDescent="0.25">
      <c r="A114" s="27" t="s">
        <v>70</v>
      </c>
      <c r="B114" s="23"/>
      <c r="C114" s="28" t="s">
        <v>357</v>
      </c>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40" x14ac:dyDescent="0.25">
      <c r="A115" s="27" t="s">
        <v>70</v>
      </c>
      <c r="B115" s="23"/>
      <c r="C115" s="28" t="s">
        <v>358</v>
      </c>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40" s="23" customFormat="1" x14ac:dyDescent="0.25">
      <c r="A116" s="27" t="s">
        <v>70</v>
      </c>
      <c r="B116" s="20" t="s">
        <v>17</v>
      </c>
      <c r="C116" s="28" t="s">
        <v>359</v>
      </c>
      <c r="D116" s="20" t="s">
        <v>17</v>
      </c>
      <c r="E116" s="20" t="s">
        <v>17</v>
      </c>
      <c r="F116" s="20" t="s">
        <v>17</v>
      </c>
      <c r="G116" s="20" t="s">
        <v>17</v>
      </c>
      <c r="H116" s="20" t="s">
        <v>17</v>
      </c>
      <c r="I116" s="20" t="s">
        <v>17</v>
      </c>
      <c r="J116" s="20" t="s">
        <v>17</v>
      </c>
      <c r="K116" s="20" t="s">
        <v>17</v>
      </c>
      <c r="L116" s="20" t="s">
        <v>17</v>
      </c>
      <c r="M116" s="20" t="s">
        <v>17</v>
      </c>
      <c r="N116" s="20" t="s">
        <v>17</v>
      </c>
      <c r="O116" s="20" t="s">
        <v>17</v>
      </c>
      <c r="P116" s="20" t="s">
        <v>17</v>
      </c>
      <c r="Q116" s="20" t="s">
        <v>17</v>
      </c>
      <c r="R116" s="20" t="s">
        <v>17</v>
      </c>
      <c r="S116" s="20" t="s">
        <v>17</v>
      </c>
      <c r="T116" s="20" t="s">
        <v>17</v>
      </c>
      <c r="U116" s="20" t="s">
        <v>17</v>
      </c>
      <c r="V116" s="20" t="s">
        <v>17</v>
      </c>
      <c r="W116" s="20" t="s">
        <v>17</v>
      </c>
      <c r="X116" s="20" t="s">
        <v>17</v>
      </c>
      <c r="Y116" s="20" t="s">
        <v>17</v>
      </c>
      <c r="Z116" s="20" t="s">
        <v>17</v>
      </c>
      <c r="AA116" s="20" t="s">
        <v>17</v>
      </c>
      <c r="AB116" s="20" t="s">
        <v>17</v>
      </c>
      <c r="AC116" s="20" t="s">
        <v>17</v>
      </c>
      <c r="AD116" s="20" t="s">
        <v>17</v>
      </c>
      <c r="AE116" s="20" t="s">
        <v>17</v>
      </c>
      <c r="AF116" s="20" t="s">
        <v>17</v>
      </c>
      <c r="AG116" s="20" t="s">
        <v>17</v>
      </c>
      <c r="AH116" s="20" t="s">
        <v>17</v>
      </c>
      <c r="AI116" s="20" t="s">
        <v>17</v>
      </c>
      <c r="AJ116" s="20" t="s">
        <v>17</v>
      </c>
      <c r="AK116" s="20" t="s">
        <v>17</v>
      </c>
      <c r="AL116" s="20" t="s">
        <v>17</v>
      </c>
      <c r="AM116" s="20" t="s">
        <v>17</v>
      </c>
      <c r="AN116" s="23"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sheetData>
  <conditionalFormatting sqref="A5:AN5">
    <cfRule type="expression" dxfId="1512" priority="53">
      <formula>$D5&lt;&gt;""</formula>
    </cfRule>
    <cfRule type="expression" dxfId="1511" priority="54">
      <formula>$C5&lt;&gt;""</formula>
    </cfRule>
    <cfRule type="expression" dxfId="1510" priority="55">
      <formula>ISNUMBER(SEARCH("Build Linked Components", $A5))</formula>
    </cfRule>
  </conditionalFormatting>
  <conditionalFormatting sqref="A69:I69 K69:AN69">
    <cfRule type="expression" dxfId="1509" priority="50">
      <formula>$D69&lt;&gt;""</formula>
    </cfRule>
    <cfRule type="expression" dxfId="1508" priority="51">
      <formula>$C69&lt;&gt;""</formula>
    </cfRule>
    <cfRule type="expression" dxfId="1507" priority="52">
      <formula>ISNUMBER(SEARCH("Build Linked Components", $A69))</formula>
    </cfRule>
  </conditionalFormatting>
  <conditionalFormatting sqref="A84:I84 K84:AN84">
    <cfRule type="expression" dxfId="1506" priority="42">
      <formula>$D84&lt;&gt;""</formula>
    </cfRule>
    <cfRule type="expression" dxfId="1505" priority="43">
      <formula>$C84&lt;&gt;""</formula>
    </cfRule>
    <cfRule type="expression" dxfId="1504" priority="44">
      <formula>ISNUMBER(SEARCH("Build Linked Components", $A84))</formula>
    </cfRule>
  </conditionalFormatting>
  <conditionalFormatting sqref="A29:H29 A10:H10 A17:H27">
    <cfRule type="expression" dxfId="1503" priority="36">
      <formula>$A10="Build Linked Components"</formula>
    </cfRule>
  </conditionalFormatting>
  <conditionalFormatting sqref="A42:AN42 A41:D41 I41:AN41 A44:AN45 A43:I43 K43:AN43 A47:AN47 A46:I46 K46:AN46 A48:I48 K48:AN48">
    <cfRule type="expression" dxfId="1502" priority="33">
      <formula>$D41&lt;&gt;""</formula>
    </cfRule>
    <cfRule type="expression" dxfId="1501" priority="34">
      <formula>$C41&lt;&gt;""</formula>
    </cfRule>
    <cfRule type="expression" dxfId="1500" priority="35">
      <formula>ISNUMBER(SEARCH("Build Linked Components", $A41))</formula>
    </cfRule>
  </conditionalFormatting>
  <conditionalFormatting sqref="A11:H13">
    <cfRule type="expression" dxfId="1499" priority="27">
      <formula>$A11="Build Linked Components"</formula>
    </cfRule>
  </conditionalFormatting>
  <conditionalFormatting sqref="A14:H16">
    <cfRule type="expression" dxfId="1498" priority="26">
      <formula>$A14="Build Linked Components"</formula>
    </cfRule>
  </conditionalFormatting>
  <conditionalFormatting sqref="A32:H38">
    <cfRule type="expression" dxfId="1497" priority="25">
      <formula>$A32="Build Linked Components"</formula>
    </cfRule>
  </conditionalFormatting>
  <conditionalFormatting sqref="A31:H31">
    <cfRule type="expression" dxfId="1496" priority="24">
      <formula>$A31="Build Linked Components"</formula>
    </cfRule>
  </conditionalFormatting>
  <conditionalFormatting sqref="A39:H39">
    <cfRule type="expression" dxfId="1495" priority="23">
      <formula>$A39="Build Linked Components"</formula>
    </cfRule>
  </conditionalFormatting>
  <conditionalFormatting sqref="E41:H41">
    <cfRule type="expression" dxfId="1494" priority="10">
      <formula>$D41&lt;&gt;""</formula>
    </cfRule>
    <cfRule type="expression" dxfId="1493" priority="11">
      <formula>$C41&lt;&gt;""</formula>
    </cfRule>
    <cfRule type="expression" dxfId="1492" priority="12">
      <formula>ISNUMBER(SEARCH("Build Linked Components", $A41))</formula>
    </cfRule>
  </conditionalFormatting>
  <conditionalFormatting sqref="J43">
    <cfRule type="expression" dxfId="1491" priority="7">
      <formula>$D43&lt;&gt;""</formula>
    </cfRule>
    <cfRule type="expression" dxfId="1490" priority="8">
      <formula>$C43&lt;&gt;""</formula>
    </cfRule>
    <cfRule type="expression" dxfId="1489" priority="9">
      <formula>ISNUMBER(SEARCH("Build Linked Components", $A43))</formula>
    </cfRule>
  </conditionalFormatting>
  <conditionalFormatting sqref="J46">
    <cfRule type="expression" dxfId="1488" priority="4">
      <formula>$D46&lt;&gt;""</formula>
    </cfRule>
    <cfRule type="expression" dxfId="1487" priority="5">
      <formula>$C46&lt;&gt;""</formula>
    </cfRule>
    <cfRule type="expression" dxfId="1486" priority="6">
      <formula>ISNUMBER(SEARCH("Build Linked Components", $A46))</formula>
    </cfRule>
  </conditionalFormatting>
  <conditionalFormatting sqref="J48">
    <cfRule type="expression" dxfId="1485" priority="1">
      <formula>$D48&lt;&gt;""</formula>
    </cfRule>
    <cfRule type="expression" dxfId="1484" priority="2">
      <formula>$C48&lt;&gt;""</formula>
    </cfRule>
    <cfRule type="expression" dxfId="1483" priority="3">
      <formula>ISNUMBER(SEARCH("Build Linked Components", $A48))</formula>
    </cfRule>
  </conditionalFormatting>
  <dataValidations count="2">
    <dataValidation type="list" allowBlank="1" showInputMessage="1" showErrorMessage="1" sqref="B152">
      <formula1>"Tooltip only, Dialog - optional, Dialog - required"</formula1>
    </dataValidation>
    <dataValidation type="list" allowBlank="1" showInputMessage="1" showErrorMessage="1" sqref="B150">
      <formula1>"At Least, Exactly, No More Than"</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6" id="{A81D87FC-AA6D-4993-B94D-3A57E7D4C909}">
            <xm:f>'H:\[DCW - PED BIOCHEM Tyrosinemia Type I (Module) CST-119455.xlsm]Format_SP2_v3'!#REF!="Light Blue"</xm:f>
            <x14:dxf>
              <fill>
                <patternFill>
                  <bgColor rgb="FFE8EBF5"/>
                </patternFill>
              </fill>
            </x14:dxf>
          </x14:cfRule>
          <x14:cfRule type="expression" priority="57" id="{E25E0C9D-7930-45BC-87C3-AC6220CAEB04}">
            <xm:f>'H:\[DCW - PED BIOCHEM Tyrosinemia Type I (Module) CST-119455.xlsm]Format_SP2_v3'!#REF!="Blue"</xm:f>
            <x14:dxf>
              <fill>
                <patternFill>
                  <bgColor rgb="FFCDDCEE"/>
                </patternFill>
              </fill>
            </x14:dxf>
          </x14:cfRule>
          <x14:cfRule type="expression" priority="58" id="{057150BC-9B18-4B6B-85C5-8D7FCE5286F0}">
            <xm:f>'H:\[DCW - PED BIOCHEM Tyrosinemia Type I (Module) CST-119455.xlsm]Format_SP2_v3'!#REF!="Green"</xm:f>
            <x14:dxf>
              <fill>
                <patternFill>
                  <bgColor rgb="FFB1E2BA"/>
                </patternFill>
              </fill>
            </x14:dxf>
          </x14:cfRule>
          <x14:cfRule type="expression" priority="59" id="{469A596A-8A21-4A95-A0A6-9B918ADFDE3E}">
            <xm:f>'H:\[DCW - PED BIOCHEM Tyrosinemia Type I (Module) CST-119455.xlsm]Format_SP2_v3'!#REF!="Turquoise"</xm:f>
            <x14:dxf>
              <fill>
                <patternFill>
                  <bgColor rgb="FF50FFFF"/>
                </patternFill>
              </fill>
            </x14:dxf>
          </x14:cfRule>
          <x14:cfRule type="expression" priority="60" id="{72DBDE44-FDF1-411F-82C8-2E0476B211C4}">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61" id="{F6383A58-2FC2-416A-8ACE-40FB5D51BD7F}">
            <xm:f>'H:\[DCW - PED BIOCHEM Tyrosinemia Type I (Module) CST-119455.xlsm]Format_SP2_v3'!#REF!="Light Blue"</xm:f>
            <x14:dxf>
              <fill>
                <patternFill>
                  <bgColor rgb="FFE8EBF5"/>
                </patternFill>
              </fill>
            </x14:dxf>
          </x14:cfRule>
          <x14:cfRule type="expression" priority="62" id="{E8E66589-1313-4843-8124-C98CB26E667B}">
            <xm:f>'H:\[DCW - PED BIOCHEM Tyrosinemia Type I (Module) CST-119455.xlsm]Format_SP2_v3'!#REF!="Blue"</xm:f>
            <x14:dxf>
              <fill>
                <patternFill>
                  <bgColor rgb="FFCDDCEE"/>
                </patternFill>
              </fill>
            </x14:dxf>
          </x14:cfRule>
          <x14:cfRule type="expression" priority="63" id="{25DECCFB-7943-4E71-ADCB-9566534E59E9}">
            <xm:f>'H:\[DCW - PED BIOCHEM Tyrosinemia Type I (Module) CST-119455.xlsm]Format_SP2_v3'!#REF!="Green"</xm:f>
            <x14:dxf>
              <fill>
                <patternFill>
                  <bgColor rgb="FFB1E2BA"/>
                </patternFill>
              </fill>
            </x14:dxf>
          </x14:cfRule>
          <x14:cfRule type="expression" priority="64" id="{BDEA19D4-42D2-4AC4-968B-24DC1084615D}">
            <xm:f>'H:\[DCW - PED BIOCHEM Tyrosinemia Type I (Module) CST-119455.xlsm]Format_SP2_v3'!#REF!="Turquoise"</xm:f>
            <x14:dxf>
              <fill>
                <patternFill>
                  <bgColor rgb="FF50FFFF"/>
                </patternFill>
              </fill>
            </x14:dxf>
          </x14:cfRule>
          <x14:cfRule type="expression" priority="65" id="{E1D8EA5B-AFEE-415B-9250-AECDF79ADA77}">
            <xm:f>'H:\[DCW - PED BIOCHEM Tyrosinemia Type I (Module) CST-119455.xlsm]Format_SP2_v3'!#REF!="Yellow"</xm:f>
            <x14:dxf>
              <fill>
                <patternFill>
                  <bgColor rgb="FFFFFF50"/>
                </patternFill>
              </fill>
            </x14:dxf>
          </x14:cfRule>
          <xm:sqref>E7:H7 E40:H40 E50:H54 E63:H65 E95:H97</xm:sqref>
        </x14:conditionalFormatting>
        <x14:conditionalFormatting xmlns:xm="http://schemas.microsoft.com/office/excel/2006/main">
          <x14:cfRule type="expression" priority="66" id="{95F23C24-20C3-4C4E-8B71-DE22AAB76E33}">
            <xm:f>'H:\[DCW - PED BIOCHEM Tyrosinemia Type I (Module) CST-119455.xlsm]Format_SP2_v3'!#REF!="Light Blue"</xm:f>
            <x14:dxf>
              <fill>
                <patternFill>
                  <bgColor rgb="FFE8EBF5"/>
                </patternFill>
              </fill>
            </x14:dxf>
          </x14:cfRule>
          <x14:cfRule type="expression" priority="67" id="{35ABA9A3-B728-479A-911F-AACDDF56894B}">
            <xm:f>'H:\[DCW - PED BIOCHEM Tyrosinemia Type I (Module) CST-119455.xlsm]Format_SP2_v3'!#REF!="Blue"</xm:f>
            <x14:dxf>
              <fill>
                <patternFill>
                  <bgColor rgb="FFCDDCEE"/>
                </patternFill>
              </fill>
            </x14:dxf>
          </x14:cfRule>
          <x14:cfRule type="expression" priority="68" id="{C4250941-7597-493F-938B-A99859389EDE}">
            <xm:f>'H:\[DCW - PED BIOCHEM Tyrosinemia Type I (Module) CST-119455.xlsm]Format_SP2_v3'!#REF!="Green"</xm:f>
            <x14:dxf>
              <fill>
                <patternFill>
                  <bgColor rgb="FFB1E2BA"/>
                </patternFill>
              </fill>
            </x14:dxf>
          </x14:cfRule>
          <x14:cfRule type="expression" priority="69" id="{87B9B484-B247-48B0-81E6-1487513D5950}">
            <xm:f>'H:\[DCW - PED BIOCHEM Tyrosinemia Type I (Module) CST-119455.xlsm]Format_SP2_v3'!#REF!="Turquoise"</xm:f>
            <x14:dxf>
              <fill>
                <patternFill>
                  <bgColor rgb="FF50FFFF"/>
                </patternFill>
              </fill>
            </x14:dxf>
          </x14:cfRule>
          <x14:cfRule type="expression" priority="70" id="{711396FA-75EA-4504-A150-48FFEB8D58E8}">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71" id="{7DB0DA15-E248-4AE5-99F8-FCF0731AEF0E}">
            <xm:f>'H:\[DCW - PED BIOCHEM Tyrosinemia Type I (Module) CST-119455.xlsm]Format_SP2_v3'!#REF!="Light Blue"</xm:f>
            <x14:dxf>
              <fill>
                <patternFill>
                  <bgColor rgb="FFE8EBF5"/>
                </patternFill>
              </fill>
            </x14:dxf>
          </x14:cfRule>
          <x14:cfRule type="expression" priority="72" id="{A296C19E-5A4A-48A7-A3E2-F107AC5FEE36}">
            <xm:f>'H:\[DCW - PED BIOCHEM Tyrosinemia Type I (Module) CST-119455.xlsm]Format_SP2_v3'!#REF!="Blue"</xm:f>
            <x14:dxf>
              <fill>
                <patternFill>
                  <bgColor rgb="FFCDDCEE"/>
                </patternFill>
              </fill>
            </x14:dxf>
          </x14:cfRule>
          <x14:cfRule type="expression" priority="73" id="{9E691A5A-5196-412F-986B-B8874D3BEDA9}">
            <xm:f>'H:\[DCW - PED BIOCHEM Tyrosinemia Type I (Module) CST-119455.xlsm]Format_SP2_v3'!#REF!="Green"</xm:f>
            <x14:dxf>
              <fill>
                <patternFill>
                  <bgColor rgb="FFB1E2BA"/>
                </patternFill>
              </fill>
            </x14:dxf>
          </x14:cfRule>
          <x14:cfRule type="expression" priority="74" id="{E16E1425-C9D9-4D84-A47E-7921BEEE0105}">
            <xm:f>'H:\[DCW - PED BIOCHEM Tyrosinemia Type I (Module) CST-119455.xlsm]Format_SP2_v3'!#REF!="Turquoise"</xm:f>
            <x14:dxf>
              <fill>
                <patternFill>
                  <bgColor rgb="FF50FFFF"/>
                </patternFill>
              </fill>
            </x14:dxf>
          </x14:cfRule>
          <x14:cfRule type="expression" priority="75" id="{0EE51A67-E054-4546-86ED-80CD64E7D396}">
            <xm:f>'H:\[DCW - PED BIOCHEM Tyrosinemia Type I (Module) CST-119455.xlsm]Format_SP2_v3'!#REF!="Yellow"</xm:f>
            <x14:dxf>
              <fill>
                <patternFill>
                  <bgColor rgb="FFFFFF50"/>
                </patternFill>
              </fill>
            </x14:dxf>
          </x14:cfRule>
          <xm:sqref>E49:H49</xm:sqref>
        </x14:conditionalFormatting>
        <x14:conditionalFormatting xmlns:xm="http://schemas.microsoft.com/office/excel/2006/main">
          <x14:cfRule type="expression" priority="76" id="{B74189ED-7CBF-4863-B34D-081E5F0F8551}">
            <xm:f>'H:\[DCW - PED BIOCHEM Tyrosinemia Type I (Module) CST-119455.xlsm]Format_SP2_v3'!#REF!="Light Blue"</xm:f>
            <x14:dxf>
              <fill>
                <patternFill>
                  <bgColor rgb="FFE8EBF5"/>
                </patternFill>
              </fill>
            </x14:dxf>
          </x14:cfRule>
          <x14:cfRule type="expression" priority="77" id="{96AA6EC4-13FF-4718-98BC-9FC81BD9AE75}">
            <xm:f>'H:\[DCW - PED BIOCHEM Tyrosinemia Type I (Module) CST-119455.xlsm]Format_SP2_v3'!#REF!="Blue"</xm:f>
            <x14:dxf>
              <fill>
                <patternFill>
                  <bgColor rgb="FFCDDCEE"/>
                </patternFill>
              </fill>
            </x14:dxf>
          </x14:cfRule>
          <x14:cfRule type="expression" priority="78" id="{0F79A1B7-D65D-41BA-B1CC-A107F7940DBB}">
            <xm:f>'H:\[DCW - PED BIOCHEM Tyrosinemia Type I (Module) CST-119455.xlsm]Format_SP2_v3'!#REF!="Green"</xm:f>
            <x14:dxf>
              <fill>
                <patternFill>
                  <bgColor rgb="FFB1E2BA"/>
                </patternFill>
              </fill>
            </x14:dxf>
          </x14:cfRule>
          <x14:cfRule type="expression" priority="79" id="{E089E8E3-2C7E-4C3A-8726-7D5D0667690B}">
            <xm:f>'H:\[DCW - PED BIOCHEM Tyrosinemia Type I (Module) CST-119455.xlsm]Format_SP2_v3'!#REF!="Turquoise"</xm:f>
            <x14:dxf>
              <fill>
                <patternFill>
                  <bgColor rgb="FF50FFFF"/>
                </patternFill>
              </fill>
            </x14:dxf>
          </x14:cfRule>
          <x14:cfRule type="expression" priority="80" id="{C5FAF03F-1934-4D60-9048-16AC8AE409B0}">
            <xm:f>'H:\[DCW - PED BIOCHEM Tyrosinemia Type I (Module) CST-119455.xlsm]Format_SP2_v3'!#REF!="Yellow"</xm:f>
            <x14:dxf>
              <fill>
                <patternFill>
                  <bgColor rgb="FFFFFF50"/>
                </patternFill>
              </fill>
            </x14:dxf>
          </x14:cfRule>
          <xm:sqref>E58:H62</xm:sqref>
        </x14:conditionalFormatting>
        <x14:conditionalFormatting xmlns:xm="http://schemas.microsoft.com/office/excel/2006/main">
          <x14:cfRule type="expression" priority="81" id="{CD5319F0-820B-456D-8A58-457E50C3FB5F}">
            <xm:f>'H:\[DCW - PED BIOCHEM Tyrosinemia Type I (Module) CST-119455.xlsm]Format_SP2_v3'!#REF!="Light Blue"</xm:f>
            <x14:dxf>
              <fill>
                <patternFill>
                  <bgColor rgb="FFE8EBF5"/>
                </patternFill>
              </fill>
            </x14:dxf>
          </x14:cfRule>
          <x14:cfRule type="expression" priority="82" id="{6D6A2BBA-BF88-4D14-AE0E-C94FC5BE2458}">
            <xm:f>'H:\[DCW - PED BIOCHEM Tyrosinemia Type I (Module) CST-119455.xlsm]Format_SP2_v3'!#REF!="Blue"</xm:f>
            <x14:dxf>
              <fill>
                <patternFill>
                  <bgColor rgb="FFCDDCEE"/>
                </patternFill>
              </fill>
            </x14:dxf>
          </x14:cfRule>
          <x14:cfRule type="expression" priority="83" id="{10EBFE5D-0F97-4D46-8A8F-C62CDF9B6A4B}">
            <xm:f>'H:\[DCW - PED BIOCHEM Tyrosinemia Type I (Module) CST-119455.xlsm]Format_SP2_v3'!#REF!="Green"</xm:f>
            <x14:dxf>
              <fill>
                <patternFill>
                  <bgColor rgb="FFB1E2BA"/>
                </patternFill>
              </fill>
            </x14:dxf>
          </x14:cfRule>
          <x14:cfRule type="expression" priority="84" id="{FFD2091B-7865-433F-977C-782A7DCA1DED}">
            <xm:f>'H:\[DCW - PED BIOCHEM Tyrosinemia Type I (Module) CST-119455.xlsm]Format_SP2_v3'!#REF!="Turquoise"</xm:f>
            <x14:dxf>
              <fill>
                <patternFill>
                  <bgColor rgb="FF50FFFF"/>
                </patternFill>
              </fill>
            </x14:dxf>
          </x14:cfRule>
          <x14:cfRule type="expression" priority="85" id="{6244222F-0D4D-4FF7-BDCA-86523DF3BA8B}">
            <xm:f>'H:\[DCW - PED BIOCHEM Tyrosinemia Type I (Module) CST-119455.xlsm]Format_SP2_v3'!#REF!="Yellow"</xm:f>
            <x14:dxf>
              <fill>
                <patternFill>
                  <bgColor rgb="FFFFFF50"/>
                </patternFill>
              </fill>
            </x14:dxf>
          </x14:cfRule>
          <xm:sqref>E57:H57</xm:sqref>
        </x14:conditionalFormatting>
        <x14:conditionalFormatting xmlns:xm="http://schemas.microsoft.com/office/excel/2006/main">
          <x14:cfRule type="expression" priority="86" id="{FCFE2140-40D1-4CFE-9D61-D042655F2887}">
            <xm:f>'H:\[DCW - PED BIOCHEM Tyrosinemia Type I (Module) CST-119455.xlsm]Format_SP2_v3'!#REF!="Light Blue"</xm:f>
            <x14:dxf>
              <fill>
                <patternFill>
                  <bgColor rgb="FFE8EBF5"/>
                </patternFill>
              </fill>
            </x14:dxf>
          </x14:cfRule>
          <x14:cfRule type="expression" priority="87" id="{460E6BEB-EA26-4B83-98DE-8C260C18CE98}">
            <xm:f>'H:\[DCW - PED BIOCHEM Tyrosinemia Type I (Module) CST-119455.xlsm]Format_SP2_v3'!#REF!="Blue"</xm:f>
            <x14:dxf>
              <fill>
                <patternFill>
                  <bgColor rgb="FFCDDCEE"/>
                </patternFill>
              </fill>
            </x14:dxf>
          </x14:cfRule>
          <x14:cfRule type="expression" priority="88" id="{B1C1EE0A-D5C4-492B-8B4A-DB13A52D96AF}">
            <xm:f>'H:\[DCW - PED BIOCHEM Tyrosinemia Type I (Module) CST-119455.xlsm]Format_SP2_v3'!#REF!="Green"</xm:f>
            <x14:dxf>
              <fill>
                <patternFill>
                  <bgColor rgb="FFB1E2BA"/>
                </patternFill>
              </fill>
            </x14:dxf>
          </x14:cfRule>
          <x14:cfRule type="expression" priority="89" id="{79A73044-8226-48F7-AD0B-FEF3872443FC}">
            <xm:f>'H:\[DCW - PED BIOCHEM Tyrosinemia Type I (Module) CST-119455.xlsm]Format_SP2_v3'!#REF!="Turquoise"</xm:f>
            <x14:dxf>
              <fill>
                <patternFill>
                  <bgColor rgb="FF50FFFF"/>
                </patternFill>
              </fill>
            </x14:dxf>
          </x14:cfRule>
          <x14:cfRule type="expression" priority="90" id="{4C9C4053-FCA7-4ADC-BE31-7FAF29F46A27}">
            <xm:f>'H:\[DCW - PED BIOCHEM Tyrosinemia Type I (Module) CST-119455.xlsm]Format_SP2_v3'!#REF!="Yellow"</xm:f>
            <x14:dxf>
              <fill>
                <patternFill>
                  <bgColor rgb="FFFFFF50"/>
                </patternFill>
              </fill>
            </x14:dxf>
          </x14:cfRule>
          <xm:sqref>E55:H56</xm:sqref>
        </x14:conditionalFormatting>
        <x14:conditionalFormatting xmlns:xm="http://schemas.microsoft.com/office/excel/2006/main">
          <x14:cfRule type="expression" priority="91" id="{BBF76C24-EFEF-4A4A-9F1C-FE291EEB9154}">
            <xm:f>'H:\[DCW - PED BIOCHEM Tyrosinemia Type I (Module) CST-119455.xlsm]Format_SP2_v3'!#REF!="Light Blue"</xm:f>
            <x14:dxf>
              <fill>
                <patternFill>
                  <bgColor rgb="FFE8EBF5"/>
                </patternFill>
              </fill>
            </x14:dxf>
          </x14:cfRule>
          <x14:cfRule type="expression" priority="92" id="{1710DFA3-C7C7-4CB0-AFCA-18EFCA3059A0}">
            <xm:f>'H:\[DCW - PED BIOCHEM Tyrosinemia Type I (Module) CST-119455.xlsm]Format_SP2_v3'!#REF!="Blue"</xm:f>
            <x14:dxf>
              <fill>
                <patternFill>
                  <bgColor rgb="FFCDDCEE"/>
                </patternFill>
              </fill>
            </x14:dxf>
          </x14:cfRule>
          <x14:cfRule type="expression" priority="93" id="{31BCECAA-78D8-42B2-8A45-FAADFB6585D6}">
            <xm:f>'H:\[DCW - PED BIOCHEM Tyrosinemia Type I (Module) CST-119455.xlsm]Format_SP2_v3'!#REF!="Green"</xm:f>
            <x14:dxf>
              <fill>
                <patternFill>
                  <bgColor rgb="FFB1E2BA"/>
                </patternFill>
              </fill>
            </x14:dxf>
          </x14:cfRule>
          <x14:cfRule type="expression" priority="94" id="{0D5DB4E9-7961-4868-8A5E-9961AE4F86DD}">
            <xm:f>'H:\[DCW - PED BIOCHEM Tyrosinemia Type I (Module) CST-119455.xlsm]Format_SP2_v3'!#REF!="Turquoise"</xm:f>
            <x14:dxf>
              <fill>
                <patternFill>
                  <bgColor rgb="FF50FFFF"/>
                </patternFill>
              </fill>
            </x14:dxf>
          </x14:cfRule>
          <x14:cfRule type="expression" priority="95" id="{3A5FE129-83C3-4551-A9DD-16A665BB1912}">
            <xm:f>'H:\[DCW - PED BIOCHEM Tyrosinemia Type I (Module) CST-119455.xlsm]Format_SP2_v3'!#REF!="Yellow"</xm:f>
            <x14:dxf>
              <fill>
                <patternFill>
                  <bgColor rgb="FFFFFF50"/>
                </patternFill>
              </fill>
            </x14:dxf>
          </x14:cfRule>
          <xm:sqref>E67:H68</xm:sqref>
        </x14:conditionalFormatting>
        <x14:conditionalFormatting xmlns:xm="http://schemas.microsoft.com/office/excel/2006/main">
          <x14:cfRule type="expression" priority="96" id="{95630A1E-D132-417D-AD7D-EB5F0BE8B2DD}">
            <xm:f>'H:\[DCW - PED BIOCHEM Tyrosinemia Type I (Module) CST-119455.xlsm]Format_SP2_v3'!#REF!="Light Blue"</xm:f>
            <x14:dxf>
              <fill>
                <patternFill>
                  <bgColor rgb="FFE8EBF5"/>
                </patternFill>
              </fill>
            </x14:dxf>
          </x14:cfRule>
          <x14:cfRule type="expression" priority="97" id="{02E68180-C10F-4CEF-BB0C-E1757A9E6965}">
            <xm:f>'H:\[DCW - PED BIOCHEM Tyrosinemia Type I (Module) CST-119455.xlsm]Format_SP2_v3'!#REF!="Blue"</xm:f>
            <x14:dxf>
              <fill>
                <patternFill>
                  <bgColor rgb="FFCDDCEE"/>
                </patternFill>
              </fill>
            </x14:dxf>
          </x14:cfRule>
          <x14:cfRule type="expression" priority="98" id="{9A60FF08-5CCD-4976-929D-81D66CDA7377}">
            <xm:f>'H:\[DCW - PED BIOCHEM Tyrosinemia Type I (Module) CST-119455.xlsm]Format_SP2_v3'!#REF!="Green"</xm:f>
            <x14:dxf>
              <fill>
                <patternFill>
                  <bgColor rgb="FFB1E2BA"/>
                </patternFill>
              </fill>
            </x14:dxf>
          </x14:cfRule>
          <x14:cfRule type="expression" priority="99" id="{07292A6C-E5DB-434A-B6C8-EFA4F808212E}">
            <xm:f>'H:\[DCW - PED BIOCHEM Tyrosinemia Type I (Module) CST-119455.xlsm]Format_SP2_v3'!#REF!="Turquoise"</xm:f>
            <x14:dxf>
              <fill>
                <patternFill>
                  <bgColor rgb="FF50FFFF"/>
                </patternFill>
              </fill>
            </x14:dxf>
          </x14:cfRule>
          <x14:cfRule type="expression" priority="100" id="{05144ED9-1D39-4F2B-82FF-9106C4B1DABA}">
            <xm:f>'H:\[DCW - PED BIOCHEM Tyrosinemia Type I (Module) CST-119455.xlsm]Format_SP2_v3'!#REF!="Yellow"</xm:f>
            <x14:dxf>
              <fill>
                <patternFill>
                  <bgColor rgb="FFFFFF50"/>
                </patternFill>
              </fill>
            </x14:dxf>
          </x14:cfRule>
          <xm:sqref>E66:H66 E69:H69</xm:sqref>
        </x14:conditionalFormatting>
        <x14:conditionalFormatting xmlns:xm="http://schemas.microsoft.com/office/excel/2006/main">
          <x14:cfRule type="expression" priority="101" id="{E2A3C32A-485B-4493-B022-36C73A4551A9}">
            <xm:f>'H:\[DCW - PED BIOCHEM Tyrosinemia Type I (Module) CST-119455.xlsm]Format_SP2_v3'!#REF!="Light Blue"</xm:f>
            <x14:dxf>
              <fill>
                <patternFill>
                  <bgColor rgb="FFE8EBF5"/>
                </patternFill>
              </fill>
            </x14:dxf>
          </x14:cfRule>
          <x14:cfRule type="expression" priority="102" id="{C83CF9BD-DE51-421F-8A8F-2BB3E37BC01C}">
            <xm:f>'H:\[DCW - PED BIOCHEM Tyrosinemia Type I (Module) CST-119455.xlsm]Format_SP2_v3'!#REF!="Blue"</xm:f>
            <x14:dxf>
              <fill>
                <patternFill>
                  <bgColor rgb="FFCDDCEE"/>
                </patternFill>
              </fill>
            </x14:dxf>
          </x14:cfRule>
          <x14:cfRule type="expression" priority="103" id="{35740D02-0953-485A-B806-8D93C95AC515}">
            <xm:f>'H:\[DCW - PED BIOCHEM Tyrosinemia Type I (Module) CST-119455.xlsm]Format_SP2_v3'!#REF!="Green"</xm:f>
            <x14:dxf>
              <fill>
                <patternFill>
                  <bgColor rgb="FFB1E2BA"/>
                </patternFill>
              </fill>
            </x14:dxf>
          </x14:cfRule>
          <x14:cfRule type="expression" priority="104" id="{A731A461-6368-40FF-8FB8-C50B62F7D541}">
            <xm:f>'H:\[DCW - PED BIOCHEM Tyrosinemia Type I (Module) CST-119455.xlsm]Format_SP2_v3'!#REF!="Turquoise"</xm:f>
            <x14:dxf>
              <fill>
                <patternFill>
                  <bgColor rgb="FF50FFFF"/>
                </patternFill>
              </fill>
            </x14:dxf>
          </x14:cfRule>
          <x14:cfRule type="expression" priority="105" id="{DB03F428-D8FB-4046-B9A7-422ED63EC12C}">
            <xm:f>'H:\[DCW - PED BIOCHEM Tyrosinemia Type I (Module) CST-119455.xlsm]Format_SP2_v3'!#REF!="Yellow"</xm:f>
            <x14:dxf>
              <fill>
                <patternFill>
                  <bgColor rgb="FFFFFF50"/>
                </patternFill>
              </fill>
            </x14:dxf>
          </x14:cfRule>
          <xm:sqref>E70:H71</xm:sqref>
        </x14:conditionalFormatting>
        <x14:conditionalFormatting xmlns:xm="http://schemas.microsoft.com/office/excel/2006/main">
          <x14:cfRule type="expression" priority="106" id="{68F2E31E-317C-4822-A2BC-9E372D834DBC}">
            <xm:f>'H:\[DCW - PED BIOCHEM Tyrosinemia Type I (Module) CST-119455.xlsm]Format_SP2_v3'!#REF!="Light Blue"</xm:f>
            <x14:dxf>
              <fill>
                <patternFill>
                  <bgColor rgb="FFE8EBF5"/>
                </patternFill>
              </fill>
            </x14:dxf>
          </x14:cfRule>
          <x14:cfRule type="expression" priority="107" id="{28F1393C-D2EB-4905-AF74-39881BA3D82D}">
            <xm:f>'H:\[DCW - PED BIOCHEM Tyrosinemia Type I (Module) CST-119455.xlsm]Format_SP2_v3'!#REF!="Blue"</xm:f>
            <x14:dxf>
              <fill>
                <patternFill>
                  <bgColor rgb="FFCDDCEE"/>
                </patternFill>
              </fill>
            </x14:dxf>
          </x14:cfRule>
          <x14:cfRule type="expression" priority="108" id="{5286AF8F-27A7-4E67-9161-2A493D5A8017}">
            <xm:f>'H:\[DCW - PED BIOCHEM Tyrosinemia Type I (Module) CST-119455.xlsm]Format_SP2_v3'!#REF!="Green"</xm:f>
            <x14:dxf>
              <fill>
                <patternFill>
                  <bgColor rgb="FFB1E2BA"/>
                </patternFill>
              </fill>
            </x14:dxf>
          </x14:cfRule>
          <x14:cfRule type="expression" priority="109" id="{5DAC8E94-736E-4753-BDA4-4CAA96977A52}">
            <xm:f>'H:\[DCW - PED BIOCHEM Tyrosinemia Type I (Module) CST-119455.xlsm]Format_SP2_v3'!#REF!="Turquoise"</xm:f>
            <x14:dxf>
              <fill>
                <patternFill>
                  <bgColor rgb="FF50FFFF"/>
                </patternFill>
              </fill>
            </x14:dxf>
          </x14:cfRule>
          <x14:cfRule type="expression" priority="110" id="{2A8F57C4-0202-44D1-A8A7-AB68D2237D4A}">
            <xm:f>'H:\[DCW - PED BIOCHEM Tyrosinemia Type I (Module) CST-119455.xlsm]Format_SP2_v3'!#REF!="Yellow"</xm:f>
            <x14:dxf>
              <fill>
                <patternFill>
                  <bgColor rgb="FFFFFF50"/>
                </patternFill>
              </fill>
            </x14:dxf>
          </x14:cfRule>
          <xm:sqref>E85:H86</xm:sqref>
        </x14:conditionalFormatting>
        <x14:conditionalFormatting xmlns:xm="http://schemas.microsoft.com/office/excel/2006/main">
          <x14:cfRule type="expression" priority="111" id="{D58D1D0A-C430-470B-AC82-9A829ECD8E3C}">
            <xm:f>'H:\[DCW - PED BIOCHEM Tyrosinemia Type I (Module) CST-119455.xlsm]Format_SP2_v3'!#REF!="Light Blue"</xm:f>
            <x14:dxf>
              <fill>
                <patternFill>
                  <bgColor rgb="FFE8EBF5"/>
                </patternFill>
              </fill>
            </x14:dxf>
          </x14:cfRule>
          <x14:cfRule type="expression" priority="112" id="{1495A1F1-42C1-40FA-ADF1-BD75F16FE83D}">
            <xm:f>'H:\[DCW - PED BIOCHEM Tyrosinemia Type I (Module) CST-119455.xlsm]Format_SP2_v3'!#REF!="Blue"</xm:f>
            <x14:dxf>
              <fill>
                <patternFill>
                  <bgColor rgb="FFCDDCEE"/>
                </patternFill>
              </fill>
            </x14:dxf>
          </x14:cfRule>
          <x14:cfRule type="expression" priority="113" id="{10DEA4B5-C2B0-4A9A-A1FD-F11E368A2748}">
            <xm:f>'H:\[DCW - PED BIOCHEM Tyrosinemia Type I (Module) CST-119455.xlsm]Format_SP2_v3'!#REF!="Green"</xm:f>
            <x14:dxf>
              <fill>
                <patternFill>
                  <bgColor rgb="FFB1E2BA"/>
                </patternFill>
              </fill>
            </x14:dxf>
          </x14:cfRule>
          <x14:cfRule type="expression" priority="114" id="{3434F7B9-E99C-4371-8E00-F9BC5317A022}">
            <xm:f>'H:\[DCW - PED BIOCHEM Tyrosinemia Type I (Module) CST-119455.xlsm]Format_SP2_v3'!#REF!="Turquoise"</xm:f>
            <x14:dxf>
              <fill>
                <patternFill>
                  <bgColor rgb="FF50FFFF"/>
                </patternFill>
              </fill>
            </x14:dxf>
          </x14:cfRule>
          <x14:cfRule type="expression" priority="115" id="{AFFFADB3-2555-4C28-BC7F-96C7B497E97E}">
            <xm:f>'H:\[DCW - PED BIOCHEM Tyrosinemia Type I (Module) CST-119455.xlsm]Format_SP2_v3'!#REF!="Yellow"</xm:f>
            <x14:dxf>
              <fill>
                <patternFill>
                  <bgColor rgb="FFFFFF50"/>
                </patternFill>
              </fill>
            </x14:dxf>
          </x14:cfRule>
          <xm:sqref>E72:H73</xm:sqref>
        </x14:conditionalFormatting>
        <x14:conditionalFormatting xmlns:xm="http://schemas.microsoft.com/office/excel/2006/main">
          <x14:cfRule type="expression" priority="45" id="{45506175-1B1C-4929-945A-335B16181DF9}">
            <xm:f>'H:\[DCW - PED BIOCHEM Tyrosinemia Type I (Module) CST-119455.xlsm]Format_SP2_v3'!#REF!="Light Blue"</xm:f>
            <x14:dxf>
              <fill>
                <patternFill>
                  <bgColor rgb="FFE8EBF5"/>
                </patternFill>
              </fill>
            </x14:dxf>
          </x14:cfRule>
          <x14:cfRule type="expression" priority="46" id="{81DB40D4-9462-4324-93B8-6F60AAAECBA7}">
            <xm:f>'H:\[DCW - PED BIOCHEM Tyrosinemia Type I (Module) CST-119455.xlsm]Format_SP2_v3'!#REF!="Blue"</xm:f>
            <x14:dxf>
              <fill>
                <patternFill>
                  <bgColor rgb="FFCDDCEE"/>
                </patternFill>
              </fill>
            </x14:dxf>
          </x14:cfRule>
          <x14:cfRule type="expression" priority="47" id="{BA7D4F68-0356-434B-898C-87891BFEDB7C}">
            <xm:f>'H:\[DCW - PED BIOCHEM Tyrosinemia Type I (Module) CST-119455.xlsm]Format_SP2_v3'!#REF!="Green"</xm:f>
            <x14:dxf>
              <fill>
                <patternFill>
                  <bgColor rgb="FFB1E2BA"/>
                </patternFill>
              </fill>
            </x14:dxf>
          </x14:cfRule>
          <x14:cfRule type="expression" priority="48" id="{9790D398-035A-41DA-AE3C-9AA640C3E997}">
            <xm:f>'H:\[DCW - PED BIOCHEM Tyrosinemia Type I (Module) CST-119455.xlsm]Format_SP2_v3'!#REF!="Turquoise"</xm:f>
            <x14:dxf>
              <fill>
                <patternFill>
                  <bgColor rgb="FF50FFFF"/>
                </patternFill>
              </fill>
            </x14:dxf>
          </x14:cfRule>
          <x14:cfRule type="expression" priority="49" id="{ECE268B4-9D03-44EF-BCCB-2C3DB92DDE00}">
            <xm:f>'H:\[DCW - PED BIOCHEM Tyrosinemia Type I (Module) CST-119455.xlsm]Format_SP2_v3'!#REF!="Yellow"</xm:f>
            <x14:dxf>
              <fill>
                <patternFill>
                  <bgColor rgb="FFFFFF50"/>
                </patternFill>
              </fill>
            </x14:dxf>
          </x14:cfRule>
          <xm:sqref>E84:H84 E76:H77</xm:sqref>
        </x14:conditionalFormatting>
        <x14:conditionalFormatting xmlns:xm="http://schemas.microsoft.com/office/excel/2006/main">
          <x14:cfRule type="expression" priority="116" id="{26BE6A24-5D8B-4121-9BFC-FAFFBBFDE865}">
            <xm:f>'H:\[DCW - PED BIOCHEM Tyrosinemia Type I (Module) CST-119455.xlsm]Format_SP2_v3'!#REF!="Light Blue"</xm:f>
            <x14:dxf>
              <fill>
                <patternFill>
                  <bgColor rgb="FFE8EBF5"/>
                </patternFill>
              </fill>
            </x14:dxf>
          </x14:cfRule>
          <x14:cfRule type="expression" priority="117" id="{76862ED9-CE07-46BE-9B58-A09D7754A60F}">
            <xm:f>'H:\[DCW - PED BIOCHEM Tyrosinemia Type I (Module) CST-119455.xlsm]Format_SP2_v3'!#REF!="Blue"</xm:f>
            <x14:dxf>
              <fill>
                <patternFill>
                  <bgColor rgb="FFCDDCEE"/>
                </patternFill>
              </fill>
            </x14:dxf>
          </x14:cfRule>
          <x14:cfRule type="expression" priority="118" id="{DC9261FC-0E4C-4DDF-B00B-586D61FBBD88}">
            <xm:f>'H:\[DCW - PED BIOCHEM Tyrosinemia Type I (Module) CST-119455.xlsm]Format_SP2_v3'!#REF!="Green"</xm:f>
            <x14:dxf>
              <fill>
                <patternFill>
                  <bgColor rgb="FFB1E2BA"/>
                </patternFill>
              </fill>
            </x14:dxf>
          </x14:cfRule>
          <x14:cfRule type="expression" priority="119" id="{697566D4-0A29-467C-997B-8090AACC419A}">
            <xm:f>'H:\[DCW - PED BIOCHEM Tyrosinemia Type I (Module) CST-119455.xlsm]Format_SP2_v3'!#REF!="Turquoise"</xm:f>
            <x14:dxf>
              <fill>
                <patternFill>
                  <bgColor rgb="FF50FFFF"/>
                </patternFill>
              </fill>
            </x14:dxf>
          </x14:cfRule>
          <x14:cfRule type="expression" priority="120" id="{7A7555EE-5D87-4C44-AFF7-0B5E9DD27EA2}">
            <xm:f>'H:\[DCW - PED BIOCHEM Tyrosinemia Type I (Module) CST-119455.xlsm]Format_SP2_v3'!#REF!="Yellow"</xm:f>
            <x14:dxf>
              <fill>
                <patternFill>
                  <bgColor rgb="FFFFFF50"/>
                </patternFill>
              </fill>
            </x14:dxf>
          </x14:cfRule>
          <xm:sqref>E78:H79</xm:sqref>
        </x14:conditionalFormatting>
        <x14:conditionalFormatting xmlns:xm="http://schemas.microsoft.com/office/excel/2006/main">
          <x14:cfRule type="expression" priority="121" id="{0A5BEB86-23F8-4701-A327-D62977893D7A}">
            <xm:f>'H:\[DCW - PED BIOCHEM Tyrosinemia Type I (Module) CST-119455.xlsm]Format_SP2_v3'!#REF!="Light Blue"</xm:f>
            <x14:dxf>
              <fill>
                <patternFill>
                  <bgColor rgb="FFE8EBF5"/>
                </patternFill>
              </fill>
            </x14:dxf>
          </x14:cfRule>
          <x14:cfRule type="expression" priority="122" id="{76EA6389-88AC-42B4-BEF8-A3D071B3132D}">
            <xm:f>'H:\[DCW - PED BIOCHEM Tyrosinemia Type I (Module) CST-119455.xlsm]Format_SP2_v3'!#REF!="Blue"</xm:f>
            <x14:dxf>
              <fill>
                <patternFill>
                  <bgColor rgb="FFCDDCEE"/>
                </patternFill>
              </fill>
            </x14:dxf>
          </x14:cfRule>
          <x14:cfRule type="expression" priority="123" id="{FC8C0255-4678-4FD1-B06C-CF8C1C2C0311}">
            <xm:f>'H:\[DCW - PED BIOCHEM Tyrosinemia Type I (Module) CST-119455.xlsm]Format_SP2_v3'!#REF!="Green"</xm:f>
            <x14:dxf>
              <fill>
                <patternFill>
                  <bgColor rgb="FFB1E2BA"/>
                </patternFill>
              </fill>
            </x14:dxf>
          </x14:cfRule>
          <x14:cfRule type="expression" priority="124" id="{9341887F-B357-44EF-A0FD-1B4F2C4667A7}">
            <xm:f>'H:\[DCW - PED BIOCHEM Tyrosinemia Type I (Module) CST-119455.xlsm]Format_SP2_v3'!#REF!="Turquoise"</xm:f>
            <x14:dxf>
              <fill>
                <patternFill>
                  <bgColor rgb="FF50FFFF"/>
                </patternFill>
              </fill>
            </x14:dxf>
          </x14:cfRule>
          <x14:cfRule type="expression" priority="125" id="{7CC427E5-DC37-4E4C-AD2C-B8926B4EB5F1}">
            <xm:f>'H:\[DCW - PED BIOCHEM Tyrosinemia Type I (Module) CST-119455.xlsm]Format_SP2_v3'!#REF!="Yellow"</xm:f>
            <x14:dxf>
              <fill>
                <patternFill>
                  <bgColor rgb="FFFFFF50"/>
                </patternFill>
              </fill>
            </x14:dxf>
          </x14:cfRule>
          <xm:sqref>E80:H81</xm:sqref>
        </x14:conditionalFormatting>
        <x14:conditionalFormatting xmlns:xm="http://schemas.microsoft.com/office/excel/2006/main">
          <x14:cfRule type="expression" priority="126" id="{09B3F860-55A8-4F5D-8416-095FD9B461A1}">
            <xm:f>'H:\[DCW - PED BIOCHEM Tyrosinemia Type I (Module) CST-119455.xlsm]Format_SP2_v3'!#REF!="Light Blue"</xm:f>
            <x14:dxf>
              <fill>
                <patternFill>
                  <bgColor rgb="FFE8EBF5"/>
                </patternFill>
              </fill>
            </x14:dxf>
          </x14:cfRule>
          <x14:cfRule type="expression" priority="127" id="{58B1F08B-7E35-45C3-BC72-63D389D6E7D5}">
            <xm:f>'H:\[DCW - PED BIOCHEM Tyrosinemia Type I (Module) CST-119455.xlsm]Format_SP2_v3'!#REF!="Blue"</xm:f>
            <x14:dxf>
              <fill>
                <patternFill>
                  <bgColor rgb="FFCDDCEE"/>
                </patternFill>
              </fill>
            </x14:dxf>
          </x14:cfRule>
          <x14:cfRule type="expression" priority="128" id="{966BF9E1-A6AC-4E13-B261-F9B38E9C888C}">
            <xm:f>'H:\[DCW - PED BIOCHEM Tyrosinemia Type I (Module) CST-119455.xlsm]Format_SP2_v3'!#REF!="Green"</xm:f>
            <x14:dxf>
              <fill>
                <patternFill>
                  <bgColor rgb="FFB1E2BA"/>
                </patternFill>
              </fill>
            </x14:dxf>
          </x14:cfRule>
          <x14:cfRule type="expression" priority="129" id="{96E1F8C2-978D-4121-A312-02FF25DC77C9}">
            <xm:f>'H:\[DCW - PED BIOCHEM Tyrosinemia Type I (Module) CST-119455.xlsm]Format_SP2_v3'!#REF!="Turquoise"</xm:f>
            <x14:dxf>
              <fill>
                <patternFill>
                  <bgColor rgb="FF50FFFF"/>
                </patternFill>
              </fill>
            </x14:dxf>
          </x14:cfRule>
          <x14:cfRule type="expression" priority="130" id="{1F2779D0-53AD-4670-BDB0-CCDEBA18CFA9}">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131" id="{909B984C-447B-4CEE-B057-0F4A3DFAD197}">
            <xm:f>'H:\[DCW - PED BIOCHEM Tyrosinemia Type I (Module) CST-119455.xlsm]Format_SP2_v3'!#REF!="Light Blue"</xm:f>
            <x14:dxf>
              <fill>
                <patternFill>
                  <bgColor rgb="FFE8EBF5"/>
                </patternFill>
              </fill>
            </x14:dxf>
          </x14:cfRule>
          <x14:cfRule type="expression" priority="132" id="{2DF73567-48AE-4952-A67A-004136F247CE}">
            <xm:f>'H:\[DCW - PED BIOCHEM Tyrosinemia Type I (Module) CST-119455.xlsm]Format_SP2_v3'!#REF!="Blue"</xm:f>
            <x14:dxf>
              <fill>
                <patternFill>
                  <bgColor rgb="FFCDDCEE"/>
                </patternFill>
              </fill>
            </x14:dxf>
          </x14:cfRule>
          <x14:cfRule type="expression" priority="133" id="{8689B30E-CAEE-4E75-BBED-9A23B842BB9A}">
            <xm:f>'H:\[DCW - PED BIOCHEM Tyrosinemia Type I (Module) CST-119455.xlsm]Format_SP2_v3'!#REF!="Green"</xm:f>
            <x14:dxf>
              <fill>
                <patternFill>
                  <bgColor rgb="FFB1E2BA"/>
                </patternFill>
              </fill>
            </x14:dxf>
          </x14:cfRule>
          <x14:cfRule type="expression" priority="134" id="{572614DB-D38A-44BA-8E84-4195AA9313D4}">
            <xm:f>'H:\[DCW - PED BIOCHEM Tyrosinemia Type I (Module) CST-119455.xlsm]Format_SP2_v3'!#REF!="Turquoise"</xm:f>
            <x14:dxf>
              <fill>
                <patternFill>
                  <bgColor rgb="FF50FFFF"/>
                </patternFill>
              </fill>
            </x14:dxf>
          </x14:cfRule>
          <x14:cfRule type="expression" priority="135" id="{8E60CA2D-6055-4867-81B3-33B392F2172A}">
            <xm:f>'H:\[DCW - PED BIOCHEM Tyrosinemia Type I (Module) CST-119455.xlsm]Format_SP2_v3'!#REF!="Yellow"</xm:f>
            <x14:dxf>
              <fill>
                <patternFill>
                  <bgColor rgb="FFFFFF50"/>
                </patternFill>
              </fill>
            </x14:dxf>
          </x14:cfRule>
          <xm:sqref>E82:H83</xm:sqref>
        </x14:conditionalFormatting>
        <x14:conditionalFormatting xmlns:xm="http://schemas.microsoft.com/office/excel/2006/main">
          <x14:cfRule type="expression" priority="136" id="{322EBFEF-05D9-402A-95ED-A582A7528793}">
            <xm:f>'H:\[DCW - PED BIOCHEM Tyrosinemia Type I (Module) CST-119455.xlsm]Format_SP2_v3'!#REF!="Light Blue"</xm:f>
            <x14:dxf>
              <fill>
                <patternFill>
                  <bgColor rgb="FFE8EBF5"/>
                </patternFill>
              </fill>
            </x14:dxf>
          </x14:cfRule>
          <x14:cfRule type="expression" priority="137" id="{969E2EC9-6D83-47DD-A45C-B29CC2D17C9E}">
            <xm:f>'H:\[DCW - PED BIOCHEM Tyrosinemia Type I (Module) CST-119455.xlsm]Format_SP2_v3'!#REF!="Blue"</xm:f>
            <x14:dxf>
              <fill>
                <patternFill>
                  <bgColor rgb="FFCDDCEE"/>
                </patternFill>
              </fill>
            </x14:dxf>
          </x14:cfRule>
          <x14:cfRule type="expression" priority="138" id="{C7F02DA3-5D8A-4C20-85C3-A09590D56800}">
            <xm:f>'H:\[DCW - PED BIOCHEM Tyrosinemia Type I (Module) CST-119455.xlsm]Format_SP2_v3'!#REF!="Green"</xm:f>
            <x14:dxf>
              <fill>
                <patternFill>
                  <bgColor rgb="FFB1E2BA"/>
                </patternFill>
              </fill>
            </x14:dxf>
          </x14:cfRule>
          <x14:cfRule type="expression" priority="139" id="{18B377C0-7C80-4B03-9449-48532427D239}">
            <xm:f>'H:\[DCW - PED BIOCHEM Tyrosinemia Type I (Module) CST-119455.xlsm]Format_SP2_v3'!#REF!="Turquoise"</xm:f>
            <x14:dxf>
              <fill>
                <patternFill>
                  <bgColor rgb="FF50FFFF"/>
                </patternFill>
              </fill>
            </x14:dxf>
          </x14:cfRule>
          <x14:cfRule type="expression" priority="140" id="{CA469ACF-979B-44EF-AEAE-9F7E010D119A}">
            <xm:f>'H:\[DCW - PED BIOCHEM Tyrosinemia Type I (Module) CST-119455.xlsm]Format_SP2_v3'!#REF!="Yellow"</xm:f>
            <x14:dxf>
              <fill>
                <patternFill>
                  <bgColor rgb="FFFFFF50"/>
                </patternFill>
              </fill>
            </x14:dxf>
          </x14:cfRule>
          <xm:sqref>E87:H90</xm:sqref>
        </x14:conditionalFormatting>
        <x14:conditionalFormatting xmlns:xm="http://schemas.microsoft.com/office/excel/2006/main">
          <x14:cfRule type="expression" priority="141" id="{FA0E4AA0-7946-4D0D-881E-B66AB7F6DF90}">
            <xm:f>'H:\[DCW - PED BIOCHEM Tyrosinemia Type I (Module) CST-119455.xlsm]Format_SP2_v3'!#REF!="Light Blue"</xm:f>
            <x14:dxf>
              <fill>
                <patternFill>
                  <bgColor rgb="FFE8EBF5"/>
                </patternFill>
              </fill>
            </x14:dxf>
          </x14:cfRule>
          <x14:cfRule type="expression" priority="142" id="{ACB2EE3B-D4F4-40EE-A97F-F5FE0CA8B24B}">
            <xm:f>'H:\[DCW - PED BIOCHEM Tyrosinemia Type I (Module) CST-119455.xlsm]Format_SP2_v3'!#REF!="Blue"</xm:f>
            <x14:dxf>
              <fill>
                <patternFill>
                  <bgColor rgb="FFCDDCEE"/>
                </patternFill>
              </fill>
            </x14:dxf>
          </x14:cfRule>
          <x14:cfRule type="expression" priority="143" id="{469C47DC-5103-44D7-815E-EFF4D764CAB2}">
            <xm:f>'H:\[DCW - PED BIOCHEM Tyrosinemia Type I (Module) CST-119455.xlsm]Format_SP2_v3'!#REF!="Green"</xm:f>
            <x14:dxf>
              <fill>
                <patternFill>
                  <bgColor rgb="FFB1E2BA"/>
                </patternFill>
              </fill>
            </x14:dxf>
          </x14:cfRule>
          <x14:cfRule type="expression" priority="144" id="{C9016C52-CBF5-4B08-9780-B3D7B1984F39}">
            <xm:f>'H:\[DCW - PED BIOCHEM Tyrosinemia Type I (Module) CST-119455.xlsm]Format_SP2_v3'!#REF!="Turquoise"</xm:f>
            <x14:dxf>
              <fill>
                <patternFill>
                  <bgColor rgb="FF50FFFF"/>
                </patternFill>
              </fill>
            </x14:dxf>
          </x14:cfRule>
          <x14:cfRule type="expression" priority="145" id="{6FB13351-58DD-4A64-A1F6-70AD6B82C782}">
            <xm:f>'H:\[DCW - PED BIOCHEM Tyrosinemia Type I (Module) CST-119455.xlsm]Format_SP2_v3'!#REF!="Yellow"</xm:f>
            <x14:dxf>
              <fill>
                <patternFill>
                  <bgColor rgb="FFFFFF50"/>
                </patternFill>
              </fill>
            </x14:dxf>
          </x14:cfRule>
          <xm:sqref>E91:H93</xm:sqref>
        </x14:conditionalFormatting>
        <x14:conditionalFormatting xmlns:xm="http://schemas.microsoft.com/office/excel/2006/main">
          <x14:cfRule type="expression" priority="146" id="{27FE54BD-8E3C-4EAE-88A5-4C7F58A3F6C8}">
            <xm:f>'H:\[DCW - PED BIOCHEM Tyrosinemia Type I (Module) CST-119455.xlsm]Format_SP2_v3'!#REF!="Light Blue"</xm:f>
            <x14:dxf>
              <fill>
                <patternFill>
                  <bgColor rgb="FFE8EBF5"/>
                </patternFill>
              </fill>
            </x14:dxf>
          </x14:cfRule>
          <x14:cfRule type="expression" priority="147" id="{F1DAA42D-2E49-42E5-9274-B12BF62C091E}">
            <xm:f>'H:\[DCW - PED BIOCHEM Tyrosinemia Type I (Module) CST-119455.xlsm]Format_SP2_v3'!#REF!="Blue"</xm:f>
            <x14:dxf>
              <fill>
                <patternFill>
                  <bgColor rgb="FFCDDCEE"/>
                </patternFill>
              </fill>
            </x14:dxf>
          </x14:cfRule>
          <x14:cfRule type="expression" priority="148" id="{CC80F16D-C39A-464C-92A4-2D05CEB7C7C1}">
            <xm:f>'H:\[DCW - PED BIOCHEM Tyrosinemia Type I (Module) CST-119455.xlsm]Format_SP2_v3'!#REF!="Green"</xm:f>
            <x14:dxf>
              <fill>
                <patternFill>
                  <bgColor rgb="FFB1E2BA"/>
                </patternFill>
              </fill>
            </x14:dxf>
          </x14:cfRule>
          <x14:cfRule type="expression" priority="149" id="{C4863CEF-1B2E-4C1A-A374-AF4228A4D44F}">
            <xm:f>'H:\[DCW - PED BIOCHEM Tyrosinemia Type I (Module) CST-119455.xlsm]Format_SP2_v3'!#REF!="Turquoise"</xm:f>
            <x14:dxf>
              <fill>
                <patternFill>
                  <bgColor rgb="FF50FFFF"/>
                </patternFill>
              </fill>
            </x14:dxf>
          </x14:cfRule>
          <x14:cfRule type="expression" priority="150" id="{1C0151FB-2BA9-4A33-9B71-2567036D66BC}">
            <xm:f>'H:\[DCW - PED BIOCHEM Tyrosinemia Type I (Module) CST-119455.xlsm]Format_SP2_v3'!#REF!="Yellow"</xm:f>
            <x14:dxf>
              <fill>
                <patternFill>
                  <bgColor rgb="FFFFFF50"/>
                </patternFill>
              </fill>
            </x14:dxf>
          </x14:cfRule>
          <xm:sqref>E98:H99</xm:sqref>
        </x14:conditionalFormatting>
        <x14:conditionalFormatting xmlns:xm="http://schemas.microsoft.com/office/excel/2006/main">
          <x14:cfRule type="expression" priority="151" id="{2FB73478-7D02-48D4-BB0D-2A1EDBD805E4}">
            <xm:f>'H:\[DCW - PED BIOCHEM Tyrosinemia Type I (Module) CST-119455.xlsm]Format_SP2_v3'!#REF!="Light Blue"</xm:f>
            <x14:dxf>
              <fill>
                <patternFill>
                  <bgColor rgb="FFE8EBF5"/>
                </patternFill>
              </fill>
            </x14:dxf>
          </x14:cfRule>
          <x14:cfRule type="expression" priority="152" id="{91BD014E-EF2A-4E72-8C5A-766656CF3511}">
            <xm:f>'H:\[DCW - PED BIOCHEM Tyrosinemia Type I (Module) CST-119455.xlsm]Format_SP2_v3'!#REF!="Blue"</xm:f>
            <x14:dxf>
              <fill>
                <patternFill>
                  <bgColor rgb="FFCDDCEE"/>
                </patternFill>
              </fill>
            </x14:dxf>
          </x14:cfRule>
          <x14:cfRule type="expression" priority="153" id="{B4A60B5E-411E-4341-9FF1-F6BA72DD6ADC}">
            <xm:f>'H:\[DCW - PED BIOCHEM Tyrosinemia Type I (Module) CST-119455.xlsm]Format_SP2_v3'!#REF!="Green"</xm:f>
            <x14:dxf>
              <fill>
                <patternFill>
                  <bgColor rgb="FFB1E2BA"/>
                </patternFill>
              </fill>
            </x14:dxf>
          </x14:cfRule>
          <x14:cfRule type="expression" priority="154" id="{461E2F2D-AA89-43F4-9F6E-222800B5D852}">
            <xm:f>'H:\[DCW - PED BIOCHEM Tyrosinemia Type I (Module) CST-119455.xlsm]Format_SP2_v3'!#REF!="Turquoise"</xm:f>
            <x14:dxf>
              <fill>
                <patternFill>
                  <bgColor rgb="FF50FFFF"/>
                </patternFill>
              </fill>
            </x14:dxf>
          </x14:cfRule>
          <x14:cfRule type="expression" priority="155" id="{DA4FA86F-B4B7-4EC0-9EF0-E8E8D65B96F7}">
            <xm:f>'H:\[DCW - PED BIOCHEM Tyrosinemia Type I (Module) CST-119455.xlsm]Format_SP2_v3'!#REF!="Yellow"</xm:f>
            <x14:dxf>
              <fill>
                <patternFill>
                  <bgColor rgb="FFFFFF50"/>
                </patternFill>
              </fill>
            </x14:dxf>
          </x14:cfRule>
          <xm:sqref>E100:H101</xm:sqref>
        </x14:conditionalFormatting>
        <x14:conditionalFormatting xmlns:xm="http://schemas.microsoft.com/office/excel/2006/main">
          <x14:cfRule type="expression" priority="156" id="{58027923-AC32-479B-80E0-B326F5083F04}">
            <xm:f>'H:\[DCW - PED BIOCHEM Tyrosinemia Type I (Module) CST-119455.xlsm]Format_SP2_v3'!#REF!="Light Blue"</xm:f>
            <x14:dxf>
              <fill>
                <patternFill>
                  <bgColor rgb="FFE8EBF5"/>
                </patternFill>
              </fill>
            </x14:dxf>
          </x14:cfRule>
          <x14:cfRule type="expression" priority="157" id="{0099C3FF-5DE8-41BA-82DB-597123266BBC}">
            <xm:f>'H:\[DCW - PED BIOCHEM Tyrosinemia Type I (Module) CST-119455.xlsm]Format_SP2_v3'!#REF!="Blue"</xm:f>
            <x14:dxf>
              <fill>
                <patternFill>
                  <bgColor rgb="FFCDDCEE"/>
                </patternFill>
              </fill>
            </x14:dxf>
          </x14:cfRule>
          <x14:cfRule type="expression" priority="158" id="{35C4CC2C-B9A3-4FC5-AE46-5D1E6C333815}">
            <xm:f>'H:\[DCW - PED BIOCHEM Tyrosinemia Type I (Module) CST-119455.xlsm]Format_SP2_v3'!#REF!="Green"</xm:f>
            <x14:dxf>
              <fill>
                <patternFill>
                  <bgColor rgb="FFB1E2BA"/>
                </patternFill>
              </fill>
            </x14:dxf>
          </x14:cfRule>
          <x14:cfRule type="expression" priority="159" id="{A9B95391-A788-43EF-8BCF-6468E5836F24}">
            <xm:f>'H:\[DCW - PED BIOCHEM Tyrosinemia Type I (Module) CST-119455.xlsm]Format_SP2_v3'!#REF!="Turquoise"</xm:f>
            <x14:dxf>
              <fill>
                <patternFill>
                  <bgColor rgb="FF50FFFF"/>
                </patternFill>
              </fill>
            </x14:dxf>
          </x14:cfRule>
          <x14:cfRule type="expression" priority="160" id="{761C4B40-B4BF-4FD7-AD68-8B8E36A394EF}">
            <xm:f>'H:\[DCW - PED BIOCHEM Tyrosinemia Type I (Module) CST-119455.xlsm]Format_SP2_v3'!#REF!="Yellow"</xm:f>
            <x14:dxf>
              <fill>
                <patternFill>
                  <bgColor rgb="FFFFFF50"/>
                </patternFill>
              </fill>
            </x14:dxf>
          </x14:cfRule>
          <xm:sqref>E28:H28 E30:H30</xm:sqref>
        </x14:conditionalFormatting>
        <x14:conditionalFormatting xmlns:xm="http://schemas.microsoft.com/office/excel/2006/main">
          <x14:cfRule type="expression" priority="161" id="{5FB95721-F5E4-4641-B1EB-42A640CE5695}">
            <xm:f>'H:\[DCW - PED BIOCHEM Tyrosinemia Type I (Module) CST-119455.xlsm]Format_SP2_v3'!#REF!="Light Blue"</xm:f>
            <x14:dxf>
              <fill>
                <patternFill>
                  <bgColor rgb="FFE8EBF5"/>
                </patternFill>
              </fill>
            </x14:dxf>
          </x14:cfRule>
          <x14:cfRule type="expression" priority="162" id="{CB22C8C5-8C4D-4B2F-B1F7-812F6C329CB8}">
            <xm:f>'H:\[DCW - PED BIOCHEM Tyrosinemia Type I (Module) CST-119455.xlsm]Format_SP2_v3'!#REF!="Blue"</xm:f>
            <x14:dxf>
              <fill>
                <patternFill>
                  <bgColor rgb="FFCDDCEE"/>
                </patternFill>
              </fill>
            </x14:dxf>
          </x14:cfRule>
          <x14:cfRule type="expression" priority="163" id="{7E605C26-7BDE-4B0F-976A-9DC7ECEADFA4}">
            <xm:f>'H:\[DCW - PED BIOCHEM Tyrosinemia Type I (Module) CST-119455.xlsm]Format_SP2_v3'!#REF!="Green"</xm:f>
            <x14:dxf>
              <fill>
                <patternFill>
                  <bgColor rgb="FFB1E2BA"/>
                </patternFill>
              </fill>
            </x14:dxf>
          </x14:cfRule>
          <x14:cfRule type="expression" priority="164" id="{DF861BD5-AD0D-46D9-9047-7A975CA1DE75}">
            <xm:f>'H:\[DCW - PED BIOCHEM Tyrosinemia Type I (Module) CST-119455.xlsm]Format_SP2_v3'!#REF!="Turquoise"</xm:f>
            <x14:dxf>
              <fill>
                <patternFill>
                  <bgColor rgb="FF50FFFF"/>
                </patternFill>
              </fill>
            </x14:dxf>
          </x14:cfRule>
          <x14:cfRule type="expression" priority="165" id="{C4592622-A2CD-4757-A445-FC1D373C6C99}">
            <xm:f>'H:\[DCW - PED BIOCHEM Tyrosinemia Type I (Module) CST-119455.xlsm]Format_SP2_v3'!#REF!="Yellow"</xm:f>
            <x14:dxf>
              <fill>
                <patternFill>
                  <bgColor rgb="FFFFFF50"/>
                </patternFill>
              </fill>
            </x14:dxf>
          </x14:cfRule>
          <xm:sqref>E94:H94</xm:sqref>
        </x14:conditionalFormatting>
        <x14:conditionalFormatting xmlns:xm="http://schemas.microsoft.com/office/excel/2006/main">
          <x14:cfRule type="expression" priority="166" id="{FD6BBC27-EB43-479B-8E0F-9B454A165F7C}">
            <xm:f>'H:\[DCW - PED BIOCHEM Tyrosinemia Type I (Module) CST-119455.xlsm]Format_SP2_v3'!#REF!="Light Blue"</xm:f>
            <x14:dxf>
              <fill>
                <patternFill>
                  <bgColor rgb="FFE8EBF5"/>
                </patternFill>
              </fill>
            </x14:dxf>
          </x14:cfRule>
          <x14:cfRule type="expression" priority="167" id="{CC072EC1-A758-45DF-BFD9-970B30A1CD2D}">
            <xm:f>'H:\[DCW - PED BIOCHEM Tyrosinemia Type I (Module) CST-119455.xlsm]Format_SP2_v3'!#REF!="Blue"</xm:f>
            <x14:dxf>
              <fill>
                <patternFill>
                  <bgColor rgb="FFCDDCEE"/>
                </patternFill>
              </fill>
            </x14:dxf>
          </x14:cfRule>
          <x14:cfRule type="expression" priority="168" id="{119EC455-6413-4BA1-BFE3-8C0AB17109DB}">
            <xm:f>'H:\[DCW - PED BIOCHEM Tyrosinemia Type I (Module) CST-119455.xlsm]Format_SP2_v3'!#REF!="Green"</xm:f>
            <x14:dxf>
              <fill>
                <patternFill>
                  <bgColor rgb="FFB1E2BA"/>
                </patternFill>
              </fill>
            </x14:dxf>
          </x14:cfRule>
          <x14:cfRule type="expression" priority="169" id="{B77A6918-674F-4E45-8F75-F7B410CA92DA}">
            <xm:f>'H:\[DCW - PED BIOCHEM Tyrosinemia Type I (Module) CST-119455.xlsm]Format_SP2_v3'!#REF!="Turquoise"</xm:f>
            <x14:dxf>
              <fill>
                <patternFill>
                  <bgColor rgb="FF50FFFF"/>
                </patternFill>
              </fill>
            </x14:dxf>
          </x14:cfRule>
          <x14:cfRule type="expression" priority="170" id="{E34F2159-080A-4193-A0E9-1CFAD8AA9986}">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171" id="{341DF152-39E5-4CD9-BEA0-35A22571E846}">
            <xm:f>'H:\[DCW - PED BIOCHEM Tyrosinemia Type I (Module) CST-119455.xlsm]Format_SP2_v3'!#REF!="Light Blue"</xm:f>
            <x14:dxf>
              <fill>
                <patternFill>
                  <bgColor rgb="FFE8EBF5"/>
                </patternFill>
              </fill>
            </x14:dxf>
          </x14:cfRule>
          <x14:cfRule type="expression" priority="172" id="{F7881D7B-B827-4F33-8AB1-5E526FE92B29}">
            <xm:f>'H:\[DCW - PED BIOCHEM Tyrosinemia Type I (Module) CST-119455.xlsm]Format_SP2_v3'!#REF!="Blue"</xm:f>
            <x14:dxf>
              <fill>
                <patternFill>
                  <bgColor rgb="FFCDDCEE"/>
                </patternFill>
              </fill>
            </x14:dxf>
          </x14:cfRule>
          <x14:cfRule type="expression" priority="173" id="{1596F8A8-4DDD-4315-B63B-83128FF80E11}">
            <xm:f>'H:\[DCW - PED BIOCHEM Tyrosinemia Type I (Module) CST-119455.xlsm]Format_SP2_v3'!#REF!="Green"</xm:f>
            <x14:dxf>
              <fill>
                <patternFill>
                  <bgColor rgb="FFB1E2BA"/>
                </patternFill>
              </fill>
            </x14:dxf>
          </x14:cfRule>
          <x14:cfRule type="expression" priority="174" id="{A72637D9-9EE1-4AB9-A43F-0C9055233973}">
            <xm:f>'H:\[DCW - PED BIOCHEM Tyrosinemia Type I (Module) CST-119455.xlsm]Format_SP2_v3'!#REF!="Turquoise"</xm:f>
            <x14:dxf>
              <fill>
                <patternFill>
                  <bgColor rgb="FF50FFFF"/>
                </patternFill>
              </fill>
            </x14:dxf>
          </x14:cfRule>
          <x14:cfRule type="expression" priority="175" id="{8E2A06BF-C092-4223-AEAF-1B04B1C0BCED}">
            <xm:f>'H:\[DCW - PED BIOCHEM Tyrosinemia Type I (Module) CST-119455.xlsm]Format_SP2_v3'!#REF!="Yellow"</xm:f>
            <x14:dxf>
              <fill>
                <patternFill>
                  <bgColor rgb="FFFFFF50"/>
                </patternFill>
              </fill>
            </x14:dxf>
          </x14:cfRule>
          <xm:sqref>E8:H9</xm:sqref>
        </x14:conditionalFormatting>
        <x14:conditionalFormatting xmlns:xm="http://schemas.microsoft.com/office/excel/2006/main">
          <x14:cfRule type="expression" priority="37" id="{E9F83B9C-C8F4-4680-A620-50CA5FB44BAC}">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38" id="{03DF5163-CDB0-47BC-8158-7456D552A0DE}">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39" id="{2BB1CD65-E4BC-4FB5-9F66-51939EFAE77A}">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0" id="{1E9482DB-F893-4E81-9F8D-1E69AEF63ECC}">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1" id="{F9343335-933F-4EBD-B822-A29C28AE0729}">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E107:H115</xm:sqref>
        </x14:conditionalFormatting>
        <x14:conditionalFormatting xmlns:xm="http://schemas.microsoft.com/office/excel/2006/main">
          <x14:cfRule type="expression" priority="28" id="{A7B0EA5E-FA76-4D5B-A16E-6B0B5D56F095}">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29" id="{DA5DE22A-C4CA-4856-9BBB-607F1FC4BA82}">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0" id="{FDE6743D-DD66-4FEE-AC56-E5024F95C601}">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1" id="{5E35D952-C28F-484E-98D3-A40477C87271}">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2" id="{AAADCDA9-0339-4B25-B4A8-EC107E160702}">
            <xm:f>'https://wiki.phsa.ca/plugins/servlet/confluence/editinword/99077021/attachments/ocauth/b4f7706e-b6e2-4f46-ac37-ed13fd2eaf3a/[DCW - PED BIOCHEM MCAD Deficiency (Module) CST-116570.xlsm]Format_SP2_v3'!#REF!="Yellow"</xm:f>
            <x14:dxf>
              <fill>
                <patternFill>
                  <bgColor rgb="FFFFFF50"/>
                </patternFill>
              </fill>
            </x14:dxf>
          </x14:cfRule>
          <xm:sqref>E42:H48</xm:sqref>
        </x14:conditionalFormatting>
        <x14:conditionalFormatting xmlns:xm="http://schemas.microsoft.com/office/excel/2006/main">
          <x14:cfRule type="expression" priority="13" id="{7D372553-C1E8-4F40-A357-5CBBD80FE45D}">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4" id="{6AC201BA-4A73-49D6-92E9-593D13B07D88}">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5" id="{C5860DB1-66D2-456D-A9E8-B6F51C6A6ADE}">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6" id="{FDE2720F-8CD1-4C63-8899-BD85D46285ED}">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7" id="{9C152DFB-498A-4D06-99CC-CFB63D777C9C}">
            <xm:f>'https://wiki.phsa.ca/plugins/servlet/confluence/editinword/99077021/attachments/ocauth/d568715a-7706-423e-90f3-c1f3fe58da8f/[DCW - PED BIOCHEM Lipin-1 Deficiency (Module) - CST-116562.xlsm]Format_SP2_v3'!#REF!="Yellow"</xm:f>
            <x14:dxf>
              <fill>
                <patternFill>
                  <bgColor rgb="FFFFFF50"/>
                </patternFill>
              </fill>
            </x14:dxf>
          </x14:cfRule>
          <xm:sqref>E41:H41</xm:sqref>
        </x14:conditionalFormatting>
        <x14:conditionalFormatting xmlns:xm="http://schemas.microsoft.com/office/excel/2006/main">
          <x14:cfRule type="expression" priority="18" id="{B8C35BDF-4F99-4D53-9C28-CF06E6D5BA2E}">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9" id="{8EB98CA9-32C0-4CC5-9F23-61B30A278047}">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0" id="{0259FB27-2410-4956-8641-9353EC71DDA5}">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1" id="{586AFF51-391C-498B-AA65-4AF0366BBC20}">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2" id="{78E55F00-D098-4935-B16A-FA6A2075AF84}">
            <xm:f>'https://wiki.phsa.ca/plugins/servlet/confluence/editinword/99077021/attachments/ocauth/d568715a-7706-423e-90f3-c1f3fe58da8f/[DCW - PED BIOCHEM Lipin-1 Deficiency (Module) - CST-116562.xlsm]Format_SP2_v3'!#REF!="Yellow"</xm:f>
            <x14:dxf>
              <fill>
                <patternFill>
                  <bgColor rgb="FFFFFF50"/>
                </patternFill>
              </fill>
            </x14:dxf>
          </x14:cfRule>
          <xm:sqref>E41:H41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67"/>
  <sheetViews>
    <sheetView topLeftCell="D47" zoomScaleNormal="100" workbookViewId="0">
      <selection activeCell="J62" sqref="J62:J64"/>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s="62" customFormat="1" x14ac:dyDescent="0.25">
      <c r="A5" s="60" t="s">
        <v>17</v>
      </c>
      <c r="B5" s="61" t="s">
        <v>17</v>
      </c>
      <c r="C5" s="61" t="s">
        <v>100</v>
      </c>
      <c r="D5" s="61" t="s">
        <v>17</v>
      </c>
      <c r="E5" s="61" t="s">
        <v>17</v>
      </c>
      <c r="F5" s="61" t="s">
        <v>17</v>
      </c>
      <c r="G5" s="61" t="s">
        <v>17</v>
      </c>
      <c r="H5" s="61" t="s">
        <v>17</v>
      </c>
      <c r="I5" s="61" t="s">
        <v>17</v>
      </c>
      <c r="J5" s="61" t="s">
        <v>17</v>
      </c>
      <c r="K5" s="61" t="s">
        <v>17</v>
      </c>
      <c r="L5" s="61" t="s">
        <v>17</v>
      </c>
      <c r="M5" s="61" t="s">
        <v>17</v>
      </c>
      <c r="N5" s="61" t="s">
        <v>17</v>
      </c>
      <c r="O5" s="61" t="s">
        <v>17</v>
      </c>
      <c r="P5" s="61" t="s">
        <v>17</v>
      </c>
      <c r="Q5" s="61" t="s">
        <v>17</v>
      </c>
      <c r="R5" s="61" t="s">
        <v>17</v>
      </c>
      <c r="S5" s="61" t="s">
        <v>17</v>
      </c>
      <c r="T5" s="61" t="s">
        <v>17</v>
      </c>
      <c r="U5" s="61" t="s">
        <v>17</v>
      </c>
      <c r="V5" s="61" t="s">
        <v>17</v>
      </c>
      <c r="W5" s="61" t="s">
        <v>17</v>
      </c>
      <c r="X5" s="61" t="s">
        <v>17</v>
      </c>
      <c r="Y5" s="61" t="s">
        <v>17</v>
      </c>
      <c r="Z5" s="61" t="s">
        <v>17</v>
      </c>
      <c r="AA5" s="61" t="s">
        <v>17</v>
      </c>
      <c r="AB5" s="61" t="s">
        <v>17</v>
      </c>
      <c r="AC5" s="61" t="s">
        <v>17</v>
      </c>
      <c r="AD5" s="61" t="s">
        <v>17</v>
      </c>
      <c r="AE5" s="61" t="s">
        <v>17</v>
      </c>
      <c r="AF5" s="61" t="s">
        <v>17</v>
      </c>
      <c r="AG5" s="61" t="s">
        <v>17</v>
      </c>
      <c r="AH5" s="61" t="s">
        <v>17</v>
      </c>
      <c r="AI5" s="61" t="s">
        <v>17</v>
      </c>
      <c r="AJ5" s="61" t="s">
        <v>17</v>
      </c>
      <c r="AK5" s="61" t="s">
        <v>17</v>
      </c>
      <c r="AL5" s="61" t="s">
        <v>17</v>
      </c>
      <c r="AM5" s="61" t="s">
        <v>17</v>
      </c>
      <c r="AN5" s="62" t="s">
        <v>17</v>
      </c>
    </row>
    <row r="6" spans="1:40" ht="225" x14ac:dyDescent="0.25">
      <c r="A6" s="17"/>
      <c r="B6" s="18"/>
      <c r="C6" s="18"/>
      <c r="D6" s="20"/>
      <c r="E6" s="19" t="s">
        <v>101</v>
      </c>
      <c r="F6" s="19" t="s">
        <v>102</v>
      </c>
      <c r="G6" s="19"/>
      <c r="H6" s="19"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s="62" customFormat="1" x14ac:dyDescent="0.25">
      <c r="A8" s="60" t="s">
        <v>17</v>
      </c>
      <c r="B8" s="61" t="s">
        <v>17</v>
      </c>
      <c r="C8" s="61" t="s">
        <v>133</v>
      </c>
      <c r="D8" s="61" t="s">
        <v>17</v>
      </c>
      <c r="E8" s="61" t="s">
        <v>17</v>
      </c>
      <c r="F8" s="61" t="s">
        <v>17</v>
      </c>
      <c r="G8" s="61" t="s">
        <v>17</v>
      </c>
      <c r="H8" s="61" t="s">
        <v>17</v>
      </c>
      <c r="I8" s="61" t="s">
        <v>17</v>
      </c>
      <c r="J8" s="61" t="s">
        <v>17</v>
      </c>
      <c r="K8" s="61" t="s">
        <v>17</v>
      </c>
      <c r="L8" s="61" t="s">
        <v>17</v>
      </c>
      <c r="M8" s="61" t="s">
        <v>17</v>
      </c>
      <c r="N8" s="61" t="s">
        <v>17</v>
      </c>
      <c r="O8" s="61" t="s">
        <v>17</v>
      </c>
      <c r="P8" s="61" t="s">
        <v>17</v>
      </c>
      <c r="Q8" s="61" t="s">
        <v>17</v>
      </c>
      <c r="R8" s="61" t="s">
        <v>17</v>
      </c>
      <c r="S8" s="61" t="s">
        <v>17</v>
      </c>
      <c r="T8" s="61" t="s">
        <v>17</v>
      </c>
      <c r="U8" s="61" t="s">
        <v>17</v>
      </c>
      <c r="V8" s="61" t="s">
        <v>17</v>
      </c>
      <c r="W8" s="61" t="s">
        <v>17</v>
      </c>
      <c r="X8" s="61" t="s">
        <v>17</v>
      </c>
      <c r="Y8" s="61" t="s">
        <v>17</v>
      </c>
      <c r="Z8" s="61" t="s">
        <v>17</v>
      </c>
      <c r="AA8" s="61" t="s">
        <v>17</v>
      </c>
      <c r="AB8" s="61" t="s">
        <v>17</v>
      </c>
      <c r="AC8" s="61" t="s">
        <v>17</v>
      </c>
      <c r="AD8" s="61" t="s">
        <v>17</v>
      </c>
      <c r="AE8" s="61" t="s">
        <v>17</v>
      </c>
      <c r="AF8" s="61" t="s">
        <v>17</v>
      </c>
      <c r="AG8" s="61" t="s">
        <v>17</v>
      </c>
      <c r="AH8" s="61" t="s">
        <v>17</v>
      </c>
      <c r="AI8" s="61" t="s">
        <v>17</v>
      </c>
      <c r="AJ8" s="61" t="s">
        <v>17</v>
      </c>
      <c r="AK8" s="61" t="s">
        <v>17</v>
      </c>
      <c r="AL8" s="61" t="s">
        <v>17</v>
      </c>
      <c r="AM8" s="61" t="s">
        <v>17</v>
      </c>
      <c r="AN8" s="62" t="s">
        <v>17</v>
      </c>
    </row>
    <row r="9" spans="1:40" ht="30" x14ac:dyDescent="0.25">
      <c r="A9" s="17"/>
      <c r="B9" s="18"/>
      <c r="C9" s="18"/>
      <c r="D9" s="18"/>
      <c r="E9" s="18" t="s">
        <v>106</v>
      </c>
      <c r="F9" s="18"/>
      <c r="G9" s="18"/>
      <c r="H9" s="18" t="s">
        <v>196</v>
      </c>
      <c r="I9" s="18"/>
      <c r="J9" s="18" t="s">
        <v>348</v>
      </c>
      <c r="K9" s="18"/>
      <c r="L9" s="18" t="s">
        <v>102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40" s="23" customFormat="1" x14ac:dyDescent="0.25">
      <c r="A10" s="20"/>
      <c r="B10" s="20"/>
      <c r="C10" s="20"/>
      <c r="D10" s="20"/>
      <c r="E10" s="20" t="s">
        <v>106</v>
      </c>
      <c r="F10" s="20"/>
      <c r="G10" s="20"/>
      <c r="H10" s="20" t="s">
        <v>265</v>
      </c>
      <c r="I10" s="20"/>
      <c r="J10" s="20" t="s">
        <v>124</v>
      </c>
      <c r="K10" s="20"/>
      <c r="L10" s="20" t="s">
        <v>102</v>
      </c>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s="23" customFormat="1" ht="103.5" customHeight="1" x14ac:dyDescent="0.25">
      <c r="A11" s="20"/>
      <c r="B11" s="20"/>
      <c r="C11" s="20"/>
      <c r="D11" s="20"/>
      <c r="E11" s="20" t="s">
        <v>106</v>
      </c>
      <c r="F11" s="20"/>
      <c r="G11" s="20"/>
      <c r="H11" s="20" t="s">
        <v>269</v>
      </c>
      <c r="I11" s="20"/>
      <c r="J11" s="20" t="s">
        <v>323</v>
      </c>
      <c r="K11" s="20"/>
      <c r="L11" s="20" t="s">
        <v>102</v>
      </c>
      <c r="M11" s="20"/>
      <c r="N11" s="20"/>
      <c r="O11" s="20"/>
      <c r="P11" s="20"/>
      <c r="Q11" s="20"/>
      <c r="R11" s="20"/>
      <c r="S11" s="20"/>
      <c r="T11" s="20"/>
      <c r="U11" s="20"/>
      <c r="V11" s="20"/>
      <c r="W11" s="20"/>
      <c r="X11" s="20"/>
      <c r="Y11" s="20"/>
      <c r="Z11" s="20"/>
      <c r="AA11" s="20"/>
      <c r="AB11" s="20"/>
      <c r="AC11" s="20"/>
      <c r="AD11" s="20"/>
      <c r="AE11" s="29"/>
      <c r="AF11" s="29"/>
      <c r="AG11" s="29" t="s">
        <v>320</v>
      </c>
      <c r="AH11" s="20"/>
      <c r="AI11" s="20"/>
      <c r="AJ11" s="20"/>
      <c r="AK11" s="20"/>
      <c r="AL11" s="20"/>
      <c r="AM11" s="20"/>
      <c r="AN11" s="20"/>
    </row>
    <row r="12" spans="1:40" s="23" customFormat="1" ht="60" x14ac:dyDescent="0.25">
      <c r="A12" s="20"/>
      <c r="B12" s="20"/>
      <c r="C12" s="20"/>
      <c r="D12" s="20"/>
      <c r="E12" s="20"/>
      <c r="F12" s="20"/>
      <c r="G12" s="20"/>
      <c r="H12" s="20"/>
      <c r="I12" s="20"/>
      <c r="J12" s="20" t="s">
        <v>324</v>
      </c>
      <c r="K12" s="20"/>
      <c r="L12" s="20"/>
      <c r="M12" s="20"/>
      <c r="N12" s="20"/>
      <c r="O12" s="20"/>
      <c r="P12" s="20"/>
      <c r="Q12" s="20"/>
      <c r="R12" s="20"/>
      <c r="S12" s="20"/>
      <c r="T12" s="20"/>
      <c r="U12" s="20"/>
      <c r="V12" s="20"/>
      <c r="W12" s="20"/>
      <c r="X12" s="20"/>
      <c r="Y12" s="20"/>
      <c r="Z12" s="20"/>
      <c r="AA12" s="20"/>
      <c r="AB12" s="20"/>
      <c r="AC12" s="20"/>
      <c r="AD12" s="20"/>
      <c r="AE12" s="29">
        <v>1</v>
      </c>
      <c r="AF12" s="29">
        <v>24</v>
      </c>
      <c r="AG12" s="29" t="s">
        <v>321</v>
      </c>
      <c r="AH12" s="20"/>
      <c r="AI12" s="20"/>
      <c r="AJ12" s="20"/>
      <c r="AK12" s="20"/>
      <c r="AL12" s="20"/>
      <c r="AM12" s="20"/>
      <c r="AN12" s="20"/>
    </row>
    <row r="13" spans="1:40" s="23" customFormat="1" ht="75" x14ac:dyDescent="0.25">
      <c r="A13" s="20"/>
      <c r="B13" s="20"/>
      <c r="C13" s="20"/>
      <c r="D13" s="20"/>
      <c r="E13" s="20"/>
      <c r="F13" s="20"/>
      <c r="G13" s="20"/>
      <c r="H13" s="20"/>
      <c r="I13" s="20"/>
      <c r="J13" s="20" t="s">
        <v>325</v>
      </c>
      <c r="K13" s="20"/>
      <c r="L13" s="20"/>
      <c r="M13" s="20"/>
      <c r="N13" s="20"/>
      <c r="O13" s="20"/>
      <c r="P13" s="20"/>
      <c r="Q13" s="20"/>
      <c r="R13" s="20"/>
      <c r="S13" s="20"/>
      <c r="T13" s="20"/>
      <c r="U13" s="20"/>
      <c r="V13" s="20"/>
      <c r="W13" s="20"/>
      <c r="X13" s="20"/>
      <c r="Y13" s="20"/>
      <c r="Z13" s="20"/>
      <c r="AA13" s="20"/>
      <c r="AB13" s="20"/>
      <c r="AC13" s="20"/>
      <c r="AD13" s="20"/>
      <c r="AE13" s="29">
        <v>24</v>
      </c>
      <c r="AF13" s="29"/>
      <c r="AG13" s="29" t="s">
        <v>322</v>
      </c>
      <c r="AH13" s="20"/>
      <c r="AI13" s="20"/>
      <c r="AJ13" s="20"/>
      <c r="AK13" s="20"/>
      <c r="AL13" s="20"/>
      <c r="AM13" s="20"/>
      <c r="AN13" s="20"/>
    </row>
    <row r="14" spans="1:40" s="12" customFormat="1" ht="30" x14ac:dyDescent="0.25">
      <c r="A14" s="59"/>
      <c r="B14" s="59"/>
      <c r="C14" s="59"/>
      <c r="D14" s="59" t="s">
        <v>326</v>
      </c>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row>
    <row r="15" spans="1:40" s="23" customFormat="1" x14ac:dyDescent="0.25">
      <c r="A15" s="20"/>
      <c r="B15" s="20"/>
      <c r="C15" s="20"/>
      <c r="D15" s="20"/>
      <c r="E15" s="25" t="s">
        <v>101</v>
      </c>
      <c r="F15" s="25" t="s">
        <v>102</v>
      </c>
      <c r="G15" s="25"/>
      <c r="H15" s="30" t="s">
        <v>373</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spans="1:40" s="23" customFormat="1" x14ac:dyDescent="0.25">
      <c r="A16" s="20"/>
      <c r="B16" s="20"/>
      <c r="C16" s="20"/>
      <c r="D16" s="20"/>
      <c r="E16" s="25" t="s">
        <v>101</v>
      </c>
      <c r="F16" s="25" t="s">
        <v>102</v>
      </c>
      <c r="G16" s="25"/>
      <c r="H16" s="29" t="s">
        <v>374</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row>
    <row r="17" spans="1:40" s="23" customFormat="1" ht="30" x14ac:dyDescent="0.25">
      <c r="A17" s="20"/>
      <c r="B17" s="20"/>
      <c r="C17" s="20"/>
      <c r="D17" s="20"/>
      <c r="E17" s="20" t="s">
        <v>106</v>
      </c>
      <c r="F17" s="20"/>
      <c r="G17" s="20"/>
      <c r="H17" s="20" t="s">
        <v>349</v>
      </c>
      <c r="I17" s="20"/>
      <c r="J17" s="30" t="s">
        <v>377</v>
      </c>
      <c r="K17" s="20" t="s">
        <v>371</v>
      </c>
      <c r="L17" s="20" t="s">
        <v>102</v>
      </c>
      <c r="M17" s="20"/>
      <c r="N17" s="20"/>
      <c r="O17" s="20"/>
      <c r="P17" s="20"/>
      <c r="Q17" s="20"/>
      <c r="R17" s="20"/>
      <c r="S17" s="20"/>
      <c r="T17" s="20"/>
      <c r="U17" s="20"/>
      <c r="V17" s="20"/>
      <c r="W17" s="20"/>
      <c r="X17" s="20"/>
      <c r="Y17" s="20"/>
      <c r="Z17" s="20"/>
      <c r="AA17" s="20"/>
      <c r="AB17" s="20"/>
      <c r="AC17" s="20"/>
      <c r="AD17" s="20"/>
      <c r="AE17" s="29"/>
      <c r="AF17" s="29"/>
      <c r="AG17" s="29"/>
      <c r="AH17" s="20"/>
      <c r="AI17" s="20"/>
      <c r="AJ17" s="20"/>
      <c r="AK17" s="20"/>
      <c r="AL17" s="20"/>
      <c r="AM17" s="20"/>
      <c r="AN17" s="20"/>
    </row>
    <row r="18" spans="1:40" s="23" customFormat="1" ht="30" x14ac:dyDescent="0.25">
      <c r="A18" s="20"/>
      <c r="B18" s="20"/>
      <c r="C18" s="20"/>
      <c r="D18" s="20"/>
      <c r="E18" s="20"/>
      <c r="F18" s="20"/>
      <c r="G18" s="20"/>
      <c r="H18" s="20"/>
      <c r="I18" s="20"/>
      <c r="J18" s="29" t="s">
        <v>378</v>
      </c>
      <c r="K18" s="29" t="s">
        <v>371</v>
      </c>
      <c r="L18" s="20"/>
      <c r="M18" s="20"/>
      <c r="N18" s="20"/>
      <c r="O18" s="20"/>
      <c r="P18" s="20"/>
      <c r="Q18" s="20"/>
      <c r="R18" s="20"/>
      <c r="S18" s="20"/>
      <c r="T18" s="20"/>
      <c r="U18" s="20"/>
      <c r="V18" s="20"/>
      <c r="W18" s="20"/>
      <c r="X18" s="20"/>
      <c r="Y18" s="20"/>
      <c r="Z18" s="20"/>
      <c r="AA18" s="20"/>
      <c r="AB18" s="20"/>
      <c r="AC18" s="20"/>
      <c r="AD18" s="20"/>
      <c r="AE18" s="29"/>
      <c r="AF18" s="29"/>
      <c r="AG18" s="29"/>
      <c r="AH18" s="20"/>
      <c r="AI18" s="20"/>
      <c r="AJ18" s="20"/>
      <c r="AK18" s="20"/>
      <c r="AL18" s="20"/>
      <c r="AM18" s="20"/>
      <c r="AN18" s="20"/>
    </row>
    <row r="19" spans="1:40" s="23" customFormat="1" ht="30" x14ac:dyDescent="0.25">
      <c r="A19" s="20"/>
      <c r="B19" s="20"/>
      <c r="C19" s="20"/>
      <c r="D19" s="20"/>
      <c r="E19" s="20"/>
      <c r="F19" s="20"/>
      <c r="G19" s="20"/>
      <c r="H19" s="20"/>
      <c r="I19" s="20"/>
      <c r="J19" s="29" t="s">
        <v>379</v>
      </c>
      <c r="K19" s="29" t="s">
        <v>371</v>
      </c>
      <c r="L19" s="20"/>
      <c r="M19" s="20"/>
      <c r="N19" s="20"/>
      <c r="O19" s="20"/>
      <c r="P19" s="20"/>
      <c r="Q19" s="20"/>
      <c r="R19" s="20"/>
      <c r="S19" s="20"/>
      <c r="T19" s="20"/>
      <c r="U19" s="20"/>
      <c r="V19" s="20"/>
      <c r="W19" s="20"/>
      <c r="X19" s="20"/>
      <c r="Y19" s="20"/>
      <c r="Z19" s="20"/>
      <c r="AA19" s="20"/>
      <c r="AB19" s="20"/>
      <c r="AC19" s="20"/>
      <c r="AD19" s="20"/>
      <c r="AE19" s="29"/>
      <c r="AF19" s="29"/>
      <c r="AG19" s="29"/>
      <c r="AH19" s="20"/>
      <c r="AI19" s="20"/>
      <c r="AJ19" s="20"/>
      <c r="AK19" s="20"/>
      <c r="AL19" s="20"/>
      <c r="AM19" s="20"/>
      <c r="AN19" s="20"/>
    </row>
    <row r="20" spans="1:40" s="23" customFormat="1" ht="30" x14ac:dyDescent="0.25">
      <c r="A20" s="20"/>
      <c r="B20" s="20"/>
      <c r="C20" s="20"/>
      <c r="D20" s="20"/>
      <c r="E20" s="20"/>
      <c r="F20" s="20"/>
      <c r="G20" s="20"/>
      <c r="H20" s="20"/>
      <c r="I20" s="20"/>
      <c r="J20" s="29" t="s">
        <v>381</v>
      </c>
      <c r="K20" s="29" t="s">
        <v>371</v>
      </c>
      <c r="L20" s="20"/>
      <c r="M20" s="20"/>
      <c r="N20" s="20"/>
      <c r="O20" s="20"/>
      <c r="P20" s="20"/>
      <c r="Q20" s="20"/>
      <c r="R20" s="20"/>
      <c r="S20" s="20"/>
      <c r="T20" s="20"/>
      <c r="U20" s="20"/>
      <c r="V20" s="20"/>
      <c r="W20" s="20"/>
      <c r="X20" s="20"/>
      <c r="Y20" s="20"/>
      <c r="Z20" s="20"/>
      <c r="AA20" s="20"/>
      <c r="AB20" s="20"/>
      <c r="AC20" s="20"/>
      <c r="AD20" s="20"/>
      <c r="AE20" s="29"/>
      <c r="AF20" s="29"/>
      <c r="AG20" s="29"/>
      <c r="AH20" s="20"/>
      <c r="AI20" s="20"/>
      <c r="AJ20" s="20"/>
      <c r="AK20" s="20"/>
      <c r="AL20" s="20"/>
      <c r="AM20" s="20"/>
      <c r="AN20" s="20"/>
    </row>
    <row r="21" spans="1:40" s="23" customFormat="1" ht="30" x14ac:dyDescent="0.25">
      <c r="A21" s="20"/>
      <c r="B21" s="20"/>
      <c r="C21" s="20"/>
      <c r="D21" s="20"/>
      <c r="E21" s="20"/>
      <c r="F21" s="20"/>
      <c r="G21" s="20"/>
      <c r="H21" s="20"/>
      <c r="I21" s="20"/>
      <c r="J21" s="29" t="s">
        <v>380</v>
      </c>
      <c r="K21" s="29" t="s">
        <v>371</v>
      </c>
      <c r="L21" s="20"/>
      <c r="M21" s="20"/>
      <c r="N21" s="20"/>
      <c r="O21" s="20"/>
      <c r="P21" s="20"/>
      <c r="Q21" s="20"/>
      <c r="R21" s="20"/>
      <c r="S21" s="20"/>
      <c r="T21" s="20"/>
      <c r="U21" s="20"/>
      <c r="V21" s="20"/>
      <c r="W21" s="20"/>
      <c r="X21" s="20"/>
      <c r="Y21" s="20"/>
      <c r="Z21" s="20"/>
      <c r="AA21" s="20"/>
      <c r="AB21" s="20"/>
      <c r="AC21" s="20"/>
      <c r="AD21" s="20"/>
      <c r="AE21" s="29"/>
      <c r="AF21" s="29"/>
      <c r="AG21" s="29"/>
      <c r="AH21" s="20"/>
      <c r="AI21" s="20"/>
      <c r="AJ21" s="20"/>
      <c r="AK21" s="20"/>
      <c r="AL21" s="20"/>
      <c r="AM21" s="20"/>
      <c r="AN21" s="20"/>
    </row>
    <row r="22" spans="1:40" s="23" customFormat="1" ht="30" x14ac:dyDescent="0.25">
      <c r="A22" s="20"/>
      <c r="B22" s="20"/>
      <c r="C22" s="20"/>
      <c r="D22" s="20"/>
      <c r="E22" s="20"/>
      <c r="F22" s="20"/>
      <c r="G22" s="20"/>
      <c r="H22" s="20"/>
      <c r="I22" s="20"/>
      <c r="J22" s="29" t="s">
        <v>382</v>
      </c>
      <c r="K22" s="29" t="s">
        <v>371</v>
      </c>
      <c r="L22" s="20"/>
      <c r="M22" s="20"/>
      <c r="N22" s="20"/>
      <c r="O22" s="20"/>
      <c r="P22" s="20"/>
      <c r="Q22" s="20"/>
      <c r="R22" s="20"/>
      <c r="S22" s="20"/>
      <c r="T22" s="20"/>
      <c r="U22" s="20"/>
      <c r="V22" s="20"/>
      <c r="W22" s="20"/>
      <c r="X22" s="20"/>
      <c r="Y22" s="20"/>
      <c r="Z22" s="20"/>
      <c r="AA22" s="20"/>
      <c r="AB22" s="20"/>
      <c r="AC22" s="20"/>
      <c r="AD22" s="20"/>
      <c r="AE22" s="29"/>
      <c r="AF22" s="29"/>
      <c r="AG22" s="29"/>
      <c r="AH22" s="20"/>
      <c r="AI22" s="20"/>
      <c r="AJ22" s="20"/>
      <c r="AK22" s="20"/>
      <c r="AL22" s="20"/>
      <c r="AM22" s="20"/>
      <c r="AN22" s="20"/>
    </row>
    <row r="23" spans="1:40" s="23" customFormat="1" x14ac:dyDescent="0.25">
      <c r="A23" s="20"/>
      <c r="B23" s="20"/>
      <c r="C23" s="20"/>
      <c r="D23" s="20"/>
      <c r="E23" s="25" t="s">
        <v>101</v>
      </c>
      <c r="F23" s="25" t="s">
        <v>102</v>
      </c>
      <c r="G23" s="25"/>
      <c r="H23" s="30" t="s">
        <v>375</v>
      </c>
      <c r="I23" s="20"/>
      <c r="J23" s="20"/>
      <c r="K23" s="20"/>
      <c r="L23" s="20"/>
      <c r="M23" s="20"/>
      <c r="N23" s="20"/>
      <c r="O23" s="20"/>
      <c r="P23" s="20"/>
      <c r="Q23" s="20"/>
      <c r="R23" s="20"/>
      <c r="S23" s="20"/>
      <c r="T23" s="20"/>
      <c r="U23" s="20"/>
      <c r="V23" s="20"/>
      <c r="W23" s="20"/>
      <c r="X23" s="20"/>
      <c r="Y23" s="20"/>
      <c r="Z23" s="20"/>
      <c r="AA23" s="20"/>
      <c r="AB23" s="20"/>
      <c r="AC23" s="20"/>
      <c r="AD23" s="20"/>
      <c r="AE23" s="29"/>
      <c r="AF23" s="29"/>
      <c r="AG23" s="29"/>
      <c r="AH23" s="20"/>
      <c r="AI23" s="20"/>
      <c r="AJ23" s="20"/>
      <c r="AK23" s="20"/>
      <c r="AL23" s="20"/>
      <c r="AM23" s="20"/>
      <c r="AN23" s="20"/>
    </row>
    <row r="24" spans="1:40" s="23" customFormat="1" x14ac:dyDescent="0.25">
      <c r="A24" s="20"/>
      <c r="B24" s="20"/>
      <c r="C24" s="20"/>
      <c r="D24" s="20"/>
      <c r="E24" s="20" t="s">
        <v>106</v>
      </c>
      <c r="F24" s="20"/>
      <c r="G24" s="20"/>
      <c r="H24" s="20" t="s">
        <v>349</v>
      </c>
      <c r="I24" s="20"/>
      <c r="J24" s="31" t="s">
        <v>360</v>
      </c>
      <c r="K24" s="20"/>
      <c r="L24" s="20" t="s">
        <v>102</v>
      </c>
      <c r="M24" s="20"/>
      <c r="N24" s="20"/>
      <c r="O24" s="20"/>
      <c r="P24" s="20"/>
      <c r="Q24" s="20"/>
      <c r="R24" s="20"/>
      <c r="S24" s="20"/>
      <c r="T24" s="20"/>
      <c r="U24" s="20"/>
      <c r="V24" s="20"/>
      <c r="W24" s="20"/>
      <c r="X24" s="20"/>
      <c r="Y24" s="20"/>
      <c r="Z24" s="20"/>
      <c r="AA24" s="20"/>
      <c r="AB24" s="20"/>
      <c r="AC24" s="20"/>
      <c r="AD24" s="20"/>
      <c r="AE24" s="29"/>
      <c r="AF24" s="29"/>
      <c r="AG24" s="29"/>
      <c r="AH24" s="20"/>
      <c r="AI24" s="20"/>
      <c r="AJ24" s="20"/>
      <c r="AK24" s="20"/>
      <c r="AL24" s="20"/>
      <c r="AM24" s="20"/>
      <c r="AN24" s="20"/>
    </row>
    <row r="25" spans="1:40" s="23" customFormat="1" ht="60" x14ac:dyDescent="0.25">
      <c r="A25" s="20"/>
      <c r="B25" s="20"/>
      <c r="C25" s="20"/>
      <c r="D25" s="20"/>
      <c r="E25" s="20"/>
      <c r="F25" s="20"/>
      <c r="G25" s="20"/>
      <c r="H25" s="20"/>
      <c r="I25" s="20"/>
      <c r="J25" s="30" t="s">
        <v>383</v>
      </c>
      <c r="K25" s="29" t="s">
        <v>376</v>
      </c>
      <c r="L25" s="20"/>
      <c r="M25" s="20"/>
      <c r="N25" s="20"/>
      <c r="O25" s="20"/>
      <c r="P25" s="20"/>
      <c r="Q25" s="20"/>
      <c r="R25" s="20"/>
      <c r="S25" s="20"/>
      <c r="T25" s="20"/>
      <c r="U25" s="20"/>
      <c r="V25" s="20"/>
      <c r="W25" s="20"/>
      <c r="X25" s="20"/>
      <c r="Y25" s="20"/>
      <c r="Z25" s="20"/>
      <c r="AA25" s="20"/>
      <c r="AB25" s="20"/>
      <c r="AC25" s="20"/>
      <c r="AD25" s="20"/>
      <c r="AE25" s="29"/>
      <c r="AF25" s="29"/>
      <c r="AG25" s="29"/>
      <c r="AH25" s="20"/>
      <c r="AI25" s="20"/>
      <c r="AJ25" s="20"/>
      <c r="AK25" s="20"/>
      <c r="AL25" s="20"/>
      <c r="AM25" s="20"/>
      <c r="AN25" s="20"/>
    </row>
    <row r="26" spans="1:40" s="23" customFormat="1" ht="60" x14ac:dyDescent="0.25">
      <c r="A26" s="20"/>
      <c r="B26" s="20"/>
      <c r="C26" s="20"/>
      <c r="D26" s="20"/>
      <c r="E26" s="20"/>
      <c r="F26" s="20"/>
      <c r="G26" s="20"/>
      <c r="H26" s="20"/>
      <c r="I26" s="20"/>
      <c r="J26" s="29" t="s">
        <v>384</v>
      </c>
      <c r="K26" s="29" t="s">
        <v>376</v>
      </c>
      <c r="L26" s="20"/>
      <c r="M26" s="20"/>
      <c r="N26" s="20"/>
      <c r="O26" s="20"/>
      <c r="P26" s="20"/>
      <c r="Q26" s="20"/>
      <c r="R26" s="20"/>
      <c r="S26" s="20"/>
      <c r="T26" s="20"/>
      <c r="U26" s="20"/>
      <c r="V26" s="20"/>
      <c r="W26" s="20"/>
      <c r="X26" s="20"/>
      <c r="Y26" s="20"/>
      <c r="Z26" s="20"/>
      <c r="AA26" s="20"/>
      <c r="AB26" s="20"/>
      <c r="AC26" s="20"/>
      <c r="AD26" s="20"/>
      <c r="AE26" s="29"/>
      <c r="AF26" s="29"/>
      <c r="AG26" s="29"/>
      <c r="AH26" s="20"/>
      <c r="AI26" s="20"/>
      <c r="AJ26" s="20"/>
      <c r="AK26" s="20"/>
      <c r="AL26" s="20"/>
      <c r="AM26" s="20"/>
      <c r="AN26" s="20"/>
    </row>
    <row r="27" spans="1:40" s="23" customFormat="1" x14ac:dyDescent="0.25">
      <c r="A27" s="20"/>
      <c r="B27" s="20"/>
      <c r="C27" s="20"/>
      <c r="D27" s="20"/>
      <c r="E27" s="20"/>
      <c r="F27" s="20"/>
      <c r="G27" s="20"/>
      <c r="H27" s="20"/>
      <c r="I27" s="20"/>
      <c r="J27" s="31" t="s">
        <v>362</v>
      </c>
      <c r="K27" s="20"/>
      <c r="L27" s="20"/>
      <c r="M27" s="20"/>
      <c r="N27" s="20"/>
      <c r="O27" s="20"/>
      <c r="P27" s="20"/>
      <c r="Q27" s="20"/>
      <c r="R27" s="20"/>
      <c r="S27" s="20"/>
      <c r="T27" s="20"/>
      <c r="U27" s="20"/>
      <c r="V27" s="20"/>
      <c r="W27" s="20"/>
      <c r="X27" s="20"/>
      <c r="Y27" s="20"/>
      <c r="Z27" s="20"/>
      <c r="AA27" s="20"/>
      <c r="AB27" s="20"/>
      <c r="AC27" s="20"/>
      <c r="AD27" s="20"/>
      <c r="AE27" s="29"/>
      <c r="AF27" s="29"/>
      <c r="AG27" s="29"/>
      <c r="AH27" s="20"/>
      <c r="AI27" s="20"/>
      <c r="AJ27" s="20"/>
      <c r="AK27" s="20"/>
      <c r="AL27" s="20"/>
      <c r="AM27" s="20"/>
      <c r="AN27" s="20"/>
    </row>
    <row r="28" spans="1:40" s="23" customFormat="1" ht="60" x14ac:dyDescent="0.25">
      <c r="A28" s="20"/>
      <c r="B28" s="20"/>
      <c r="C28" s="20"/>
      <c r="D28" s="20"/>
      <c r="E28" s="20"/>
      <c r="F28" s="20"/>
      <c r="G28" s="20"/>
      <c r="H28" s="20"/>
      <c r="I28" s="20"/>
      <c r="J28" s="30" t="s">
        <v>385</v>
      </c>
      <c r="K28" s="29" t="s">
        <v>376</v>
      </c>
      <c r="L28" s="20"/>
      <c r="M28" s="20"/>
      <c r="N28" s="20"/>
      <c r="O28" s="20"/>
      <c r="P28" s="20"/>
      <c r="Q28" s="20"/>
      <c r="R28" s="20"/>
      <c r="S28" s="20"/>
      <c r="T28" s="20"/>
      <c r="U28" s="20"/>
      <c r="V28" s="20"/>
      <c r="W28" s="20"/>
      <c r="X28" s="20"/>
      <c r="Y28" s="20"/>
      <c r="Z28" s="20"/>
      <c r="AA28" s="20"/>
      <c r="AB28" s="20"/>
      <c r="AC28" s="20"/>
      <c r="AD28" s="20"/>
      <c r="AE28" s="29"/>
      <c r="AF28" s="29"/>
      <c r="AG28" s="29"/>
      <c r="AH28" s="20"/>
      <c r="AI28" s="20"/>
      <c r="AJ28" s="20"/>
      <c r="AK28" s="20"/>
      <c r="AL28" s="20"/>
      <c r="AM28" s="20"/>
      <c r="AN28" s="20"/>
    </row>
    <row r="29" spans="1:40" s="23" customFormat="1" ht="60" x14ac:dyDescent="0.25">
      <c r="A29" s="20"/>
      <c r="B29" s="20"/>
      <c r="C29" s="20"/>
      <c r="D29" s="20"/>
      <c r="E29" s="20"/>
      <c r="F29" s="20"/>
      <c r="G29" s="20"/>
      <c r="H29" s="20"/>
      <c r="I29" s="20"/>
      <c r="J29" s="29" t="s">
        <v>386</v>
      </c>
      <c r="K29" s="29" t="s">
        <v>376</v>
      </c>
      <c r="L29" s="20"/>
      <c r="M29" s="20"/>
      <c r="N29" s="20"/>
      <c r="O29" s="20"/>
      <c r="P29" s="20"/>
      <c r="Q29" s="20"/>
      <c r="R29" s="20"/>
      <c r="S29" s="20"/>
      <c r="T29" s="20"/>
      <c r="U29" s="20"/>
      <c r="V29" s="20"/>
      <c r="W29" s="20"/>
      <c r="X29" s="20"/>
      <c r="Y29" s="20"/>
      <c r="Z29" s="20"/>
      <c r="AA29" s="20"/>
      <c r="AB29" s="20"/>
      <c r="AC29" s="20"/>
      <c r="AD29" s="20"/>
      <c r="AE29" s="29"/>
      <c r="AF29" s="29"/>
      <c r="AG29" s="29"/>
      <c r="AH29" s="20"/>
      <c r="AI29" s="20"/>
      <c r="AJ29" s="20"/>
      <c r="AK29" s="20"/>
      <c r="AL29" s="20"/>
      <c r="AM29" s="20"/>
      <c r="AN29" s="20"/>
    </row>
    <row r="30" spans="1:40" s="62" customFormat="1" x14ac:dyDescent="0.25">
      <c r="A30" s="60" t="s">
        <v>17</v>
      </c>
      <c r="B30" s="61" t="s">
        <v>17</v>
      </c>
      <c r="C30" s="61" t="s">
        <v>136</v>
      </c>
      <c r="D30" s="61" t="s">
        <v>17</v>
      </c>
      <c r="E30" s="61" t="s">
        <v>17</v>
      </c>
      <c r="F30" s="61" t="s">
        <v>17</v>
      </c>
      <c r="G30" s="61" t="s">
        <v>17</v>
      </c>
      <c r="H30" s="61" t="s">
        <v>17</v>
      </c>
      <c r="I30" s="61" t="s">
        <v>17</v>
      </c>
      <c r="J30" s="61" t="s">
        <v>17</v>
      </c>
      <c r="K30" s="61" t="s">
        <v>17</v>
      </c>
      <c r="L30" s="61" t="s">
        <v>17</v>
      </c>
      <c r="M30" s="61" t="s">
        <v>17</v>
      </c>
      <c r="N30" s="61" t="s">
        <v>17</v>
      </c>
      <c r="O30" s="61" t="s">
        <v>17</v>
      </c>
      <c r="P30" s="61" t="s">
        <v>17</v>
      </c>
      <c r="Q30" s="61" t="s">
        <v>17</v>
      </c>
      <c r="R30" s="61" t="s">
        <v>17</v>
      </c>
      <c r="S30" s="61" t="s">
        <v>17</v>
      </c>
      <c r="T30" s="61" t="s">
        <v>17</v>
      </c>
      <c r="U30" s="61" t="s">
        <v>17</v>
      </c>
      <c r="V30" s="61" t="s">
        <v>17</v>
      </c>
      <c r="W30" s="61" t="s">
        <v>17</v>
      </c>
      <c r="X30" s="61" t="s">
        <v>17</v>
      </c>
      <c r="Y30" s="61" t="s">
        <v>17</v>
      </c>
      <c r="Z30" s="61" t="s">
        <v>17</v>
      </c>
      <c r="AA30" s="61" t="s">
        <v>17</v>
      </c>
      <c r="AB30" s="61" t="s">
        <v>17</v>
      </c>
      <c r="AC30" s="61" t="s">
        <v>17</v>
      </c>
      <c r="AD30" s="61" t="s">
        <v>17</v>
      </c>
      <c r="AE30" s="61" t="s">
        <v>17</v>
      </c>
      <c r="AF30" s="61" t="s">
        <v>17</v>
      </c>
      <c r="AG30" s="61" t="s">
        <v>17</v>
      </c>
      <c r="AH30" s="61" t="s">
        <v>17</v>
      </c>
      <c r="AI30" s="61" t="s">
        <v>17</v>
      </c>
      <c r="AJ30" s="61" t="s">
        <v>17</v>
      </c>
      <c r="AK30" s="61" t="s">
        <v>17</v>
      </c>
      <c r="AL30" s="61" t="s">
        <v>17</v>
      </c>
      <c r="AM30" s="61" t="s">
        <v>17</v>
      </c>
      <c r="AN30" s="62" t="s">
        <v>17</v>
      </c>
    </row>
    <row r="31" spans="1:40" s="23" customFormat="1" ht="75" x14ac:dyDescent="0.25">
      <c r="A31" s="20"/>
      <c r="B31" s="20"/>
      <c r="C31" s="20"/>
      <c r="D31" s="20"/>
      <c r="E31" s="19" t="s">
        <v>101</v>
      </c>
      <c r="F31" s="19" t="s">
        <v>102</v>
      </c>
      <c r="G31" s="19"/>
      <c r="H31" s="19" t="s">
        <v>273</v>
      </c>
      <c r="I31" s="20"/>
      <c r="J31" s="20"/>
      <c r="K31" s="20"/>
      <c r="L31" s="20"/>
      <c r="M31" s="20"/>
      <c r="N31" s="20"/>
      <c r="O31" s="20" t="s">
        <v>274</v>
      </c>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row>
    <row r="32" spans="1:40" ht="120" x14ac:dyDescent="0.25">
      <c r="A32" s="17" t="s">
        <v>17</v>
      </c>
      <c r="B32" s="18" t="s">
        <v>17</v>
      </c>
      <c r="C32" s="18" t="s">
        <v>17</v>
      </c>
      <c r="D32" s="18" t="s">
        <v>17</v>
      </c>
      <c r="E32" s="18" t="s">
        <v>106</v>
      </c>
      <c r="F32" s="18" t="s">
        <v>17</v>
      </c>
      <c r="G32" s="18" t="s">
        <v>17</v>
      </c>
      <c r="H32" s="18" t="s">
        <v>137</v>
      </c>
      <c r="I32" s="18" t="s">
        <v>17</v>
      </c>
      <c r="J32" s="20" t="s">
        <v>124</v>
      </c>
      <c r="K32" s="20" t="s">
        <v>350</v>
      </c>
      <c r="L32" s="18" t="s">
        <v>102</v>
      </c>
      <c r="M32" s="18" t="s">
        <v>17</v>
      </c>
      <c r="N32" s="18" t="s">
        <v>17</v>
      </c>
      <c r="O32" s="18" t="s">
        <v>17</v>
      </c>
      <c r="P32" s="18" t="s">
        <v>17</v>
      </c>
      <c r="Q32" s="18" t="s">
        <v>17</v>
      </c>
      <c r="R32" s="18" t="s">
        <v>17</v>
      </c>
      <c r="S32" s="18" t="s">
        <v>17</v>
      </c>
      <c r="T32" s="18" t="s">
        <v>17</v>
      </c>
      <c r="U32" s="18" t="s">
        <v>17</v>
      </c>
      <c r="V32" s="18" t="s">
        <v>17</v>
      </c>
      <c r="W32" s="18" t="s">
        <v>17</v>
      </c>
      <c r="X32" s="18" t="s">
        <v>17</v>
      </c>
      <c r="Y32" s="18" t="s">
        <v>17</v>
      </c>
      <c r="Z32" s="18" t="s">
        <v>17</v>
      </c>
      <c r="AA32" s="18" t="s">
        <v>17</v>
      </c>
      <c r="AB32" s="18" t="s">
        <v>17</v>
      </c>
      <c r="AC32" s="18" t="s">
        <v>17</v>
      </c>
      <c r="AD32" s="18" t="s">
        <v>17</v>
      </c>
      <c r="AE32" s="18" t="s">
        <v>17</v>
      </c>
      <c r="AF32" s="18" t="s">
        <v>17</v>
      </c>
      <c r="AG32" s="18" t="s">
        <v>17</v>
      </c>
      <c r="AH32" s="18" t="s">
        <v>17</v>
      </c>
      <c r="AI32" s="18">
        <v>10</v>
      </c>
      <c r="AJ32" s="18" t="s">
        <v>139</v>
      </c>
      <c r="AK32" s="18" t="s">
        <v>17</v>
      </c>
      <c r="AL32" s="18" t="s">
        <v>17</v>
      </c>
      <c r="AM32" s="18" t="s">
        <v>17</v>
      </c>
      <c r="AN32" t="s">
        <v>17</v>
      </c>
    </row>
    <row r="33" spans="1:40" s="12" customFormat="1" x14ac:dyDescent="0.25">
      <c r="A33" s="59"/>
      <c r="B33" s="59"/>
      <c r="C33" s="59"/>
      <c r="D33" s="59" t="s">
        <v>330</v>
      </c>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row>
    <row r="34" spans="1:40" s="23" customFormat="1" ht="30" x14ac:dyDescent="0.25">
      <c r="A34" s="20"/>
      <c r="B34" s="20"/>
      <c r="C34" s="20"/>
      <c r="D34" s="20"/>
      <c r="E34" s="20" t="s">
        <v>106</v>
      </c>
      <c r="F34" s="20"/>
      <c r="G34" s="20"/>
      <c r="H34" s="20" t="s">
        <v>331</v>
      </c>
      <c r="I34" s="20"/>
      <c r="J34" s="20" t="s">
        <v>332</v>
      </c>
      <c r="K34" s="29" t="s">
        <v>372</v>
      </c>
      <c r="L34" s="20" t="s">
        <v>102</v>
      </c>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spans="1:40" s="23" customFormat="1" ht="30" x14ac:dyDescent="0.25">
      <c r="A35" s="20"/>
      <c r="B35" s="20"/>
      <c r="C35" s="20"/>
      <c r="D35" s="20"/>
      <c r="E35" s="20"/>
      <c r="F35" s="20"/>
      <c r="G35" s="20"/>
      <c r="H35" s="20"/>
      <c r="I35" s="20"/>
      <c r="J35" s="20" t="s">
        <v>333</v>
      </c>
      <c r="K35" s="29" t="s">
        <v>372</v>
      </c>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spans="1:40" s="23" customFormat="1" ht="30" x14ac:dyDescent="0.25">
      <c r="A36" s="20"/>
      <c r="B36" s="20"/>
      <c r="C36" s="20"/>
      <c r="D36" s="20"/>
      <c r="E36" s="20"/>
      <c r="F36" s="20"/>
      <c r="G36" s="20"/>
      <c r="H36" s="20"/>
      <c r="I36" s="20"/>
      <c r="J36" s="20" t="s">
        <v>334</v>
      </c>
      <c r="K36" s="29" t="s">
        <v>372</v>
      </c>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spans="1:40" s="23" customFormat="1" ht="30" x14ac:dyDescent="0.25">
      <c r="A37" s="20"/>
      <c r="B37" s="20"/>
      <c r="C37" s="20"/>
      <c r="D37" s="20"/>
      <c r="E37" s="20" t="s">
        <v>106</v>
      </c>
      <c r="F37" s="20"/>
      <c r="G37" s="20"/>
      <c r="H37" s="20" t="s">
        <v>335</v>
      </c>
      <c r="I37" s="20"/>
      <c r="J37" s="20" t="s">
        <v>336</v>
      </c>
      <c r="K37" s="20"/>
      <c r="L37" s="20" t="s">
        <v>102</v>
      </c>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3" customFormat="1" ht="30" x14ac:dyDescent="0.25">
      <c r="A38" s="20"/>
      <c r="B38" s="20"/>
      <c r="C38" s="20"/>
      <c r="D38" s="20"/>
      <c r="E38" s="20"/>
      <c r="F38" s="20"/>
      <c r="G38" s="20"/>
      <c r="H38" s="20"/>
      <c r="I38" s="20"/>
      <c r="J38" s="20" t="s">
        <v>337</v>
      </c>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23" customFormat="1" ht="30" x14ac:dyDescent="0.25">
      <c r="A39" s="20"/>
      <c r="B39" s="20"/>
      <c r="C39" s="20"/>
      <c r="D39" s="20"/>
      <c r="E39" s="20"/>
      <c r="F39" s="20"/>
      <c r="G39" s="20"/>
      <c r="H39" s="20"/>
      <c r="I39" s="20"/>
      <c r="J39" s="20" t="s">
        <v>338</v>
      </c>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row>
    <row r="40" spans="1:40" s="23" customFormat="1" ht="30" x14ac:dyDescent="0.25">
      <c r="A40" s="20"/>
      <c r="B40" s="20"/>
      <c r="C40" s="20"/>
      <c r="D40" s="20"/>
      <c r="E40" s="20"/>
      <c r="F40" s="20"/>
      <c r="G40" s="20"/>
      <c r="H40" s="20"/>
      <c r="I40" s="20"/>
      <c r="J40" s="20" t="s">
        <v>339</v>
      </c>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row>
    <row r="41" spans="1:40" s="12" customFormat="1" x14ac:dyDescent="0.25">
      <c r="A41" s="59"/>
      <c r="B41" s="59"/>
      <c r="C41" s="59"/>
      <c r="D41" s="59" t="s">
        <v>340</v>
      </c>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row>
    <row r="42" spans="1:40" ht="30" x14ac:dyDescent="0.25">
      <c r="A42" s="17" t="s">
        <v>17</v>
      </c>
      <c r="B42" s="18" t="s">
        <v>17</v>
      </c>
      <c r="C42" s="18" t="s">
        <v>17</v>
      </c>
      <c r="D42" s="18" t="s">
        <v>17</v>
      </c>
      <c r="E42" s="18" t="s">
        <v>106</v>
      </c>
      <c r="F42" s="18" t="s">
        <v>17</v>
      </c>
      <c r="G42" s="18" t="s">
        <v>17</v>
      </c>
      <c r="H42" s="18" t="s">
        <v>148</v>
      </c>
      <c r="I42" s="18" t="s">
        <v>17</v>
      </c>
      <c r="J42" s="20" t="s">
        <v>342</v>
      </c>
      <c r="K42" s="18" t="s">
        <v>17</v>
      </c>
      <c r="L42" s="18" t="s">
        <v>102</v>
      </c>
      <c r="M42" s="18" t="s">
        <v>17</v>
      </c>
      <c r="N42" s="18" t="s">
        <v>17</v>
      </c>
      <c r="O42" s="18" t="s">
        <v>17</v>
      </c>
      <c r="P42" s="18" t="s">
        <v>17</v>
      </c>
      <c r="Q42" s="18" t="s">
        <v>17</v>
      </c>
      <c r="R42" s="18">
        <v>500</v>
      </c>
      <c r="S42" s="18" t="s">
        <v>150</v>
      </c>
      <c r="T42" s="18" t="s">
        <v>17</v>
      </c>
      <c r="U42" s="18" t="s">
        <v>151</v>
      </c>
      <c r="V42" s="18" t="s">
        <v>17</v>
      </c>
      <c r="W42" s="18" t="s">
        <v>145</v>
      </c>
      <c r="X42" s="18" t="s">
        <v>17</v>
      </c>
      <c r="Y42" s="18" t="s">
        <v>17</v>
      </c>
      <c r="Z42" s="18" t="s">
        <v>17</v>
      </c>
      <c r="AA42" s="18" t="s">
        <v>17</v>
      </c>
      <c r="AB42" s="18" t="s">
        <v>17</v>
      </c>
      <c r="AC42" s="18" t="s">
        <v>17</v>
      </c>
      <c r="AD42" s="18" t="s">
        <v>147</v>
      </c>
      <c r="AE42" s="18" t="s">
        <v>17</v>
      </c>
      <c r="AF42" s="18" t="s">
        <v>17</v>
      </c>
      <c r="AG42" s="18" t="s">
        <v>17</v>
      </c>
      <c r="AH42" s="18" t="s">
        <v>17</v>
      </c>
      <c r="AI42" s="18" t="s">
        <v>17</v>
      </c>
      <c r="AJ42" s="18" t="s">
        <v>17</v>
      </c>
      <c r="AK42" s="18" t="s">
        <v>17</v>
      </c>
      <c r="AL42" s="18" t="s">
        <v>17</v>
      </c>
      <c r="AM42" s="18" t="s">
        <v>17</v>
      </c>
      <c r="AN42" t="s">
        <v>17</v>
      </c>
    </row>
    <row r="43" spans="1:40" s="23" customFormat="1" ht="30" x14ac:dyDescent="0.25">
      <c r="A43" s="22"/>
      <c r="B43" s="20"/>
      <c r="C43" s="20"/>
      <c r="D43" s="20"/>
      <c r="E43" s="13" t="s">
        <v>101</v>
      </c>
      <c r="F43" s="13" t="s">
        <v>102</v>
      </c>
      <c r="G43" s="13"/>
      <c r="H43" s="13" t="s">
        <v>341</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40" s="23" customFormat="1" ht="30" x14ac:dyDescent="0.25">
      <c r="A44" s="22"/>
      <c r="B44" s="20"/>
      <c r="C44" s="20"/>
      <c r="D44" s="20"/>
      <c r="E44" s="20" t="s">
        <v>106</v>
      </c>
      <c r="F44" s="20"/>
      <c r="G44" s="20"/>
      <c r="H44" s="20" t="s">
        <v>275</v>
      </c>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row>
    <row r="45" spans="1:40" s="23" customFormat="1" ht="30" x14ac:dyDescent="0.25">
      <c r="A45" s="22"/>
      <c r="B45" s="20"/>
      <c r="C45" s="20"/>
      <c r="D45" s="20"/>
      <c r="E45" s="20"/>
      <c r="F45" s="20"/>
      <c r="G45" s="20"/>
      <c r="H45" s="20" t="s">
        <v>148</v>
      </c>
      <c r="I45" s="20"/>
      <c r="J45" s="20" t="s">
        <v>342</v>
      </c>
      <c r="K45" s="20"/>
      <c r="L45" s="20" t="s">
        <v>102</v>
      </c>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40" s="23" customFormat="1" x14ac:dyDescent="0.25">
      <c r="A46" s="22"/>
      <c r="B46" s="20"/>
      <c r="C46" s="20"/>
      <c r="D46" s="20"/>
      <c r="E46" s="20"/>
      <c r="F46" s="20"/>
      <c r="G46" s="20"/>
      <c r="H46" s="20" t="s">
        <v>153</v>
      </c>
      <c r="I46" s="20"/>
      <c r="J46" s="20" t="s">
        <v>312</v>
      </c>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row>
    <row r="47" spans="1:40" s="23" customFormat="1" ht="30" x14ac:dyDescent="0.25">
      <c r="A47" s="22"/>
      <c r="B47" s="20"/>
      <c r="C47" s="20"/>
      <c r="D47" s="20"/>
      <c r="E47" s="20" t="s">
        <v>106</v>
      </c>
      <c r="F47" s="20"/>
      <c r="G47" s="20"/>
      <c r="H47" s="20" t="s">
        <v>278</v>
      </c>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row>
    <row r="48" spans="1:40" s="23" customFormat="1" ht="30" x14ac:dyDescent="0.25">
      <c r="A48" s="22"/>
      <c r="B48" s="20"/>
      <c r="C48" s="20"/>
      <c r="D48" s="20"/>
      <c r="E48" s="20"/>
      <c r="F48" s="20"/>
      <c r="G48" s="20"/>
      <c r="H48" s="20" t="s">
        <v>148</v>
      </c>
      <c r="I48" s="20"/>
      <c r="J48" s="20" t="s">
        <v>342</v>
      </c>
      <c r="K48" s="20"/>
      <c r="L48" s="20" t="s">
        <v>102</v>
      </c>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row>
    <row r="49" spans="1:40" s="23" customFormat="1" x14ac:dyDescent="0.25">
      <c r="A49" s="22"/>
      <c r="B49" s="20"/>
      <c r="C49" s="20"/>
      <c r="D49" s="20"/>
      <c r="E49" s="20"/>
      <c r="F49" s="20"/>
      <c r="G49" s="20"/>
      <c r="H49" s="20" t="s">
        <v>153</v>
      </c>
      <c r="I49" s="20"/>
      <c r="J49" s="20" t="s">
        <v>313</v>
      </c>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row>
    <row r="50" spans="1:40" s="23" customFormat="1" ht="30" x14ac:dyDescent="0.25">
      <c r="A50" s="22"/>
      <c r="B50" s="20"/>
      <c r="C50" s="20"/>
      <c r="D50" s="20"/>
      <c r="E50" s="20" t="s">
        <v>106</v>
      </c>
      <c r="F50" s="20"/>
      <c r="G50" s="20"/>
      <c r="H50" s="20" t="s">
        <v>279</v>
      </c>
      <c r="I50" s="20"/>
      <c r="J50" s="20" t="s">
        <v>342</v>
      </c>
      <c r="K50" s="20"/>
      <c r="L50" s="20" t="s">
        <v>102</v>
      </c>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row>
    <row r="51" spans="1:40" s="62" customFormat="1" x14ac:dyDescent="0.25">
      <c r="A51" s="60" t="s">
        <v>17</v>
      </c>
      <c r="B51" s="61" t="s">
        <v>17</v>
      </c>
      <c r="C51" s="61" t="s">
        <v>157</v>
      </c>
      <c r="D51" s="61" t="s">
        <v>17</v>
      </c>
      <c r="E51" s="61" t="s">
        <v>17</v>
      </c>
      <c r="F51" s="61" t="s">
        <v>17</v>
      </c>
      <c r="G51" s="61" t="s">
        <v>17</v>
      </c>
      <c r="H51" s="61" t="s">
        <v>17</v>
      </c>
      <c r="I51" s="61" t="s">
        <v>17</v>
      </c>
      <c r="J51" s="61" t="s">
        <v>17</v>
      </c>
      <c r="K51" s="61" t="s">
        <v>17</v>
      </c>
      <c r="L51" s="61" t="s">
        <v>17</v>
      </c>
      <c r="M51" s="61" t="s">
        <v>17</v>
      </c>
      <c r="N51" s="61" t="s">
        <v>17</v>
      </c>
      <c r="O51" s="61" t="s">
        <v>17</v>
      </c>
      <c r="P51" s="61" t="s">
        <v>17</v>
      </c>
      <c r="Q51" s="61" t="s">
        <v>17</v>
      </c>
      <c r="R51" s="61" t="s">
        <v>17</v>
      </c>
      <c r="S51" s="61" t="s">
        <v>17</v>
      </c>
      <c r="T51" s="61" t="s">
        <v>17</v>
      </c>
      <c r="U51" s="61" t="s">
        <v>17</v>
      </c>
      <c r="V51" s="61" t="s">
        <v>17</v>
      </c>
      <c r="W51" s="61" t="s">
        <v>17</v>
      </c>
      <c r="X51" s="61" t="s">
        <v>17</v>
      </c>
      <c r="Y51" s="61" t="s">
        <v>17</v>
      </c>
      <c r="Z51" s="61" t="s">
        <v>17</v>
      </c>
      <c r="AA51" s="61" t="s">
        <v>17</v>
      </c>
      <c r="AB51" s="61" t="s">
        <v>17</v>
      </c>
      <c r="AC51" s="61" t="s">
        <v>17</v>
      </c>
      <c r="AD51" s="61" t="s">
        <v>17</v>
      </c>
      <c r="AE51" s="61" t="s">
        <v>17</v>
      </c>
      <c r="AF51" s="61" t="s">
        <v>17</v>
      </c>
      <c r="AG51" s="61" t="s">
        <v>17</v>
      </c>
      <c r="AH51" s="61" t="s">
        <v>17</v>
      </c>
      <c r="AI51" s="61" t="s">
        <v>17</v>
      </c>
      <c r="AJ51" s="61" t="s">
        <v>17</v>
      </c>
      <c r="AK51" s="61" t="s">
        <v>17</v>
      </c>
      <c r="AL51" s="61" t="s">
        <v>17</v>
      </c>
      <c r="AM51" s="61" t="s">
        <v>17</v>
      </c>
      <c r="AN51" s="62" t="s">
        <v>17</v>
      </c>
    </row>
    <row r="52" spans="1:40" x14ac:dyDescent="0.25">
      <c r="A52" s="17"/>
      <c r="B52" s="18" t="s">
        <v>17</v>
      </c>
      <c r="C52" s="18" t="s">
        <v>17</v>
      </c>
      <c r="D52" s="18" t="s">
        <v>17</v>
      </c>
      <c r="E52" s="18" t="s">
        <v>106</v>
      </c>
      <c r="F52" s="18" t="s">
        <v>17</v>
      </c>
      <c r="G52" s="18" t="s">
        <v>17</v>
      </c>
      <c r="H52" s="18" t="s">
        <v>159</v>
      </c>
      <c r="I52" s="18" t="s">
        <v>17</v>
      </c>
      <c r="J52" s="20" t="s">
        <v>365</v>
      </c>
      <c r="K52" s="18" t="s">
        <v>17</v>
      </c>
      <c r="L52" s="18" t="s">
        <v>102</v>
      </c>
      <c r="M52" s="18" t="s">
        <v>17</v>
      </c>
      <c r="N52" s="18" t="s">
        <v>17</v>
      </c>
      <c r="O52" s="18" t="s">
        <v>17</v>
      </c>
      <c r="P52" s="18">
        <v>1</v>
      </c>
      <c r="Q52" s="18" t="s">
        <v>161</v>
      </c>
      <c r="R52" s="18" t="s">
        <v>17</v>
      </c>
      <c r="S52" s="18" t="s">
        <v>17</v>
      </c>
      <c r="T52" s="18" t="s">
        <v>17</v>
      </c>
      <c r="U52" s="18" t="s">
        <v>17</v>
      </c>
      <c r="V52" s="18" t="s">
        <v>17</v>
      </c>
      <c r="W52" s="18" t="s">
        <v>162</v>
      </c>
      <c r="X52" s="18" t="s">
        <v>117</v>
      </c>
      <c r="Y52" s="18" t="s">
        <v>15</v>
      </c>
      <c r="Z52" s="18" t="s">
        <v>17</v>
      </c>
      <c r="AA52" s="18" t="s">
        <v>17</v>
      </c>
      <c r="AB52" s="18" t="s">
        <v>17</v>
      </c>
      <c r="AC52" s="18" t="s">
        <v>17</v>
      </c>
      <c r="AD52" s="18" t="s">
        <v>17</v>
      </c>
      <c r="AE52" s="18" t="s">
        <v>17</v>
      </c>
      <c r="AF52" s="18" t="s">
        <v>17</v>
      </c>
      <c r="AG52" s="18" t="s">
        <v>17</v>
      </c>
      <c r="AH52" s="18" t="s">
        <v>17</v>
      </c>
      <c r="AI52" s="18" t="s">
        <v>17</v>
      </c>
      <c r="AJ52" s="18" t="s">
        <v>17</v>
      </c>
      <c r="AK52" s="18" t="s">
        <v>17</v>
      </c>
      <c r="AL52" s="18" t="s">
        <v>17</v>
      </c>
      <c r="AM52" s="18" t="s">
        <v>17</v>
      </c>
      <c r="AN52" t="s">
        <v>17</v>
      </c>
    </row>
    <row r="53" spans="1:40" x14ac:dyDescent="0.25">
      <c r="A53" s="17"/>
      <c r="B53" s="18"/>
      <c r="C53" s="18"/>
      <c r="D53" s="18"/>
      <c r="E53" s="18"/>
      <c r="F53" s="18"/>
      <c r="G53" s="18"/>
      <c r="H53" s="18"/>
      <c r="I53" s="18"/>
      <c r="J53" s="20" t="s">
        <v>366</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row>
    <row r="54" spans="1:40" x14ac:dyDescent="0.25">
      <c r="A54" s="17" t="s">
        <v>17</v>
      </c>
      <c r="B54" s="18" t="s">
        <v>17</v>
      </c>
      <c r="C54" s="18" t="s">
        <v>17</v>
      </c>
      <c r="D54" s="18" t="s">
        <v>17</v>
      </c>
      <c r="E54" s="18" t="s">
        <v>17</v>
      </c>
      <c r="F54" s="18" t="s">
        <v>17</v>
      </c>
      <c r="G54" s="18" t="s">
        <v>17</v>
      </c>
      <c r="H54" s="18" t="s">
        <v>17</v>
      </c>
      <c r="I54" s="18" t="s">
        <v>17</v>
      </c>
      <c r="J54" s="20" t="s">
        <v>306</v>
      </c>
      <c r="K54" s="18" t="s">
        <v>17</v>
      </c>
      <c r="L54" s="18" t="s">
        <v>17</v>
      </c>
      <c r="M54" s="18" t="s">
        <v>17</v>
      </c>
      <c r="N54" s="18" t="s">
        <v>17</v>
      </c>
      <c r="O54" s="18" t="s">
        <v>17</v>
      </c>
      <c r="P54" s="18">
        <v>2</v>
      </c>
      <c r="Q54" s="18" t="s">
        <v>161</v>
      </c>
      <c r="R54" s="18" t="s">
        <v>17</v>
      </c>
      <c r="S54" s="18" t="s">
        <v>17</v>
      </c>
      <c r="T54" s="18" t="s">
        <v>17</v>
      </c>
      <c r="U54" s="18" t="s">
        <v>17</v>
      </c>
      <c r="V54" s="18" t="s">
        <v>17</v>
      </c>
      <c r="W54" s="18" t="s">
        <v>162</v>
      </c>
      <c r="X54" s="18" t="s">
        <v>117</v>
      </c>
      <c r="Y54" s="18" t="s">
        <v>15</v>
      </c>
      <c r="Z54" s="18" t="s">
        <v>17</v>
      </c>
      <c r="AA54" s="18" t="s">
        <v>17</v>
      </c>
      <c r="AB54" s="18" t="s">
        <v>17</v>
      </c>
      <c r="AC54" s="18" t="s">
        <v>17</v>
      </c>
      <c r="AD54" s="18" t="s">
        <v>17</v>
      </c>
      <c r="AE54" s="18" t="s">
        <v>17</v>
      </c>
      <c r="AF54" s="18" t="s">
        <v>17</v>
      </c>
      <c r="AG54" s="18" t="s">
        <v>17</v>
      </c>
      <c r="AH54" s="18" t="s">
        <v>17</v>
      </c>
      <c r="AI54" s="18" t="s">
        <v>17</v>
      </c>
      <c r="AJ54" s="18" t="s">
        <v>17</v>
      </c>
      <c r="AK54" s="18" t="s">
        <v>17</v>
      </c>
      <c r="AL54" s="18" t="s">
        <v>17</v>
      </c>
      <c r="AM54" s="18" t="s">
        <v>17</v>
      </c>
      <c r="AN54" t="s">
        <v>17</v>
      </c>
    </row>
    <row r="55" spans="1:40" x14ac:dyDescent="0.25">
      <c r="A55" s="17"/>
      <c r="B55" s="18"/>
      <c r="C55" s="18"/>
      <c r="D55" s="18"/>
      <c r="E55" s="18"/>
      <c r="F55" s="18"/>
      <c r="G55" s="18"/>
      <c r="H55" s="18"/>
      <c r="I55" s="18"/>
      <c r="J55" s="20" t="s">
        <v>367</v>
      </c>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row>
    <row r="56" spans="1:40" s="23" customFormat="1" x14ac:dyDescent="0.25">
      <c r="A56" s="22"/>
      <c r="B56" s="20"/>
      <c r="C56" s="20"/>
      <c r="D56" s="20"/>
      <c r="E56" s="20" t="s">
        <v>106</v>
      </c>
      <c r="F56" s="20"/>
      <c r="G56" s="20"/>
      <c r="H56" s="20" t="s">
        <v>168</v>
      </c>
      <c r="I56" s="20"/>
      <c r="J56" s="20" t="s">
        <v>169</v>
      </c>
      <c r="K56" s="20"/>
      <c r="L56" s="20" t="s">
        <v>102</v>
      </c>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23" customFormat="1" x14ac:dyDescent="0.25">
      <c r="A57" s="22"/>
      <c r="B57" s="20"/>
      <c r="C57" s="20"/>
      <c r="D57" s="20"/>
      <c r="E57" s="20"/>
      <c r="F57" s="20"/>
      <c r="G57" s="20"/>
      <c r="H57" s="20"/>
      <c r="I57" s="20"/>
      <c r="J57" s="20" t="s">
        <v>170</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s="23" customFormat="1" x14ac:dyDescent="0.25">
      <c r="A58" s="22"/>
      <c r="B58" s="20"/>
      <c r="C58" s="20"/>
      <c r="D58" s="20"/>
      <c r="E58" s="20"/>
      <c r="F58" s="20"/>
      <c r="G58" s="20"/>
      <c r="H58" s="20"/>
      <c r="I58" s="20"/>
      <c r="J58" s="20" t="s">
        <v>173</v>
      </c>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row>
    <row r="59" spans="1:40" s="23" customFormat="1" x14ac:dyDescent="0.25">
      <c r="A59" s="22"/>
      <c r="B59" s="20"/>
      <c r="C59" s="20"/>
      <c r="D59" s="20"/>
      <c r="E59" s="20"/>
      <c r="F59" s="20"/>
      <c r="G59" s="20"/>
      <c r="H59" s="20"/>
      <c r="I59" s="20"/>
      <c r="J59" s="20" t="s">
        <v>171</v>
      </c>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40" s="23" customFormat="1" x14ac:dyDescent="0.25">
      <c r="A60" s="22"/>
      <c r="B60" s="20"/>
      <c r="C60" s="20"/>
      <c r="D60" s="20"/>
      <c r="E60" s="20"/>
      <c r="F60" s="20"/>
      <c r="G60" s="20"/>
      <c r="H60" s="20"/>
      <c r="I60" s="20"/>
      <c r="J60" s="20" t="s">
        <v>172</v>
      </c>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40" s="23" customFormat="1" x14ac:dyDescent="0.25">
      <c r="A61" s="22"/>
      <c r="B61" s="20"/>
      <c r="C61" s="20"/>
      <c r="D61" s="20"/>
      <c r="E61" s="20"/>
      <c r="F61" s="20"/>
      <c r="G61" s="20"/>
      <c r="H61" s="20"/>
      <c r="I61" s="20"/>
      <c r="J61" s="20" t="s">
        <v>175</v>
      </c>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40" s="23" customFormat="1" x14ac:dyDescent="0.25">
      <c r="A62" s="22"/>
      <c r="B62" s="20"/>
      <c r="C62" s="20"/>
      <c r="D62" s="20"/>
      <c r="E62" s="20"/>
      <c r="F62" s="20"/>
      <c r="G62" s="20"/>
      <c r="H62" s="20"/>
      <c r="I62" s="20"/>
      <c r="J62" s="30" t="s">
        <v>387</v>
      </c>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40" s="23" customFormat="1" x14ac:dyDescent="0.25">
      <c r="A63" s="22"/>
      <c r="B63" s="20"/>
      <c r="C63" s="20"/>
      <c r="D63" s="20"/>
      <c r="E63" s="20"/>
      <c r="F63" s="20"/>
      <c r="G63" s="20"/>
      <c r="H63" s="20"/>
      <c r="I63" s="20"/>
      <c r="J63" s="30" t="s">
        <v>388</v>
      </c>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40" s="23" customFormat="1" x14ac:dyDescent="0.25">
      <c r="A64" s="22"/>
      <c r="B64" s="20"/>
      <c r="C64" s="20"/>
      <c r="D64" s="20"/>
      <c r="E64" s="20"/>
      <c r="F64" s="20"/>
      <c r="G64" s="20"/>
      <c r="H64" s="20"/>
      <c r="I64" s="20"/>
      <c r="J64" s="30" t="s">
        <v>389</v>
      </c>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40" s="62" customFormat="1" x14ac:dyDescent="0.25">
      <c r="A65" s="60" t="s">
        <v>17</v>
      </c>
      <c r="B65" s="61" t="s">
        <v>17</v>
      </c>
      <c r="C65" s="61" t="s">
        <v>177</v>
      </c>
      <c r="D65" s="61" t="s">
        <v>17</v>
      </c>
      <c r="E65" s="61" t="s">
        <v>17</v>
      </c>
      <c r="F65" s="61" t="s">
        <v>17</v>
      </c>
      <c r="G65" s="61" t="s">
        <v>17</v>
      </c>
      <c r="H65" s="61" t="s">
        <v>17</v>
      </c>
      <c r="I65" s="61" t="s">
        <v>17</v>
      </c>
      <c r="J65" s="61" t="s">
        <v>17</v>
      </c>
      <c r="K65" s="61" t="s">
        <v>17</v>
      </c>
      <c r="L65" s="61" t="s">
        <v>17</v>
      </c>
      <c r="M65" s="61" t="s">
        <v>17</v>
      </c>
      <c r="N65" s="61" t="s">
        <v>17</v>
      </c>
      <c r="O65" s="61" t="s">
        <v>17</v>
      </c>
      <c r="P65" s="61" t="s">
        <v>17</v>
      </c>
      <c r="Q65" s="61" t="s">
        <v>17</v>
      </c>
      <c r="R65" s="61" t="s">
        <v>17</v>
      </c>
      <c r="S65" s="61" t="s">
        <v>17</v>
      </c>
      <c r="T65" s="61" t="s">
        <v>17</v>
      </c>
      <c r="U65" s="61" t="s">
        <v>17</v>
      </c>
      <c r="V65" s="61" t="s">
        <v>17</v>
      </c>
      <c r="W65" s="61" t="s">
        <v>17</v>
      </c>
      <c r="X65" s="61" t="s">
        <v>17</v>
      </c>
      <c r="Y65" s="61" t="s">
        <v>17</v>
      </c>
      <c r="Z65" s="61" t="s">
        <v>17</v>
      </c>
      <c r="AA65" s="61" t="s">
        <v>17</v>
      </c>
      <c r="AB65" s="61" t="s">
        <v>17</v>
      </c>
      <c r="AC65" s="61" t="s">
        <v>17</v>
      </c>
      <c r="AD65" s="61" t="s">
        <v>17</v>
      </c>
      <c r="AE65" s="61" t="s">
        <v>17</v>
      </c>
      <c r="AF65" s="61" t="s">
        <v>17</v>
      </c>
      <c r="AG65" s="61" t="s">
        <v>17</v>
      </c>
      <c r="AH65" s="61" t="s">
        <v>17</v>
      </c>
      <c r="AI65" s="61" t="s">
        <v>17</v>
      </c>
      <c r="AJ65" s="61" t="s">
        <v>17</v>
      </c>
      <c r="AK65" s="61" t="s">
        <v>17</v>
      </c>
      <c r="AL65" s="61" t="s">
        <v>17</v>
      </c>
      <c r="AM65" s="61" t="s">
        <v>17</v>
      </c>
      <c r="AN65" s="62" t="s">
        <v>17</v>
      </c>
    </row>
    <row r="66" spans="1:40" x14ac:dyDescent="0.25">
      <c r="A66" s="17" t="s">
        <v>17</v>
      </c>
      <c r="B66" s="18" t="s">
        <v>17</v>
      </c>
      <c r="C66" s="18" t="s">
        <v>17</v>
      </c>
      <c r="D66" s="18" t="s">
        <v>17</v>
      </c>
      <c r="E66" s="18" t="s">
        <v>106</v>
      </c>
      <c r="F66" s="18" t="s">
        <v>17</v>
      </c>
      <c r="G66" s="18" t="s">
        <v>17</v>
      </c>
      <c r="H66" s="18" t="s">
        <v>178</v>
      </c>
      <c r="I66" s="18" t="s">
        <v>17</v>
      </c>
      <c r="J66" s="18" t="s">
        <v>179</v>
      </c>
      <c r="K66" s="18" t="s">
        <v>17</v>
      </c>
      <c r="L66" s="18" t="s">
        <v>102</v>
      </c>
      <c r="M66" s="18" t="s">
        <v>17</v>
      </c>
      <c r="N66" s="18" t="s">
        <v>17</v>
      </c>
      <c r="O66" s="18" t="s">
        <v>17</v>
      </c>
      <c r="P66" s="18" t="s">
        <v>17</v>
      </c>
      <c r="Q66" s="18" t="s">
        <v>17</v>
      </c>
      <c r="R66" s="18" t="s">
        <v>17</v>
      </c>
      <c r="S66" s="18" t="s">
        <v>17</v>
      </c>
      <c r="T66" s="18" t="s">
        <v>17</v>
      </c>
      <c r="U66" s="18" t="s">
        <v>17</v>
      </c>
      <c r="V66" s="18" t="s">
        <v>17</v>
      </c>
      <c r="W66" s="18" t="s">
        <v>17</v>
      </c>
      <c r="X66" s="18" t="s">
        <v>146</v>
      </c>
      <c r="Y66" s="18" t="s">
        <v>17</v>
      </c>
      <c r="Z66" s="18" t="s">
        <v>17</v>
      </c>
      <c r="AA66" s="18" t="s">
        <v>17</v>
      </c>
      <c r="AB66" s="18" t="s">
        <v>17</v>
      </c>
      <c r="AC66" s="18" t="s">
        <v>17</v>
      </c>
      <c r="AD66" s="18" t="s">
        <v>17</v>
      </c>
      <c r="AE66" s="18" t="s">
        <v>17</v>
      </c>
      <c r="AF66" s="18" t="s">
        <v>17</v>
      </c>
      <c r="AG66" s="18" t="s">
        <v>17</v>
      </c>
      <c r="AH66" s="18" t="s">
        <v>17</v>
      </c>
      <c r="AI66" s="18" t="s">
        <v>17</v>
      </c>
      <c r="AJ66" s="18" t="s">
        <v>17</v>
      </c>
      <c r="AK66" s="18" t="s">
        <v>17</v>
      </c>
      <c r="AL66" s="18" t="s">
        <v>17</v>
      </c>
      <c r="AM66" s="18" t="s">
        <v>17</v>
      </c>
      <c r="AN66" t="s">
        <v>17</v>
      </c>
    </row>
    <row r="67" spans="1:40" s="23" customFormat="1" x14ac:dyDescent="0.25">
      <c r="A67" s="22"/>
      <c r="B67" s="20"/>
      <c r="C67" s="20"/>
      <c r="D67" s="20"/>
      <c r="E67" s="20"/>
      <c r="F67" s="20"/>
      <c r="G67" s="20"/>
      <c r="H67" s="20"/>
      <c r="I67" s="20"/>
      <c r="J67" s="20" t="s">
        <v>180</v>
      </c>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40" s="23" customFormat="1" x14ac:dyDescent="0.25">
      <c r="A68" s="22"/>
      <c r="B68" s="20"/>
      <c r="C68" s="20"/>
      <c r="D68" s="20"/>
      <c r="E68" s="20" t="s">
        <v>106</v>
      </c>
      <c r="F68" s="20"/>
      <c r="G68" s="20"/>
      <c r="H68" s="20" t="s">
        <v>178</v>
      </c>
      <c r="I68" s="20"/>
      <c r="J68" s="20" t="s">
        <v>343</v>
      </c>
      <c r="K68" s="20"/>
      <c r="L68" s="20" t="s">
        <v>102</v>
      </c>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x14ac:dyDescent="0.25">
      <c r="A69" s="17" t="s">
        <v>17</v>
      </c>
      <c r="B69" s="18" t="s">
        <v>17</v>
      </c>
      <c r="C69" s="18" t="s">
        <v>17</v>
      </c>
      <c r="D69" s="18" t="s">
        <v>17</v>
      </c>
      <c r="E69" s="18" t="s">
        <v>106</v>
      </c>
      <c r="F69" s="18" t="s">
        <v>17</v>
      </c>
      <c r="G69" s="18" t="s">
        <v>17</v>
      </c>
      <c r="H69" s="18" t="s">
        <v>182</v>
      </c>
      <c r="I69" s="18" t="s">
        <v>17</v>
      </c>
      <c r="J69" s="20" t="s">
        <v>179</v>
      </c>
      <c r="K69" s="18" t="s">
        <v>17</v>
      </c>
      <c r="L69" s="18" t="s">
        <v>102</v>
      </c>
      <c r="M69" s="18" t="s">
        <v>17</v>
      </c>
      <c r="N69" s="18" t="s">
        <v>17</v>
      </c>
      <c r="O69" s="18" t="s">
        <v>17</v>
      </c>
      <c r="P69" s="18" t="s">
        <v>17</v>
      </c>
      <c r="Q69" s="18" t="s">
        <v>17</v>
      </c>
      <c r="R69" s="18" t="s">
        <v>17</v>
      </c>
      <c r="S69" s="18" t="s">
        <v>17</v>
      </c>
      <c r="T69" s="18" t="s">
        <v>17</v>
      </c>
      <c r="U69" s="18" t="s">
        <v>17</v>
      </c>
      <c r="V69" s="18" t="s">
        <v>17</v>
      </c>
      <c r="W69" s="18" t="s">
        <v>17</v>
      </c>
      <c r="X69" s="18" t="s">
        <v>146</v>
      </c>
      <c r="Y69" s="18" t="s">
        <v>17</v>
      </c>
      <c r="Z69" s="18" t="s">
        <v>17</v>
      </c>
      <c r="AA69" s="18" t="s">
        <v>17</v>
      </c>
      <c r="AB69" s="18" t="s">
        <v>17</v>
      </c>
      <c r="AC69" s="18" t="s">
        <v>17</v>
      </c>
      <c r="AD69" s="18" t="s">
        <v>17</v>
      </c>
      <c r="AE69" s="18" t="s">
        <v>17</v>
      </c>
      <c r="AF69" s="18" t="s">
        <v>17</v>
      </c>
      <c r="AG69" s="18" t="s">
        <v>17</v>
      </c>
      <c r="AH69" s="18" t="s">
        <v>17</v>
      </c>
      <c r="AI69" s="18" t="s">
        <v>17</v>
      </c>
      <c r="AJ69" s="18" t="s">
        <v>17</v>
      </c>
      <c r="AK69" s="18" t="s">
        <v>17</v>
      </c>
      <c r="AL69" s="18" t="s">
        <v>17</v>
      </c>
      <c r="AM69" s="18" t="s">
        <v>17</v>
      </c>
      <c r="AN69" t="s">
        <v>17</v>
      </c>
    </row>
    <row r="70" spans="1:40" s="23" customFormat="1" x14ac:dyDescent="0.25">
      <c r="A70" s="22"/>
      <c r="B70" s="20"/>
      <c r="C70" s="20"/>
      <c r="D70" s="20"/>
      <c r="E70" s="20"/>
      <c r="F70" s="20"/>
      <c r="G70" s="20"/>
      <c r="H70" s="20"/>
      <c r="I70" s="20"/>
      <c r="J70" s="20" t="s">
        <v>180</v>
      </c>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40" s="23" customFormat="1" x14ac:dyDescent="0.25">
      <c r="A71" s="22"/>
      <c r="B71" s="20"/>
      <c r="C71" s="20"/>
      <c r="D71" s="20"/>
      <c r="E71" s="20" t="s">
        <v>106</v>
      </c>
      <c r="F71" s="20"/>
      <c r="G71" s="20"/>
      <c r="H71" s="20" t="s">
        <v>182</v>
      </c>
      <c r="I71" s="20"/>
      <c r="J71" s="20" t="s">
        <v>343</v>
      </c>
      <c r="K71" s="20"/>
      <c r="L71" s="20" t="s">
        <v>102</v>
      </c>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40" x14ac:dyDescent="0.25">
      <c r="A72" s="17" t="s">
        <v>17</v>
      </c>
      <c r="B72" s="18" t="s">
        <v>17</v>
      </c>
      <c r="C72" s="18" t="s">
        <v>17</v>
      </c>
      <c r="D72" s="18" t="s">
        <v>17</v>
      </c>
      <c r="E72" s="18" t="s">
        <v>106</v>
      </c>
      <c r="F72" s="18" t="s">
        <v>17</v>
      </c>
      <c r="G72" s="18" t="s">
        <v>17</v>
      </c>
      <c r="H72" s="18" t="s">
        <v>183</v>
      </c>
      <c r="I72" s="18" t="s">
        <v>17</v>
      </c>
      <c r="J72" s="18" t="s">
        <v>179</v>
      </c>
      <c r="K72" s="18" t="s">
        <v>17</v>
      </c>
      <c r="L72" s="18" t="s">
        <v>102</v>
      </c>
      <c r="M72" s="18" t="s">
        <v>17</v>
      </c>
      <c r="N72" s="18" t="s">
        <v>17</v>
      </c>
      <c r="O72" s="18" t="s">
        <v>17</v>
      </c>
      <c r="P72" s="18" t="s">
        <v>17</v>
      </c>
      <c r="Q72" s="18" t="s">
        <v>17</v>
      </c>
      <c r="R72" s="18" t="s">
        <v>17</v>
      </c>
      <c r="S72" s="18" t="s">
        <v>17</v>
      </c>
      <c r="T72" s="18" t="s">
        <v>17</v>
      </c>
      <c r="U72" s="18" t="s">
        <v>17</v>
      </c>
      <c r="V72" s="18" t="s">
        <v>17</v>
      </c>
      <c r="W72" s="18" t="s">
        <v>17</v>
      </c>
      <c r="X72" s="18" t="s">
        <v>146</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20" t="s">
        <v>180</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184</v>
      </c>
      <c r="I74" s="18" t="s">
        <v>17</v>
      </c>
      <c r="J74" s="20" t="s">
        <v>179</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0" t="s">
        <v>180</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x14ac:dyDescent="0.25">
      <c r="A76" s="17" t="s">
        <v>17</v>
      </c>
      <c r="B76" s="18" t="s">
        <v>17</v>
      </c>
      <c r="C76" s="18" t="s">
        <v>17</v>
      </c>
      <c r="D76" s="18" t="s">
        <v>17</v>
      </c>
      <c r="E76" s="18" t="s">
        <v>106</v>
      </c>
      <c r="F76" s="18" t="s">
        <v>17</v>
      </c>
      <c r="G76" s="18" t="s">
        <v>17</v>
      </c>
      <c r="H76" s="18" t="s">
        <v>185</v>
      </c>
      <c r="I76" s="18" t="s">
        <v>17</v>
      </c>
      <c r="J76" s="20" t="s">
        <v>179</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c r="B77" s="18"/>
      <c r="C77" s="18"/>
      <c r="D77" s="18"/>
      <c r="E77" s="18"/>
      <c r="F77" s="18"/>
      <c r="G77" s="18"/>
      <c r="H77" s="18"/>
      <c r="I77" s="18"/>
      <c r="J77" s="20" t="s">
        <v>180</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40" x14ac:dyDescent="0.25">
      <c r="A78" s="17" t="s">
        <v>17</v>
      </c>
      <c r="B78" s="18" t="s">
        <v>17</v>
      </c>
      <c r="C78" s="18" t="s">
        <v>17</v>
      </c>
      <c r="D78" s="18" t="s">
        <v>17</v>
      </c>
      <c r="E78" s="18" t="s">
        <v>106</v>
      </c>
      <c r="F78" s="18" t="s">
        <v>17</v>
      </c>
      <c r="G78" s="18" t="s">
        <v>17</v>
      </c>
      <c r="H78" s="18" t="s">
        <v>186</v>
      </c>
      <c r="I78" s="18" t="s">
        <v>17</v>
      </c>
      <c r="J78" s="20" t="s">
        <v>179</v>
      </c>
      <c r="K78" s="18" t="s">
        <v>17</v>
      </c>
      <c r="L78" s="18" t="s">
        <v>102</v>
      </c>
      <c r="M78" s="18" t="s">
        <v>17</v>
      </c>
      <c r="N78" s="18" t="s">
        <v>17</v>
      </c>
      <c r="O78" s="18" t="s">
        <v>17</v>
      </c>
      <c r="P78" s="18" t="s">
        <v>17</v>
      </c>
      <c r="Q78" s="18" t="s">
        <v>17</v>
      </c>
      <c r="R78" s="18" t="s">
        <v>17</v>
      </c>
      <c r="S78" s="18" t="s">
        <v>17</v>
      </c>
      <c r="T78" s="18" t="s">
        <v>17</v>
      </c>
      <c r="U78" s="18" t="s">
        <v>17</v>
      </c>
      <c r="V78" s="18" t="s">
        <v>17</v>
      </c>
      <c r="W78" s="18" t="s">
        <v>17</v>
      </c>
      <c r="X78" s="18" t="s">
        <v>146</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x14ac:dyDescent="0.25">
      <c r="A79" s="17"/>
      <c r="B79" s="18"/>
      <c r="C79" s="18"/>
      <c r="D79" s="18"/>
      <c r="E79" s="18"/>
      <c r="F79" s="18"/>
      <c r="G79" s="18"/>
      <c r="H79" s="18"/>
      <c r="I79" s="18"/>
      <c r="J79" s="20" t="s">
        <v>180</v>
      </c>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row>
    <row r="80" spans="1:40" x14ac:dyDescent="0.25">
      <c r="A80" s="17" t="s">
        <v>17</v>
      </c>
      <c r="B80" s="18" t="s">
        <v>17</v>
      </c>
      <c r="C80" s="18" t="s">
        <v>17</v>
      </c>
      <c r="D80" s="18" t="s">
        <v>17</v>
      </c>
      <c r="E80" s="18" t="s">
        <v>106</v>
      </c>
      <c r="F80" s="18" t="s">
        <v>17</v>
      </c>
      <c r="G80" s="18" t="s">
        <v>17</v>
      </c>
      <c r="H80" s="18" t="s">
        <v>187</v>
      </c>
      <c r="I80" s="18" t="s">
        <v>17</v>
      </c>
      <c r="J80" s="20" t="s">
        <v>179</v>
      </c>
      <c r="K80" s="18" t="s">
        <v>17</v>
      </c>
      <c r="L80" s="18" t="s">
        <v>102</v>
      </c>
      <c r="M80" s="18" t="s">
        <v>17</v>
      </c>
      <c r="N80" s="18" t="s">
        <v>17</v>
      </c>
      <c r="O80" s="18" t="s">
        <v>17</v>
      </c>
      <c r="P80" s="18" t="s">
        <v>17</v>
      </c>
      <c r="Q80" s="18" t="s">
        <v>17</v>
      </c>
      <c r="R80" s="18" t="s">
        <v>17</v>
      </c>
      <c r="S80" s="18" t="s">
        <v>17</v>
      </c>
      <c r="T80" s="18" t="s">
        <v>17</v>
      </c>
      <c r="U80" s="18" t="s">
        <v>17</v>
      </c>
      <c r="V80" s="18" t="s">
        <v>17</v>
      </c>
      <c r="W80" s="18" t="s">
        <v>17</v>
      </c>
      <c r="X80" s="18" t="s">
        <v>146</v>
      </c>
      <c r="Y80" s="18" t="s">
        <v>17</v>
      </c>
      <c r="Z80" s="18" t="s">
        <v>17</v>
      </c>
      <c r="AA80" s="18" t="s">
        <v>17</v>
      </c>
      <c r="AB80" s="18" t="s">
        <v>17</v>
      </c>
      <c r="AC80" s="18" t="s">
        <v>17</v>
      </c>
      <c r="AD80" s="18" t="s">
        <v>17</v>
      </c>
      <c r="AE80" s="18" t="s">
        <v>17</v>
      </c>
      <c r="AF80" s="18" t="s">
        <v>17</v>
      </c>
      <c r="AG80" s="18" t="s">
        <v>17</v>
      </c>
      <c r="AH80" s="18" t="s">
        <v>17</v>
      </c>
      <c r="AI80" s="18" t="s">
        <v>17</v>
      </c>
      <c r="AJ80" s="18" t="s">
        <v>17</v>
      </c>
      <c r="AK80" s="18" t="s">
        <v>17</v>
      </c>
      <c r="AL80" s="18" t="s">
        <v>17</v>
      </c>
      <c r="AM80" s="18" t="s">
        <v>17</v>
      </c>
      <c r="AN80" t="s">
        <v>17</v>
      </c>
    </row>
    <row r="81" spans="1:40" x14ac:dyDescent="0.25">
      <c r="A81" s="17"/>
      <c r="B81" s="18"/>
      <c r="C81" s="18"/>
      <c r="D81" s="18"/>
      <c r="E81" s="18"/>
      <c r="F81" s="18"/>
      <c r="G81" s="18"/>
      <c r="H81" s="18"/>
      <c r="I81" s="18"/>
      <c r="J81" s="20" t="s">
        <v>180</v>
      </c>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row>
    <row r="82" spans="1:40" x14ac:dyDescent="0.25">
      <c r="A82" s="17" t="s">
        <v>17</v>
      </c>
      <c r="B82" s="18" t="s">
        <v>17</v>
      </c>
      <c r="C82" s="18" t="s">
        <v>17</v>
      </c>
      <c r="D82" s="18" t="s">
        <v>17</v>
      </c>
      <c r="E82" s="18" t="s">
        <v>106</v>
      </c>
      <c r="F82" s="18" t="s">
        <v>17</v>
      </c>
      <c r="G82" s="18" t="s">
        <v>17</v>
      </c>
      <c r="H82" s="18" t="s">
        <v>188</v>
      </c>
      <c r="I82" s="18" t="s">
        <v>17</v>
      </c>
      <c r="J82" s="20" t="s">
        <v>179</v>
      </c>
      <c r="K82" s="18" t="s">
        <v>17</v>
      </c>
      <c r="L82" s="18" t="s">
        <v>102</v>
      </c>
      <c r="M82" s="18" t="s">
        <v>17</v>
      </c>
      <c r="N82" s="18" t="s">
        <v>17</v>
      </c>
      <c r="O82" s="18" t="s">
        <v>17</v>
      </c>
      <c r="P82" s="18" t="s">
        <v>17</v>
      </c>
      <c r="Q82" s="18" t="s">
        <v>17</v>
      </c>
      <c r="R82" s="18" t="s">
        <v>17</v>
      </c>
      <c r="S82" s="18" t="s">
        <v>17</v>
      </c>
      <c r="T82" s="18" t="s">
        <v>17</v>
      </c>
      <c r="U82" s="18" t="s">
        <v>17</v>
      </c>
      <c r="V82" s="18" t="s">
        <v>17</v>
      </c>
      <c r="W82" s="18" t="s">
        <v>17</v>
      </c>
      <c r="X82" s="18" t="s">
        <v>146</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c r="B83" s="18"/>
      <c r="C83" s="18"/>
      <c r="D83" s="18"/>
      <c r="E83" s="18"/>
      <c r="F83" s="18"/>
      <c r="G83" s="18"/>
      <c r="H83" s="18"/>
      <c r="I83" s="18"/>
      <c r="J83" s="20" t="s">
        <v>180</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40" x14ac:dyDescent="0.25">
      <c r="A84" s="17" t="s">
        <v>17</v>
      </c>
      <c r="B84" s="18" t="s">
        <v>17</v>
      </c>
      <c r="C84" s="18" t="s">
        <v>17</v>
      </c>
      <c r="D84" s="18" t="s">
        <v>17</v>
      </c>
      <c r="E84" s="18" t="s">
        <v>106</v>
      </c>
      <c r="F84" s="18" t="s">
        <v>17</v>
      </c>
      <c r="G84" s="18" t="s">
        <v>17</v>
      </c>
      <c r="H84" s="18" t="s">
        <v>189</v>
      </c>
      <c r="I84" s="18" t="s">
        <v>17</v>
      </c>
      <c r="J84" s="20" t="s">
        <v>179</v>
      </c>
      <c r="K84" s="18" t="s">
        <v>17</v>
      </c>
      <c r="L84" s="18" t="s">
        <v>102</v>
      </c>
      <c r="M84" s="18" t="s">
        <v>17</v>
      </c>
      <c r="N84" s="18" t="s">
        <v>17</v>
      </c>
      <c r="O84" s="18" t="s">
        <v>17</v>
      </c>
      <c r="P84" s="18" t="s">
        <v>17</v>
      </c>
      <c r="Q84" s="18" t="s">
        <v>17</v>
      </c>
      <c r="R84" s="18" t="s">
        <v>17</v>
      </c>
      <c r="S84" s="18" t="s">
        <v>17</v>
      </c>
      <c r="T84" s="18" t="s">
        <v>17</v>
      </c>
      <c r="U84" s="18" t="s">
        <v>17</v>
      </c>
      <c r="V84" s="18" t="s">
        <v>17</v>
      </c>
      <c r="W84" s="18" t="s">
        <v>17</v>
      </c>
      <c r="X84" s="18" t="s">
        <v>146</v>
      </c>
      <c r="Y84" s="18" t="s">
        <v>17</v>
      </c>
      <c r="Z84" s="18" t="s">
        <v>17</v>
      </c>
      <c r="AA84" s="18" t="s">
        <v>17</v>
      </c>
      <c r="AB84" s="18" t="s">
        <v>17</v>
      </c>
      <c r="AC84" s="18" t="s">
        <v>17</v>
      </c>
      <c r="AD84" s="18" t="s">
        <v>17</v>
      </c>
      <c r="AE84" s="18" t="s">
        <v>17</v>
      </c>
      <c r="AF84" s="18" t="s">
        <v>17</v>
      </c>
      <c r="AG84" s="18" t="s">
        <v>17</v>
      </c>
      <c r="AH84" s="18" t="s">
        <v>17</v>
      </c>
      <c r="AI84" s="18" t="s">
        <v>17</v>
      </c>
      <c r="AJ84" s="18" t="s">
        <v>17</v>
      </c>
      <c r="AK84" s="18" t="s">
        <v>17</v>
      </c>
      <c r="AL84" s="18" t="s">
        <v>17</v>
      </c>
      <c r="AM84" s="18" t="s">
        <v>17</v>
      </c>
      <c r="AN84" t="s">
        <v>17</v>
      </c>
    </row>
    <row r="85" spans="1:40" x14ac:dyDescent="0.25">
      <c r="A85" s="17"/>
      <c r="B85" s="18"/>
      <c r="C85" s="18"/>
      <c r="D85" s="18"/>
      <c r="E85" s="18"/>
      <c r="F85" s="18"/>
      <c r="G85" s="18"/>
      <c r="H85" s="18"/>
      <c r="I85" s="18"/>
      <c r="J85" s="20" t="s">
        <v>180</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row>
    <row r="86" spans="1:40" s="23" customFormat="1" x14ac:dyDescent="0.25">
      <c r="A86" s="22"/>
      <c r="B86" s="20"/>
      <c r="C86" s="20"/>
      <c r="D86" s="20"/>
      <c r="E86" s="20" t="s">
        <v>106</v>
      </c>
      <c r="F86" s="20"/>
      <c r="G86" s="20"/>
      <c r="H86" s="20" t="s">
        <v>189</v>
      </c>
      <c r="I86" s="20"/>
      <c r="J86" s="20" t="s">
        <v>343</v>
      </c>
      <c r="K86" s="20"/>
      <c r="L86" s="20" t="s">
        <v>102</v>
      </c>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40" s="23" customFormat="1" x14ac:dyDescent="0.25">
      <c r="A87" s="22" t="s">
        <v>17</v>
      </c>
      <c r="B87" s="20" t="s">
        <v>17</v>
      </c>
      <c r="C87" s="20" t="s">
        <v>17</v>
      </c>
      <c r="D87" s="20" t="s">
        <v>17</v>
      </c>
      <c r="E87" s="20" t="s">
        <v>106</v>
      </c>
      <c r="F87" s="20" t="s">
        <v>17</v>
      </c>
      <c r="G87" s="20" t="s">
        <v>17</v>
      </c>
      <c r="H87" s="20" t="s">
        <v>190</v>
      </c>
      <c r="I87" s="20" t="s">
        <v>17</v>
      </c>
      <c r="J87" s="20" t="s">
        <v>179</v>
      </c>
      <c r="K87" s="20" t="s">
        <v>17</v>
      </c>
      <c r="L87" s="20" t="s">
        <v>102</v>
      </c>
      <c r="M87" s="20" t="s">
        <v>17</v>
      </c>
      <c r="N87" s="20" t="s">
        <v>17</v>
      </c>
      <c r="O87" s="20" t="s">
        <v>17</v>
      </c>
      <c r="P87" s="20" t="s">
        <v>17</v>
      </c>
      <c r="Q87" s="20" t="s">
        <v>17</v>
      </c>
      <c r="R87" s="20" t="s">
        <v>17</v>
      </c>
      <c r="S87" s="20" t="s">
        <v>17</v>
      </c>
      <c r="T87" s="20" t="s">
        <v>17</v>
      </c>
      <c r="U87" s="20" t="s">
        <v>17</v>
      </c>
      <c r="V87" s="20" t="s">
        <v>17</v>
      </c>
      <c r="W87" s="20" t="s">
        <v>17</v>
      </c>
      <c r="X87" s="20" t="s">
        <v>146</v>
      </c>
      <c r="Y87" s="20" t="s">
        <v>17</v>
      </c>
      <c r="Z87" s="20" t="s">
        <v>17</v>
      </c>
      <c r="AA87" s="20" t="s">
        <v>17</v>
      </c>
      <c r="AB87" s="20" t="s">
        <v>17</v>
      </c>
      <c r="AC87" s="20" t="s">
        <v>17</v>
      </c>
      <c r="AD87" s="20" t="s">
        <v>17</v>
      </c>
      <c r="AE87" s="20" t="s">
        <v>17</v>
      </c>
      <c r="AF87" s="20" t="s">
        <v>17</v>
      </c>
      <c r="AG87" s="20" t="s">
        <v>17</v>
      </c>
      <c r="AH87" s="20" t="s">
        <v>17</v>
      </c>
      <c r="AI87" s="20" t="s">
        <v>17</v>
      </c>
      <c r="AJ87" s="20" t="s">
        <v>17</v>
      </c>
      <c r="AK87" s="20" t="s">
        <v>17</v>
      </c>
      <c r="AL87" s="20" t="s">
        <v>17</v>
      </c>
      <c r="AM87" s="20" t="s">
        <v>17</v>
      </c>
      <c r="AN87" s="23" t="s">
        <v>17</v>
      </c>
    </row>
    <row r="88" spans="1:40" s="23" customFormat="1" x14ac:dyDescent="0.25">
      <c r="A88" s="22"/>
      <c r="B88" s="20"/>
      <c r="C88" s="20"/>
      <c r="D88" s="20"/>
      <c r="E88" s="20"/>
      <c r="F88" s="20"/>
      <c r="G88" s="20"/>
      <c r="H88" s="20"/>
      <c r="I88" s="20"/>
      <c r="J88" s="20" t="s">
        <v>180</v>
      </c>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40" x14ac:dyDescent="0.25">
      <c r="A89" s="17" t="s">
        <v>17</v>
      </c>
      <c r="B89" s="18" t="s">
        <v>17</v>
      </c>
      <c r="C89" s="18" t="s">
        <v>17</v>
      </c>
      <c r="D89" s="18" t="s">
        <v>17</v>
      </c>
      <c r="E89" s="18" t="s">
        <v>106</v>
      </c>
      <c r="F89" s="18" t="s">
        <v>17</v>
      </c>
      <c r="G89" s="18" t="s">
        <v>17</v>
      </c>
      <c r="H89" s="18" t="s">
        <v>191</v>
      </c>
      <c r="I89" s="18" t="s">
        <v>17</v>
      </c>
      <c r="J89" s="18" t="s">
        <v>192</v>
      </c>
      <c r="K89" s="18" t="s">
        <v>17</v>
      </c>
      <c r="L89" s="18" t="s">
        <v>102</v>
      </c>
      <c r="M89" s="18" t="s">
        <v>17</v>
      </c>
      <c r="N89" s="18" t="s">
        <v>17</v>
      </c>
      <c r="O89" s="18" t="s">
        <v>17</v>
      </c>
      <c r="P89" s="18" t="s">
        <v>17</v>
      </c>
      <c r="Q89" s="18" t="s">
        <v>17</v>
      </c>
      <c r="R89" s="18" t="s">
        <v>17</v>
      </c>
      <c r="S89" s="18" t="s">
        <v>17</v>
      </c>
      <c r="T89" s="18" t="s">
        <v>17</v>
      </c>
      <c r="U89" s="18" t="s">
        <v>17</v>
      </c>
      <c r="V89" s="18" t="s">
        <v>17</v>
      </c>
      <c r="W89" s="18" t="s">
        <v>17</v>
      </c>
      <c r="X89" s="18" t="s">
        <v>146</v>
      </c>
      <c r="Y89" s="18" t="s">
        <v>17</v>
      </c>
      <c r="Z89" s="18" t="s">
        <v>17</v>
      </c>
      <c r="AA89" s="18" t="s">
        <v>17</v>
      </c>
      <c r="AB89" s="18" t="s">
        <v>17</v>
      </c>
      <c r="AC89" s="18" t="s">
        <v>17</v>
      </c>
      <c r="AD89" s="18" t="s">
        <v>17</v>
      </c>
      <c r="AE89" s="18" t="s">
        <v>17</v>
      </c>
      <c r="AF89" s="18" t="s">
        <v>17</v>
      </c>
      <c r="AG89" s="18" t="s">
        <v>17</v>
      </c>
      <c r="AH89" s="18" t="s">
        <v>17</v>
      </c>
      <c r="AI89" s="18" t="s">
        <v>17</v>
      </c>
      <c r="AJ89" s="18" t="s">
        <v>17</v>
      </c>
      <c r="AK89" s="18" t="s">
        <v>17</v>
      </c>
      <c r="AL89" s="18" t="s">
        <v>17</v>
      </c>
      <c r="AM89" s="18" t="s">
        <v>17</v>
      </c>
      <c r="AN89" t="s">
        <v>17</v>
      </c>
    </row>
    <row r="90" spans="1:40" x14ac:dyDescent="0.25">
      <c r="A90" s="17"/>
      <c r="B90" s="18"/>
      <c r="C90" s="18"/>
      <c r="D90" s="18"/>
      <c r="E90" s="18"/>
      <c r="F90" s="18"/>
      <c r="G90" s="18"/>
      <c r="H90" s="18"/>
      <c r="I90" s="18"/>
      <c r="J90" s="20" t="s">
        <v>193</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row>
    <row r="91" spans="1:40" x14ac:dyDescent="0.25">
      <c r="A91" s="17"/>
      <c r="B91" s="18"/>
      <c r="C91" s="18"/>
      <c r="D91" s="18"/>
      <c r="E91" s="18" t="s">
        <v>106</v>
      </c>
      <c r="F91" s="18"/>
      <c r="G91" s="18"/>
      <c r="H91" s="18" t="s">
        <v>351</v>
      </c>
      <c r="I91" s="18"/>
      <c r="J91" s="20" t="s">
        <v>352</v>
      </c>
      <c r="K91" s="18" t="s">
        <v>353</v>
      </c>
      <c r="L91" s="18" t="s">
        <v>102</v>
      </c>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row>
    <row r="92" spans="1:40" x14ac:dyDescent="0.25">
      <c r="A92" s="17"/>
      <c r="B92" s="18"/>
      <c r="C92" s="18"/>
      <c r="D92" s="18"/>
      <c r="E92" s="18"/>
      <c r="F92" s="18"/>
      <c r="G92" s="18"/>
      <c r="H92" s="18"/>
      <c r="I92" s="18"/>
      <c r="J92" s="20" t="s">
        <v>354</v>
      </c>
      <c r="K92" s="18" t="s">
        <v>353</v>
      </c>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row>
    <row r="93" spans="1:40" x14ac:dyDescent="0.25">
      <c r="A93" s="17" t="s">
        <v>17</v>
      </c>
      <c r="B93" s="18" t="s">
        <v>17</v>
      </c>
      <c r="C93" s="18" t="s">
        <v>17</v>
      </c>
      <c r="D93" s="18" t="s">
        <v>17</v>
      </c>
      <c r="E93" s="18" t="s">
        <v>106</v>
      </c>
      <c r="F93" s="18" t="s">
        <v>17</v>
      </c>
      <c r="G93" s="18" t="s">
        <v>17</v>
      </c>
      <c r="H93" s="18" t="s">
        <v>194</v>
      </c>
      <c r="I93" s="18" t="s">
        <v>17</v>
      </c>
      <c r="J93" s="20" t="s">
        <v>179</v>
      </c>
      <c r="K93" s="18" t="s">
        <v>17</v>
      </c>
      <c r="L93" s="18" t="s">
        <v>102</v>
      </c>
      <c r="M93" s="18" t="s">
        <v>17</v>
      </c>
      <c r="N93" s="18" t="s">
        <v>17</v>
      </c>
      <c r="O93" s="18" t="s">
        <v>17</v>
      </c>
      <c r="P93" s="18" t="s">
        <v>17</v>
      </c>
      <c r="Q93" s="18" t="s">
        <v>17</v>
      </c>
      <c r="R93" s="18" t="s">
        <v>17</v>
      </c>
      <c r="S93" s="18" t="s">
        <v>17</v>
      </c>
      <c r="T93" s="18" t="s">
        <v>17</v>
      </c>
      <c r="U93" s="18" t="s">
        <v>17</v>
      </c>
      <c r="V93" s="18" t="s">
        <v>17</v>
      </c>
      <c r="W93" s="18" t="s">
        <v>17</v>
      </c>
      <c r="X93" s="18" t="s">
        <v>146</v>
      </c>
      <c r="Y93" s="18" t="s">
        <v>17</v>
      </c>
      <c r="Z93" s="18" t="s">
        <v>17</v>
      </c>
      <c r="AA93" s="18" t="s">
        <v>17</v>
      </c>
      <c r="AB93" s="18" t="s">
        <v>17</v>
      </c>
      <c r="AC93" s="18" t="s">
        <v>17</v>
      </c>
      <c r="AD93" s="18" t="s">
        <v>17</v>
      </c>
      <c r="AE93" s="18" t="s">
        <v>17</v>
      </c>
      <c r="AF93" s="18" t="s">
        <v>17</v>
      </c>
      <c r="AG93" s="18" t="s">
        <v>17</v>
      </c>
      <c r="AH93" s="18" t="s">
        <v>17</v>
      </c>
      <c r="AI93" s="18" t="s">
        <v>17</v>
      </c>
      <c r="AJ93" s="18" t="s">
        <v>17</v>
      </c>
      <c r="AK93" s="18" t="s">
        <v>17</v>
      </c>
      <c r="AL93" s="18" t="s">
        <v>17</v>
      </c>
      <c r="AM93" s="18" t="s">
        <v>17</v>
      </c>
      <c r="AN93" t="s">
        <v>17</v>
      </c>
    </row>
    <row r="94" spans="1:40" x14ac:dyDescent="0.25">
      <c r="A94" s="17"/>
      <c r="B94" s="18"/>
      <c r="C94" s="18"/>
      <c r="D94" s="18"/>
      <c r="E94" s="18"/>
      <c r="F94" s="18"/>
      <c r="G94" s="18"/>
      <c r="H94" s="18"/>
      <c r="I94" s="18"/>
      <c r="J94" s="20" t="s">
        <v>180</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row>
    <row r="95" spans="1:40" x14ac:dyDescent="0.25">
      <c r="A95" s="17"/>
      <c r="B95" s="18"/>
      <c r="C95" s="18"/>
      <c r="D95" s="18"/>
      <c r="E95" s="18" t="s">
        <v>106</v>
      </c>
      <c r="F95" s="18"/>
      <c r="G95" s="18"/>
      <c r="H95" s="18" t="s">
        <v>195</v>
      </c>
      <c r="I95" s="18"/>
      <c r="J95" s="20" t="s">
        <v>179</v>
      </c>
      <c r="K95" s="18"/>
      <c r="L95" s="18" t="s">
        <v>102</v>
      </c>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row>
    <row r="96" spans="1:40" x14ac:dyDescent="0.25">
      <c r="A96" s="17"/>
      <c r="B96" s="18"/>
      <c r="C96" s="18"/>
      <c r="D96" s="18"/>
      <c r="E96" s="18"/>
      <c r="F96" s="18"/>
      <c r="G96" s="18"/>
      <c r="H96" s="18"/>
      <c r="I96" s="18"/>
      <c r="J96" s="20" t="s">
        <v>180</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row>
    <row r="97" spans="1:40" s="23" customFormat="1" ht="30" x14ac:dyDescent="0.25">
      <c r="A97" s="22"/>
      <c r="B97" s="20"/>
      <c r="C97" s="20"/>
      <c r="D97" s="20"/>
      <c r="E97" s="20" t="s">
        <v>106</v>
      </c>
      <c r="F97" s="20"/>
      <c r="G97" s="20"/>
      <c r="H97" s="20" t="s">
        <v>199</v>
      </c>
      <c r="I97" s="20"/>
      <c r="J97" s="20" t="s">
        <v>179</v>
      </c>
      <c r="K97" s="20" t="s">
        <v>200</v>
      </c>
      <c r="L97" s="20" t="s">
        <v>102</v>
      </c>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40" s="23" customFormat="1" ht="30" x14ac:dyDescent="0.25">
      <c r="A98" s="22"/>
      <c r="B98" s="20"/>
      <c r="C98" s="20"/>
      <c r="D98" s="20"/>
      <c r="E98" s="20" t="s">
        <v>106</v>
      </c>
      <c r="F98" s="20"/>
      <c r="G98" s="20"/>
      <c r="H98" s="20" t="s">
        <v>364</v>
      </c>
      <c r="I98" s="20"/>
      <c r="J98" s="20" t="s">
        <v>179</v>
      </c>
      <c r="K98" s="20" t="s">
        <v>200</v>
      </c>
      <c r="L98" s="20" t="s">
        <v>102</v>
      </c>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40" s="23" customFormat="1" ht="30" x14ac:dyDescent="0.25">
      <c r="A99" s="22"/>
      <c r="B99" s="20"/>
      <c r="C99" s="20"/>
      <c r="D99" s="20"/>
      <c r="E99" s="20" t="s">
        <v>106</v>
      </c>
      <c r="F99" s="20"/>
      <c r="G99" s="20"/>
      <c r="H99" s="20" t="s">
        <v>225</v>
      </c>
      <c r="I99" s="20"/>
      <c r="J99" s="20" t="s">
        <v>179</v>
      </c>
      <c r="K99" s="20" t="s">
        <v>200</v>
      </c>
      <c r="L99" s="20" t="s">
        <v>102</v>
      </c>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40" s="23" customFormat="1" x14ac:dyDescent="0.25">
      <c r="A100" s="22" t="s">
        <v>17</v>
      </c>
      <c r="B100" s="20" t="s">
        <v>17</v>
      </c>
      <c r="C100" s="20" t="s">
        <v>17</v>
      </c>
      <c r="D100" s="20" t="s">
        <v>17</v>
      </c>
      <c r="E100" s="20" t="s">
        <v>106</v>
      </c>
      <c r="F100" s="20" t="s">
        <v>17</v>
      </c>
      <c r="G100" s="20" t="s">
        <v>17</v>
      </c>
      <c r="H100" s="20" t="s">
        <v>201</v>
      </c>
      <c r="I100" s="20" t="s">
        <v>17</v>
      </c>
      <c r="J100" s="20" t="s">
        <v>202</v>
      </c>
      <c r="K100" s="20" t="s">
        <v>17</v>
      </c>
      <c r="L100" s="20" t="s">
        <v>102</v>
      </c>
      <c r="M100" s="20" t="s">
        <v>17</v>
      </c>
      <c r="N100" s="20" t="s">
        <v>17</v>
      </c>
      <c r="O100" s="20" t="s">
        <v>17</v>
      </c>
      <c r="P100" s="20" t="s">
        <v>17</v>
      </c>
      <c r="Q100" s="20" t="s">
        <v>17</v>
      </c>
      <c r="R100" s="20" t="s">
        <v>17</v>
      </c>
      <c r="S100" s="20" t="s">
        <v>17</v>
      </c>
      <c r="T100" s="20" t="s">
        <v>17</v>
      </c>
      <c r="U100" s="20" t="s">
        <v>17</v>
      </c>
      <c r="V100" s="20" t="s">
        <v>17</v>
      </c>
      <c r="W100" s="20" t="s">
        <v>17</v>
      </c>
      <c r="X100" s="20" t="s">
        <v>146</v>
      </c>
      <c r="Y100" s="20" t="s">
        <v>17</v>
      </c>
      <c r="Z100" s="20" t="s">
        <v>17</v>
      </c>
      <c r="AA100" s="20" t="s">
        <v>17</v>
      </c>
      <c r="AB100" s="20" t="s">
        <v>17</v>
      </c>
      <c r="AC100" s="20" t="s">
        <v>17</v>
      </c>
      <c r="AD100" s="20" t="s">
        <v>17</v>
      </c>
      <c r="AE100" s="20" t="s">
        <v>17</v>
      </c>
      <c r="AF100" s="20" t="s">
        <v>17</v>
      </c>
      <c r="AG100" s="20" t="s">
        <v>17</v>
      </c>
      <c r="AH100" s="20" t="s">
        <v>17</v>
      </c>
      <c r="AI100" s="20" t="s">
        <v>17</v>
      </c>
      <c r="AJ100" s="20" t="s">
        <v>17</v>
      </c>
      <c r="AK100" s="20" t="s">
        <v>17</v>
      </c>
      <c r="AL100" s="20" t="s">
        <v>17</v>
      </c>
      <c r="AM100" s="20" t="s">
        <v>17</v>
      </c>
      <c r="AN100" s="23" t="s">
        <v>17</v>
      </c>
    </row>
    <row r="101" spans="1:40" s="23" customFormat="1" x14ac:dyDescent="0.25">
      <c r="A101" s="22"/>
      <c r="B101" s="20"/>
      <c r="C101" s="20"/>
      <c r="D101" s="20"/>
      <c r="E101" s="20"/>
      <c r="F101" s="20"/>
      <c r="G101" s="20"/>
      <c r="H101" s="20"/>
      <c r="I101" s="20"/>
      <c r="J101" s="20" t="s">
        <v>203</v>
      </c>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40" s="23" customFormat="1" x14ac:dyDescent="0.25">
      <c r="A102" s="22" t="s">
        <v>17</v>
      </c>
      <c r="B102" s="20" t="s">
        <v>17</v>
      </c>
      <c r="C102" s="20" t="s">
        <v>17</v>
      </c>
      <c r="D102" s="20" t="s">
        <v>17</v>
      </c>
      <c r="E102" s="20" t="s">
        <v>106</v>
      </c>
      <c r="F102" s="20" t="s">
        <v>17</v>
      </c>
      <c r="G102" s="20" t="s">
        <v>17</v>
      </c>
      <c r="H102" s="20" t="s">
        <v>204</v>
      </c>
      <c r="I102" s="20" t="s">
        <v>17</v>
      </c>
      <c r="J102" s="20" t="s">
        <v>205</v>
      </c>
      <c r="K102" s="20" t="s">
        <v>17</v>
      </c>
      <c r="L102" s="20" t="s">
        <v>102</v>
      </c>
      <c r="M102" s="20" t="s">
        <v>17</v>
      </c>
      <c r="N102" s="20" t="s">
        <v>17</v>
      </c>
      <c r="O102" s="20" t="s">
        <v>17</v>
      </c>
      <c r="P102" s="20" t="s">
        <v>17</v>
      </c>
      <c r="Q102" s="20" t="s">
        <v>17</v>
      </c>
      <c r="R102" s="20" t="s">
        <v>17</v>
      </c>
      <c r="S102" s="20" t="s">
        <v>17</v>
      </c>
      <c r="T102" s="20" t="s">
        <v>17</v>
      </c>
      <c r="U102" s="20" t="s">
        <v>17</v>
      </c>
      <c r="V102" s="20" t="s">
        <v>17</v>
      </c>
      <c r="W102" s="20" t="s">
        <v>17</v>
      </c>
      <c r="X102" s="20" t="s">
        <v>146</v>
      </c>
      <c r="Y102" s="20" t="s">
        <v>17</v>
      </c>
      <c r="Z102" s="20" t="s">
        <v>17</v>
      </c>
      <c r="AA102" s="20" t="s">
        <v>17</v>
      </c>
      <c r="AB102" s="20" t="s">
        <v>17</v>
      </c>
      <c r="AC102" s="20" t="s">
        <v>17</v>
      </c>
      <c r="AD102" s="20" t="s">
        <v>17</v>
      </c>
      <c r="AE102" s="20" t="s">
        <v>17</v>
      </c>
      <c r="AF102" s="20" t="s">
        <v>17</v>
      </c>
      <c r="AG102" s="20" t="s">
        <v>17</v>
      </c>
      <c r="AH102" s="20" t="s">
        <v>17</v>
      </c>
      <c r="AI102" s="20" t="s">
        <v>17</v>
      </c>
      <c r="AJ102" s="20" t="s">
        <v>17</v>
      </c>
      <c r="AK102" s="20" t="s">
        <v>17</v>
      </c>
      <c r="AL102" s="20" t="s">
        <v>17</v>
      </c>
      <c r="AM102" s="20" t="s">
        <v>17</v>
      </c>
      <c r="AN102" s="23" t="s">
        <v>17</v>
      </c>
    </row>
    <row r="103" spans="1:40" s="23" customFormat="1" x14ac:dyDescent="0.25">
      <c r="A103" s="22"/>
      <c r="B103" s="20"/>
      <c r="C103" s="20"/>
      <c r="D103" s="20"/>
      <c r="E103" s="20"/>
      <c r="F103" s="20"/>
      <c r="G103" s="20"/>
      <c r="H103" s="20"/>
      <c r="I103" s="20"/>
      <c r="J103" s="20" t="s">
        <v>206</v>
      </c>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40" s="23" customFormat="1" x14ac:dyDescent="0.25">
      <c r="A104" s="22" t="s">
        <v>17</v>
      </c>
      <c r="B104" s="20" t="s">
        <v>17</v>
      </c>
      <c r="C104" s="20" t="s">
        <v>17</v>
      </c>
      <c r="D104" s="20" t="s">
        <v>17</v>
      </c>
      <c r="E104" s="20" t="s">
        <v>106</v>
      </c>
      <c r="F104" s="20" t="s">
        <v>17</v>
      </c>
      <c r="G104" s="20" t="s">
        <v>17</v>
      </c>
      <c r="H104" s="20" t="s">
        <v>207</v>
      </c>
      <c r="I104" s="20" t="s">
        <v>17</v>
      </c>
      <c r="J104" s="20" t="s">
        <v>192</v>
      </c>
      <c r="K104" s="20" t="s">
        <v>17</v>
      </c>
      <c r="L104" s="20" t="s">
        <v>102</v>
      </c>
      <c r="M104" s="20" t="s">
        <v>17</v>
      </c>
      <c r="N104" s="20" t="s">
        <v>17</v>
      </c>
      <c r="O104" s="20" t="s">
        <v>17</v>
      </c>
      <c r="P104" s="20" t="s">
        <v>17</v>
      </c>
      <c r="Q104" s="20" t="s">
        <v>17</v>
      </c>
      <c r="R104" s="20" t="s">
        <v>17</v>
      </c>
      <c r="S104" s="20" t="s">
        <v>17</v>
      </c>
      <c r="T104" s="20" t="s">
        <v>17</v>
      </c>
      <c r="U104" s="20" t="s">
        <v>17</v>
      </c>
      <c r="V104" s="20" t="s">
        <v>17</v>
      </c>
      <c r="W104" s="20" t="s">
        <v>17</v>
      </c>
      <c r="X104" s="20" t="s">
        <v>146</v>
      </c>
      <c r="Y104" s="20" t="s">
        <v>17</v>
      </c>
      <c r="Z104" s="20" t="s">
        <v>17</v>
      </c>
      <c r="AA104" s="20" t="s">
        <v>17</v>
      </c>
      <c r="AB104" s="20" t="s">
        <v>17</v>
      </c>
      <c r="AC104" s="20" t="s">
        <v>17</v>
      </c>
      <c r="AD104" s="20" t="s">
        <v>17</v>
      </c>
      <c r="AE104" s="20" t="s">
        <v>17</v>
      </c>
      <c r="AF104" s="20" t="s">
        <v>17</v>
      </c>
      <c r="AG104" s="20" t="s">
        <v>17</v>
      </c>
      <c r="AH104" s="20" t="s">
        <v>17</v>
      </c>
      <c r="AI104" s="20" t="s">
        <v>17</v>
      </c>
      <c r="AJ104" s="20" t="s">
        <v>17</v>
      </c>
      <c r="AK104" s="20" t="s">
        <v>17</v>
      </c>
      <c r="AL104" s="20" t="s">
        <v>17</v>
      </c>
      <c r="AM104" s="20" t="s">
        <v>17</v>
      </c>
      <c r="AN104" s="23" t="s">
        <v>17</v>
      </c>
    </row>
    <row r="105" spans="1:40" s="23" customFormat="1" x14ac:dyDescent="0.25">
      <c r="A105" s="22"/>
      <c r="B105" s="20"/>
      <c r="C105" s="20"/>
      <c r="D105" s="20"/>
      <c r="E105" s="20"/>
      <c r="F105" s="20"/>
      <c r="G105" s="20"/>
      <c r="H105" s="20"/>
      <c r="I105" s="20"/>
      <c r="J105" s="20" t="s">
        <v>193</v>
      </c>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40" s="23" customFormat="1" ht="30" x14ac:dyDescent="0.25">
      <c r="A106" s="22"/>
      <c r="B106" s="20"/>
      <c r="C106" s="20"/>
      <c r="D106" s="20"/>
      <c r="E106" s="20" t="s">
        <v>106</v>
      </c>
      <c r="F106" s="20"/>
      <c r="G106" s="20"/>
      <c r="H106" s="20" t="s">
        <v>344</v>
      </c>
      <c r="I106" s="20"/>
      <c r="J106" s="20" t="s">
        <v>345</v>
      </c>
      <c r="K106" s="20"/>
      <c r="L106" s="20" t="s">
        <v>102</v>
      </c>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row>
    <row r="107" spans="1:40" s="23" customFormat="1" ht="30" x14ac:dyDescent="0.25">
      <c r="A107" s="22"/>
      <c r="B107" s="20"/>
      <c r="C107" s="20"/>
      <c r="D107" s="20"/>
      <c r="E107" s="20"/>
      <c r="F107" s="20"/>
      <c r="G107" s="20"/>
      <c r="H107" s="20"/>
      <c r="I107" s="20"/>
      <c r="J107" s="20" t="s">
        <v>346</v>
      </c>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row>
    <row r="108" spans="1:40" ht="30.75" thickBot="1" x14ac:dyDescent="0.3">
      <c r="A108" s="17" t="s">
        <v>17</v>
      </c>
      <c r="B108" s="18" t="s">
        <v>17</v>
      </c>
      <c r="C108" s="18" t="s">
        <v>17</v>
      </c>
      <c r="D108" s="18" t="s">
        <v>17</v>
      </c>
      <c r="E108" s="25" t="s">
        <v>101</v>
      </c>
      <c r="F108" s="25" t="s">
        <v>17</v>
      </c>
      <c r="G108" s="25" t="s">
        <v>102</v>
      </c>
      <c r="H108" s="25" t="s">
        <v>347</v>
      </c>
      <c r="I108" s="18" t="s">
        <v>17</v>
      </c>
      <c r="J108" s="18" t="s">
        <v>17</v>
      </c>
      <c r="K108" s="18" t="s">
        <v>17</v>
      </c>
      <c r="L108" s="18" t="s">
        <v>17</v>
      </c>
      <c r="M108" s="18" t="s">
        <v>17</v>
      </c>
      <c r="N108" s="18" t="s">
        <v>17</v>
      </c>
      <c r="O108" s="18" t="s">
        <v>17</v>
      </c>
      <c r="P108" s="18" t="s">
        <v>17</v>
      </c>
      <c r="Q108" s="18" t="s">
        <v>17</v>
      </c>
      <c r="R108" s="18" t="s">
        <v>17</v>
      </c>
      <c r="S108" s="18" t="s">
        <v>17</v>
      </c>
      <c r="T108" s="18" t="s">
        <v>17</v>
      </c>
      <c r="U108" s="18" t="s">
        <v>17</v>
      </c>
      <c r="V108" s="18" t="s">
        <v>17</v>
      </c>
      <c r="W108" s="18" t="s">
        <v>17</v>
      </c>
      <c r="X108" s="18" t="s">
        <v>17</v>
      </c>
      <c r="Y108" s="18" t="s">
        <v>17</v>
      </c>
      <c r="Z108" s="18" t="s">
        <v>17</v>
      </c>
      <c r="AA108" s="18" t="s">
        <v>17</v>
      </c>
      <c r="AB108" s="18" t="s">
        <v>17</v>
      </c>
      <c r="AC108" s="18" t="s">
        <v>17</v>
      </c>
      <c r="AD108" s="18" t="s">
        <v>17</v>
      </c>
      <c r="AE108" s="18" t="s">
        <v>17</v>
      </c>
      <c r="AF108" s="18" t="s">
        <v>17</v>
      </c>
      <c r="AG108" s="18" t="s">
        <v>17</v>
      </c>
      <c r="AH108" s="18" t="s">
        <v>17</v>
      </c>
      <c r="AI108" s="18" t="s">
        <v>17</v>
      </c>
      <c r="AJ108" s="18" t="s">
        <v>17</v>
      </c>
      <c r="AK108" s="18" t="s">
        <v>17</v>
      </c>
      <c r="AL108" s="18" t="s">
        <v>17</v>
      </c>
      <c r="AM108" s="18" t="s">
        <v>17</v>
      </c>
      <c r="AN108" t="s">
        <v>17</v>
      </c>
    </row>
    <row r="109" spans="1:40" ht="21.75" thickBot="1" x14ac:dyDescent="0.4">
      <c r="A109" s="26" t="s">
        <v>209</v>
      </c>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row>
    <row r="110" spans="1:40" x14ac:dyDescent="0.25">
      <c r="A110" s="27" t="s">
        <v>49</v>
      </c>
      <c r="B110" s="23"/>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row>
    <row r="111" spans="1:40" x14ac:dyDescent="0.25">
      <c r="A111" s="27" t="s">
        <v>210</v>
      </c>
      <c r="B111" s="23"/>
      <c r="C111" s="28" t="s">
        <v>355</v>
      </c>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40" x14ac:dyDescent="0.25">
      <c r="A112" s="27" t="s">
        <v>211</v>
      </c>
      <c r="B112" s="23"/>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40" x14ac:dyDescent="0.25">
      <c r="A113" s="27" t="s">
        <v>212</v>
      </c>
      <c r="B113" s="23"/>
      <c r="C113" s="28" t="s">
        <v>356</v>
      </c>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40" x14ac:dyDescent="0.25">
      <c r="A114" s="27" t="s">
        <v>214</v>
      </c>
      <c r="B114" s="23"/>
      <c r="C114" s="28">
        <v>1</v>
      </c>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40" x14ac:dyDescent="0.25">
      <c r="A115" s="27" t="s">
        <v>215</v>
      </c>
      <c r="B115" s="23"/>
      <c r="C115" s="28" t="s">
        <v>216</v>
      </c>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40" x14ac:dyDescent="0.25">
      <c r="A116" s="27" t="s">
        <v>70</v>
      </c>
      <c r="B116" s="23"/>
      <c r="C116" s="28" t="s">
        <v>357</v>
      </c>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40" x14ac:dyDescent="0.25">
      <c r="A117" s="27" t="s">
        <v>70</v>
      </c>
      <c r="B117" s="23"/>
      <c r="C117" s="28" t="s">
        <v>358</v>
      </c>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40" s="23" customFormat="1" x14ac:dyDescent="0.25">
      <c r="A118" s="27" t="s">
        <v>70</v>
      </c>
      <c r="B118" s="20" t="s">
        <v>17</v>
      </c>
      <c r="C118" s="28" t="s">
        <v>359</v>
      </c>
      <c r="D118" s="20" t="s">
        <v>17</v>
      </c>
      <c r="E118" s="20" t="s">
        <v>17</v>
      </c>
      <c r="F118" s="20" t="s">
        <v>17</v>
      </c>
      <c r="G118" s="20" t="s">
        <v>17</v>
      </c>
      <c r="H118" s="20" t="s">
        <v>17</v>
      </c>
      <c r="I118" s="20" t="s">
        <v>17</v>
      </c>
      <c r="J118" s="20" t="s">
        <v>17</v>
      </c>
      <c r="K118" s="20" t="s">
        <v>17</v>
      </c>
      <c r="L118" s="20" t="s">
        <v>17</v>
      </c>
      <c r="M118" s="20" t="s">
        <v>17</v>
      </c>
      <c r="N118" s="20" t="s">
        <v>17</v>
      </c>
      <c r="O118" s="20" t="s">
        <v>17</v>
      </c>
      <c r="P118" s="20" t="s">
        <v>17</v>
      </c>
      <c r="Q118" s="20" t="s">
        <v>17</v>
      </c>
      <c r="R118" s="20" t="s">
        <v>17</v>
      </c>
      <c r="S118" s="20" t="s">
        <v>17</v>
      </c>
      <c r="T118" s="20" t="s">
        <v>17</v>
      </c>
      <c r="U118" s="20" t="s">
        <v>17</v>
      </c>
      <c r="V118" s="20" t="s">
        <v>17</v>
      </c>
      <c r="W118" s="20" t="s">
        <v>17</v>
      </c>
      <c r="X118" s="20" t="s">
        <v>17</v>
      </c>
      <c r="Y118" s="20" t="s">
        <v>17</v>
      </c>
      <c r="Z118" s="20" t="s">
        <v>17</v>
      </c>
      <c r="AA118" s="20" t="s">
        <v>17</v>
      </c>
      <c r="AB118" s="20" t="s">
        <v>17</v>
      </c>
      <c r="AC118" s="20" t="s">
        <v>17</v>
      </c>
      <c r="AD118" s="20" t="s">
        <v>17</v>
      </c>
      <c r="AE118" s="20" t="s">
        <v>17</v>
      </c>
      <c r="AF118" s="20" t="s">
        <v>17</v>
      </c>
      <c r="AG118" s="20" t="s">
        <v>17</v>
      </c>
      <c r="AH118" s="20" t="s">
        <v>17</v>
      </c>
      <c r="AI118" s="20" t="s">
        <v>17</v>
      </c>
      <c r="AJ118" s="20" t="s">
        <v>17</v>
      </c>
      <c r="AK118" s="20" t="s">
        <v>17</v>
      </c>
      <c r="AL118" s="20" t="s">
        <v>17</v>
      </c>
      <c r="AM118" s="20" t="s">
        <v>17</v>
      </c>
      <c r="AN118" s="23"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t="s">
        <v>17</v>
      </c>
      <c r="B226" s="18" t="s">
        <v>17</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t="s">
        <v>17</v>
      </c>
      <c r="B227" s="18" t="s">
        <v>17</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row r="566" spans="1:40" x14ac:dyDescent="0.25">
      <c r="A566" s="17">
        <v>0</v>
      </c>
      <c r="B566" s="18">
        <v>0</v>
      </c>
      <c r="C566" s="18" t="s">
        <v>17</v>
      </c>
      <c r="D566" s="18" t="s">
        <v>17</v>
      </c>
      <c r="E566" s="18" t="s">
        <v>17</v>
      </c>
      <c r="F566" s="18" t="s">
        <v>17</v>
      </c>
      <c r="G566" s="18" t="s">
        <v>17</v>
      </c>
      <c r="H566" s="18" t="s">
        <v>17</v>
      </c>
      <c r="I566" s="18" t="s">
        <v>17</v>
      </c>
      <c r="J566" s="18" t="s">
        <v>17</v>
      </c>
      <c r="K566" s="18" t="s">
        <v>17</v>
      </c>
      <c r="L566" s="18" t="s">
        <v>17</v>
      </c>
      <c r="M566" s="18" t="s">
        <v>17</v>
      </c>
      <c r="N566" s="18" t="s">
        <v>17</v>
      </c>
      <c r="O566" s="18" t="s">
        <v>17</v>
      </c>
      <c r="P566" s="18" t="s">
        <v>17</v>
      </c>
      <c r="Q566" s="18" t="s">
        <v>17</v>
      </c>
      <c r="R566" s="18" t="s">
        <v>17</v>
      </c>
      <c r="S566" s="18" t="s">
        <v>17</v>
      </c>
      <c r="T566" s="18" t="s">
        <v>17</v>
      </c>
      <c r="U566" s="18" t="s">
        <v>17</v>
      </c>
      <c r="V566" s="18" t="s">
        <v>17</v>
      </c>
      <c r="W566" s="18" t="s">
        <v>17</v>
      </c>
      <c r="X566" s="18" t="s">
        <v>17</v>
      </c>
      <c r="Y566" s="18" t="s">
        <v>17</v>
      </c>
      <c r="Z566" s="18" t="s">
        <v>17</v>
      </c>
      <c r="AA566" s="18" t="s">
        <v>17</v>
      </c>
      <c r="AB566" s="18" t="s">
        <v>17</v>
      </c>
      <c r="AC566" s="18" t="s">
        <v>17</v>
      </c>
      <c r="AD566" s="18" t="s">
        <v>17</v>
      </c>
      <c r="AE566" s="18" t="s">
        <v>17</v>
      </c>
      <c r="AF566" s="18" t="s">
        <v>17</v>
      </c>
      <c r="AG566" s="18" t="s">
        <v>17</v>
      </c>
      <c r="AH566" s="18" t="s">
        <v>17</v>
      </c>
      <c r="AI566" s="18" t="s">
        <v>17</v>
      </c>
      <c r="AJ566" s="18" t="s">
        <v>17</v>
      </c>
      <c r="AK566" s="18" t="s">
        <v>17</v>
      </c>
      <c r="AL566" s="18" t="s">
        <v>17</v>
      </c>
      <c r="AM566" s="18" t="s">
        <v>17</v>
      </c>
      <c r="AN566" t="s">
        <v>17</v>
      </c>
    </row>
    <row r="567" spans="1:40" x14ac:dyDescent="0.25">
      <c r="A567" s="17">
        <v>0</v>
      </c>
      <c r="B567" s="18">
        <v>0</v>
      </c>
      <c r="C567" s="18" t="s">
        <v>17</v>
      </c>
      <c r="D567" s="18" t="s">
        <v>17</v>
      </c>
      <c r="E567" s="18" t="s">
        <v>17</v>
      </c>
      <c r="F567" s="18" t="s">
        <v>17</v>
      </c>
      <c r="G567" s="18" t="s">
        <v>17</v>
      </c>
      <c r="H567" s="18" t="s">
        <v>17</v>
      </c>
      <c r="I567" s="18" t="s">
        <v>17</v>
      </c>
      <c r="J567" s="18" t="s">
        <v>17</v>
      </c>
      <c r="K567" s="18" t="s">
        <v>17</v>
      </c>
      <c r="L567" s="18" t="s">
        <v>17</v>
      </c>
      <c r="M567" s="18" t="s">
        <v>17</v>
      </c>
      <c r="N567" s="18" t="s">
        <v>17</v>
      </c>
      <c r="O567" s="18" t="s">
        <v>17</v>
      </c>
      <c r="P567" s="18" t="s">
        <v>17</v>
      </c>
      <c r="Q567" s="18" t="s">
        <v>17</v>
      </c>
      <c r="R567" s="18" t="s">
        <v>17</v>
      </c>
      <c r="S567" s="18" t="s">
        <v>17</v>
      </c>
      <c r="T567" s="18" t="s">
        <v>17</v>
      </c>
      <c r="U567" s="18" t="s">
        <v>17</v>
      </c>
      <c r="V567" s="18" t="s">
        <v>17</v>
      </c>
      <c r="W567" s="18" t="s">
        <v>17</v>
      </c>
      <c r="X567" s="18" t="s">
        <v>17</v>
      </c>
      <c r="Y567" s="18" t="s">
        <v>17</v>
      </c>
      <c r="Z567" s="18" t="s">
        <v>17</v>
      </c>
      <c r="AA567" s="18" t="s">
        <v>17</v>
      </c>
      <c r="AB567" s="18" t="s">
        <v>17</v>
      </c>
      <c r="AC567" s="18" t="s">
        <v>17</v>
      </c>
      <c r="AD567" s="18" t="s">
        <v>17</v>
      </c>
      <c r="AE567" s="18" t="s">
        <v>17</v>
      </c>
      <c r="AF567" s="18" t="s">
        <v>17</v>
      </c>
      <c r="AG567" s="18" t="s">
        <v>17</v>
      </c>
      <c r="AH567" s="18" t="s">
        <v>17</v>
      </c>
      <c r="AI567" s="18" t="s">
        <v>17</v>
      </c>
      <c r="AJ567" s="18" t="s">
        <v>17</v>
      </c>
      <c r="AK567" s="18" t="s">
        <v>17</v>
      </c>
      <c r="AL567" s="18" t="s">
        <v>17</v>
      </c>
      <c r="AM567" s="18" t="s">
        <v>17</v>
      </c>
      <c r="AN567" t="s">
        <v>17</v>
      </c>
    </row>
  </sheetData>
  <conditionalFormatting sqref="A5:AN5">
    <cfRule type="expression" dxfId="1337" priority="54">
      <formula>$D5&lt;&gt;""</formula>
    </cfRule>
    <cfRule type="expression" dxfId="1336" priority="55">
      <formula>$C5&lt;&gt;""</formula>
    </cfRule>
    <cfRule type="expression" dxfId="1335" priority="56">
      <formula>ISNUMBER(SEARCH("Build Linked Components", $A5))</formula>
    </cfRule>
  </conditionalFormatting>
  <conditionalFormatting sqref="A71:AN71">
    <cfRule type="expression" dxfId="1334" priority="51">
      <formula>$D71&lt;&gt;""</formula>
    </cfRule>
    <cfRule type="expression" dxfId="1333" priority="52">
      <formula>$C71&lt;&gt;""</formula>
    </cfRule>
    <cfRule type="expression" dxfId="1332" priority="53">
      <formula>ISNUMBER(SEARCH("Build Linked Components", $A71))</formula>
    </cfRule>
  </conditionalFormatting>
  <conditionalFormatting sqref="A86:AN86">
    <cfRule type="expression" dxfId="1331" priority="43">
      <formula>$D86&lt;&gt;""</formula>
    </cfRule>
    <cfRule type="expression" dxfId="1330" priority="44">
      <formula>$C86&lt;&gt;""</formula>
    </cfRule>
    <cfRule type="expression" dxfId="1329" priority="45">
      <formula>ISNUMBER(SEARCH("Build Linked Components", $A86))</formula>
    </cfRule>
  </conditionalFormatting>
  <conditionalFormatting sqref="A31:H31 A10:H10 A17:H29">
    <cfRule type="expression" dxfId="1328" priority="37">
      <formula>$A10="Build Linked Components"</formula>
    </cfRule>
  </conditionalFormatting>
  <conditionalFormatting sqref="A44:AN44 A43:D43 I43:AN43 A46:AN47 A45:I45 K45:AN45 A49:AN49 A48:I48 K48:AN48 A50:I50 K50:AN50">
    <cfRule type="expression" dxfId="1327" priority="34">
      <formula>$D43&lt;&gt;""</formula>
    </cfRule>
    <cfRule type="expression" dxfId="1326" priority="35">
      <formula>$C43&lt;&gt;""</formula>
    </cfRule>
    <cfRule type="expression" dxfId="1325" priority="36">
      <formula>ISNUMBER(SEARCH("Build Linked Components", $A43))</formula>
    </cfRule>
  </conditionalFormatting>
  <conditionalFormatting sqref="A11:H13">
    <cfRule type="expression" dxfId="1324" priority="28">
      <formula>$A11="Build Linked Components"</formula>
    </cfRule>
  </conditionalFormatting>
  <conditionalFormatting sqref="A14:H16">
    <cfRule type="expression" dxfId="1323" priority="27">
      <formula>$A14="Build Linked Components"</formula>
    </cfRule>
  </conditionalFormatting>
  <conditionalFormatting sqref="A34:H40">
    <cfRule type="expression" dxfId="1322" priority="26">
      <formula>$A34="Build Linked Components"</formula>
    </cfRule>
  </conditionalFormatting>
  <conditionalFormatting sqref="A33:H33">
    <cfRule type="expression" dxfId="1321" priority="25">
      <formula>$A33="Build Linked Components"</formula>
    </cfRule>
  </conditionalFormatting>
  <conditionalFormatting sqref="A41:H41">
    <cfRule type="expression" dxfId="1320" priority="24">
      <formula>$A41="Build Linked Components"</formula>
    </cfRule>
  </conditionalFormatting>
  <conditionalFormatting sqref="E43:H43">
    <cfRule type="expression" dxfId="1319" priority="11">
      <formula>$D43&lt;&gt;""</formula>
    </cfRule>
    <cfRule type="expression" dxfId="1318" priority="12">
      <formula>$C43&lt;&gt;""</formula>
    </cfRule>
    <cfRule type="expression" dxfId="1317" priority="13">
      <formula>ISNUMBER(SEARCH("Build Linked Components", $A43))</formula>
    </cfRule>
  </conditionalFormatting>
  <conditionalFormatting sqref="J45">
    <cfRule type="expression" dxfId="1316" priority="8">
      <formula>$D45&lt;&gt;""</formula>
    </cfRule>
    <cfRule type="expression" dxfId="1315" priority="9">
      <formula>$C45&lt;&gt;""</formula>
    </cfRule>
    <cfRule type="expression" dxfId="1314" priority="10">
      <formula>ISNUMBER(SEARCH("Build Linked Components", $A45))</formula>
    </cfRule>
  </conditionalFormatting>
  <conditionalFormatting sqref="J48">
    <cfRule type="expression" dxfId="1313" priority="5">
      <formula>$D48&lt;&gt;""</formula>
    </cfRule>
    <cfRule type="expression" dxfId="1312" priority="6">
      <formula>$C48&lt;&gt;""</formula>
    </cfRule>
    <cfRule type="expression" dxfId="1311" priority="7">
      <formula>ISNUMBER(SEARCH("Build Linked Components", $A48))</formula>
    </cfRule>
  </conditionalFormatting>
  <conditionalFormatting sqref="J50">
    <cfRule type="expression" dxfId="1310" priority="2">
      <formula>$D50&lt;&gt;""</formula>
    </cfRule>
    <cfRule type="expression" dxfId="1309" priority="3">
      <formula>$C50&lt;&gt;""</formula>
    </cfRule>
    <cfRule type="expression" dxfId="1308" priority="4">
      <formula>ISNUMBER(SEARCH("Build Linked Components", $A50))</formula>
    </cfRule>
  </conditionalFormatting>
  <dataValidations count="2">
    <dataValidation type="list" allowBlank="1" showInputMessage="1" showErrorMessage="1" sqref="B152">
      <formula1>"At Least, Exactly, No More Than"</formula1>
    </dataValidation>
    <dataValidation type="list" allowBlank="1" showInputMessage="1" showErrorMessage="1" sqref="B154">
      <formula1>"Tooltip only, Dialog - optional, Dialog - required"</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7" id="{B8E8A667-8D93-4AA9-BF77-F8A364F5D132}">
            <xm:f>'H:\[DCW - PED BIOCHEM Tyrosinemia Type I (Module) CST-119455.xlsm]Format_SP2_v3'!#REF!="Light Blue"</xm:f>
            <x14:dxf>
              <fill>
                <patternFill>
                  <bgColor rgb="FFE8EBF5"/>
                </patternFill>
              </fill>
            </x14:dxf>
          </x14:cfRule>
          <x14:cfRule type="expression" priority="58" id="{DE58A992-386E-4C52-B756-B4CB8CFF9F3E}">
            <xm:f>'H:\[DCW - PED BIOCHEM Tyrosinemia Type I (Module) CST-119455.xlsm]Format_SP2_v3'!#REF!="Blue"</xm:f>
            <x14:dxf>
              <fill>
                <patternFill>
                  <bgColor rgb="FFCDDCEE"/>
                </patternFill>
              </fill>
            </x14:dxf>
          </x14:cfRule>
          <x14:cfRule type="expression" priority="59" id="{4E1B8290-7995-4CEE-B283-BD376E60F2BD}">
            <xm:f>'H:\[DCW - PED BIOCHEM Tyrosinemia Type I (Module) CST-119455.xlsm]Format_SP2_v3'!#REF!="Green"</xm:f>
            <x14:dxf>
              <fill>
                <patternFill>
                  <bgColor rgb="FFB1E2BA"/>
                </patternFill>
              </fill>
            </x14:dxf>
          </x14:cfRule>
          <x14:cfRule type="expression" priority="60" id="{9B785C0E-D0A8-494B-BAAF-5F19A0510F17}">
            <xm:f>'H:\[DCW - PED BIOCHEM Tyrosinemia Type I (Module) CST-119455.xlsm]Format_SP2_v3'!#REF!="Turquoise"</xm:f>
            <x14:dxf>
              <fill>
                <patternFill>
                  <bgColor rgb="FF50FFFF"/>
                </patternFill>
              </fill>
            </x14:dxf>
          </x14:cfRule>
          <x14:cfRule type="expression" priority="61" id="{42CF1417-D641-4C8E-A5D3-7B08EB3B9848}">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62" id="{E22CE31C-8B1E-40D9-8E4E-1E4ABBC23E35}">
            <xm:f>'H:\[DCW - PED BIOCHEM Tyrosinemia Type I (Module) CST-119455.xlsm]Format_SP2_v3'!#REF!="Light Blue"</xm:f>
            <x14:dxf>
              <fill>
                <patternFill>
                  <bgColor rgb="FFE8EBF5"/>
                </patternFill>
              </fill>
            </x14:dxf>
          </x14:cfRule>
          <x14:cfRule type="expression" priority="63" id="{DA17C36E-DDD0-4490-BF87-7ABCE5296104}">
            <xm:f>'H:\[DCW - PED BIOCHEM Tyrosinemia Type I (Module) CST-119455.xlsm]Format_SP2_v3'!#REF!="Blue"</xm:f>
            <x14:dxf>
              <fill>
                <patternFill>
                  <bgColor rgb="FFCDDCEE"/>
                </patternFill>
              </fill>
            </x14:dxf>
          </x14:cfRule>
          <x14:cfRule type="expression" priority="64" id="{94715064-8445-4A66-B238-C8D38BE5A8F6}">
            <xm:f>'H:\[DCW - PED BIOCHEM Tyrosinemia Type I (Module) CST-119455.xlsm]Format_SP2_v3'!#REF!="Green"</xm:f>
            <x14:dxf>
              <fill>
                <patternFill>
                  <bgColor rgb="FFB1E2BA"/>
                </patternFill>
              </fill>
            </x14:dxf>
          </x14:cfRule>
          <x14:cfRule type="expression" priority="65" id="{1ED59040-DC67-4E35-9094-A0BA367A52C2}">
            <xm:f>'H:\[DCW - PED BIOCHEM Tyrosinemia Type I (Module) CST-119455.xlsm]Format_SP2_v3'!#REF!="Turquoise"</xm:f>
            <x14:dxf>
              <fill>
                <patternFill>
                  <bgColor rgb="FF50FFFF"/>
                </patternFill>
              </fill>
            </x14:dxf>
          </x14:cfRule>
          <x14:cfRule type="expression" priority="66" id="{57237C60-A425-4AB4-A9CD-844A802B4D66}">
            <xm:f>'H:\[DCW - PED BIOCHEM Tyrosinemia Type I (Module) CST-119455.xlsm]Format_SP2_v3'!#REF!="Yellow"</xm:f>
            <x14:dxf>
              <fill>
                <patternFill>
                  <bgColor rgb="FFFFFF50"/>
                </patternFill>
              </fill>
            </x14:dxf>
          </x14:cfRule>
          <xm:sqref>E7:H7 E42:H42 E52:H56 E65:H67 E97:H99</xm:sqref>
        </x14:conditionalFormatting>
        <x14:conditionalFormatting xmlns:xm="http://schemas.microsoft.com/office/excel/2006/main">
          <x14:cfRule type="expression" priority="67" id="{0E7AB463-94CB-46A0-B4C1-A6E77268F01E}">
            <xm:f>'H:\[DCW - PED BIOCHEM Tyrosinemia Type I (Module) CST-119455.xlsm]Format_SP2_v3'!#REF!="Light Blue"</xm:f>
            <x14:dxf>
              <fill>
                <patternFill>
                  <bgColor rgb="FFE8EBF5"/>
                </patternFill>
              </fill>
            </x14:dxf>
          </x14:cfRule>
          <x14:cfRule type="expression" priority="68" id="{5A1D461B-5DF6-4B7C-951A-768DC17CD506}">
            <xm:f>'H:\[DCW - PED BIOCHEM Tyrosinemia Type I (Module) CST-119455.xlsm]Format_SP2_v3'!#REF!="Blue"</xm:f>
            <x14:dxf>
              <fill>
                <patternFill>
                  <bgColor rgb="FFCDDCEE"/>
                </patternFill>
              </fill>
            </x14:dxf>
          </x14:cfRule>
          <x14:cfRule type="expression" priority="69" id="{778E3BD9-274A-4AE6-9AD0-E3F8DB1DFBE8}">
            <xm:f>'H:\[DCW - PED BIOCHEM Tyrosinemia Type I (Module) CST-119455.xlsm]Format_SP2_v3'!#REF!="Green"</xm:f>
            <x14:dxf>
              <fill>
                <patternFill>
                  <bgColor rgb="FFB1E2BA"/>
                </patternFill>
              </fill>
            </x14:dxf>
          </x14:cfRule>
          <x14:cfRule type="expression" priority="70" id="{69E8BD68-C3A2-4445-8895-571D854F32F9}">
            <xm:f>'H:\[DCW - PED BIOCHEM Tyrosinemia Type I (Module) CST-119455.xlsm]Format_SP2_v3'!#REF!="Turquoise"</xm:f>
            <x14:dxf>
              <fill>
                <patternFill>
                  <bgColor rgb="FF50FFFF"/>
                </patternFill>
              </fill>
            </x14:dxf>
          </x14:cfRule>
          <x14:cfRule type="expression" priority="71" id="{E77EDCBD-F594-4BA8-8975-25AFCBC6C759}">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72" id="{AC7F8254-0D8B-4944-9CDA-DB0617952297}">
            <xm:f>'H:\[DCW - PED BIOCHEM Tyrosinemia Type I (Module) CST-119455.xlsm]Format_SP2_v3'!#REF!="Light Blue"</xm:f>
            <x14:dxf>
              <fill>
                <patternFill>
                  <bgColor rgb="FFE8EBF5"/>
                </patternFill>
              </fill>
            </x14:dxf>
          </x14:cfRule>
          <x14:cfRule type="expression" priority="73" id="{FA4068CF-DFB4-4198-A6C3-B12761C2CE60}">
            <xm:f>'H:\[DCW - PED BIOCHEM Tyrosinemia Type I (Module) CST-119455.xlsm]Format_SP2_v3'!#REF!="Blue"</xm:f>
            <x14:dxf>
              <fill>
                <patternFill>
                  <bgColor rgb="FFCDDCEE"/>
                </patternFill>
              </fill>
            </x14:dxf>
          </x14:cfRule>
          <x14:cfRule type="expression" priority="74" id="{848116E0-9788-46E9-86F1-86F08221F964}">
            <xm:f>'H:\[DCW - PED BIOCHEM Tyrosinemia Type I (Module) CST-119455.xlsm]Format_SP2_v3'!#REF!="Green"</xm:f>
            <x14:dxf>
              <fill>
                <patternFill>
                  <bgColor rgb="FFB1E2BA"/>
                </patternFill>
              </fill>
            </x14:dxf>
          </x14:cfRule>
          <x14:cfRule type="expression" priority="75" id="{284CB33B-3119-49CB-84BA-2D8562590B01}">
            <xm:f>'H:\[DCW - PED BIOCHEM Tyrosinemia Type I (Module) CST-119455.xlsm]Format_SP2_v3'!#REF!="Turquoise"</xm:f>
            <x14:dxf>
              <fill>
                <patternFill>
                  <bgColor rgb="FF50FFFF"/>
                </patternFill>
              </fill>
            </x14:dxf>
          </x14:cfRule>
          <x14:cfRule type="expression" priority="76" id="{4093CB6D-CD16-49D2-9D48-1B947C121901}">
            <xm:f>'H:\[DCW - PED BIOCHEM Tyrosinemia Type I (Module) CST-119455.xlsm]Format_SP2_v3'!#REF!="Yellow"</xm:f>
            <x14:dxf>
              <fill>
                <patternFill>
                  <bgColor rgb="FFFFFF50"/>
                </patternFill>
              </fill>
            </x14:dxf>
          </x14:cfRule>
          <xm:sqref>E51:H51</xm:sqref>
        </x14:conditionalFormatting>
        <x14:conditionalFormatting xmlns:xm="http://schemas.microsoft.com/office/excel/2006/main">
          <x14:cfRule type="expression" priority="77" id="{641EE2FE-E582-41B6-A7AA-803933B51FD4}">
            <xm:f>'H:\[DCW - PED BIOCHEM Tyrosinemia Type I (Module) CST-119455.xlsm]Format_SP2_v3'!#REF!="Light Blue"</xm:f>
            <x14:dxf>
              <fill>
                <patternFill>
                  <bgColor rgb="FFE8EBF5"/>
                </patternFill>
              </fill>
            </x14:dxf>
          </x14:cfRule>
          <x14:cfRule type="expression" priority="78" id="{F4D7519B-8E9E-4187-9C71-17DF8E0219A9}">
            <xm:f>'H:\[DCW - PED BIOCHEM Tyrosinemia Type I (Module) CST-119455.xlsm]Format_SP2_v3'!#REF!="Blue"</xm:f>
            <x14:dxf>
              <fill>
                <patternFill>
                  <bgColor rgb="FFCDDCEE"/>
                </patternFill>
              </fill>
            </x14:dxf>
          </x14:cfRule>
          <x14:cfRule type="expression" priority="79" id="{08643099-2750-4487-A51A-21EFB6931B58}">
            <xm:f>'H:\[DCW - PED BIOCHEM Tyrosinemia Type I (Module) CST-119455.xlsm]Format_SP2_v3'!#REF!="Green"</xm:f>
            <x14:dxf>
              <fill>
                <patternFill>
                  <bgColor rgb="FFB1E2BA"/>
                </patternFill>
              </fill>
            </x14:dxf>
          </x14:cfRule>
          <x14:cfRule type="expression" priority="80" id="{3421EEA0-FE51-4E4D-94AA-C5DFC359701D}">
            <xm:f>'H:\[DCW - PED BIOCHEM Tyrosinemia Type I (Module) CST-119455.xlsm]Format_SP2_v3'!#REF!="Turquoise"</xm:f>
            <x14:dxf>
              <fill>
                <patternFill>
                  <bgColor rgb="FF50FFFF"/>
                </patternFill>
              </fill>
            </x14:dxf>
          </x14:cfRule>
          <x14:cfRule type="expression" priority="81" id="{1917DE0E-6A02-4F8F-9323-7E4E0A1B1D46}">
            <xm:f>'H:\[DCW - PED BIOCHEM Tyrosinemia Type I (Module) CST-119455.xlsm]Format_SP2_v3'!#REF!="Yellow"</xm:f>
            <x14:dxf>
              <fill>
                <patternFill>
                  <bgColor rgb="FFFFFF50"/>
                </patternFill>
              </fill>
            </x14:dxf>
          </x14:cfRule>
          <xm:sqref>E60:H64</xm:sqref>
        </x14:conditionalFormatting>
        <x14:conditionalFormatting xmlns:xm="http://schemas.microsoft.com/office/excel/2006/main">
          <x14:cfRule type="expression" priority="82" id="{685D8592-8D37-4E3B-A25B-C3538C882A1F}">
            <xm:f>'H:\[DCW - PED BIOCHEM Tyrosinemia Type I (Module) CST-119455.xlsm]Format_SP2_v3'!#REF!="Light Blue"</xm:f>
            <x14:dxf>
              <fill>
                <patternFill>
                  <bgColor rgb="FFE8EBF5"/>
                </patternFill>
              </fill>
            </x14:dxf>
          </x14:cfRule>
          <x14:cfRule type="expression" priority="83" id="{3AB70D8B-32DD-46BE-AE31-0CDE72DB048A}">
            <xm:f>'H:\[DCW - PED BIOCHEM Tyrosinemia Type I (Module) CST-119455.xlsm]Format_SP2_v3'!#REF!="Blue"</xm:f>
            <x14:dxf>
              <fill>
                <patternFill>
                  <bgColor rgb="FFCDDCEE"/>
                </patternFill>
              </fill>
            </x14:dxf>
          </x14:cfRule>
          <x14:cfRule type="expression" priority="84" id="{19B9AA65-B751-49B3-AC29-5B38BFB788BE}">
            <xm:f>'H:\[DCW - PED BIOCHEM Tyrosinemia Type I (Module) CST-119455.xlsm]Format_SP2_v3'!#REF!="Green"</xm:f>
            <x14:dxf>
              <fill>
                <patternFill>
                  <bgColor rgb="FFB1E2BA"/>
                </patternFill>
              </fill>
            </x14:dxf>
          </x14:cfRule>
          <x14:cfRule type="expression" priority="85" id="{CDD0E285-964C-4335-92D1-EF1EB4321AD6}">
            <xm:f>'H:\[DCW - PED BIOCHEM Tyrosinemia Type I (Module) CST-119455.xlsm]Format_SP2_v3'!#REF!="Turquoise"</xm:f>
            <x14:dxf>
              <fill>
                <patternFill>
                  <bgColor rgb="FF50FFFF"/>
                </patternFill>
              </fill>
            </x14:dxf>
          </x14:cfRule>
          <x14:cfRule type="expression" priority="86" id="{E606BB13-5ED7-44DE-AC61-8324047F6AA9}">
            <xm:f>'H:\[DCW - PED BIOCHEM Tyrosinemia Type I (Module) CST-119455.xlsm]Format_SP2_v3'!#REF!="Yellow"</xm:f>
            <x14:dxf>
              <fill>
                <patternFill>
                  <bgColor rgb="FFFFFF50"/>
                </patternFill>
              </fill>
            </x14:dxf>
          </x14:cfRule>
          <xm:sqref>E59:H59</xm:sqref>
        </x14:conditionalFormatting>
        <x14:conditionalFormatting xmlns:xm="http://schemas.microsoft.com/office/excel/2006/main">
          <x14:cfRule type="expression" priority="87" id="{13D9B533-8C7B-45D8-B667-B04494A40848}">
            <xm:f>'H:\[DCW - PED BIOCHEM Tyrosinemia Type I (Module) CST-119455.xlsm]Format_SP2_v3'!#REF!="Light Blue"</xm:f>
            <x14:dxf>
              <fill>
                <patternFill>
                  <bgColor rgb="FFE8EBF5"/>
                </patternFill>
              </fill>
            </x14:dxf>
          </x14:cfRule>
          <x14:cfRule type="expression" priority="88" id="{EA77D9A9-3892-4B7E-835C-4FEFC36DD802}">
            <xm:f>'H:\[DCW - PED BIOCHEM Tyrosinemia Type I (Module) CST-119455.xlsm]Format_SP2_v3'!#REF!="Blue"</xm:f>
            <x14:dxf>
              <fill>
                <patternFill>
                  <bgColor rgb="FFCDDCEE"/>
                </patternFill>
              </fill>
            </x14:dxf>
          </x14:cfRule>
          <x14:cfRule type="expression" priority="89" id="{0346F108-B7A8-454B-A928-16FDE08C0EDA}">
            <xm:f>'H:\[DCW - PED BIOCHEM Tyrosinemia Type I (Module) CST-119455.xlsm]Format_SP2_v3'!#REF!="Green"</xm:f>
            <x14:dxf>
              <fill>
                <patternFill>
                  <bgColor rgb="FFB1E2BA"/>
                </patternFill>
              </fill>
            </x14:dxf>
          </x14:cfRule>
          <x14:cfRule type="expression" priority="90" id="{38BBB6ED-E6A9-4225-8FB7-C3CC9241C936}">
            <xm:f>'H:\[DCW - PED BIOCHEM Tyrosinemia Type I (Module) CST-119455.xlsm]Format_SP2_v3'!#REF!="Turquoise"</xm:f>
            <x14:dxf>
              <fill>
                <patternFill>
                  <bgColor rgb="FF50FFFF"/>
                </patternFill>
              </fill>
            </x14:dxf>
          </x14:cfRule>
          <x14:cfRule type="expression" priority="91" id="{0991533C-CD84-4C8F-8B56-626D8E155884}">
            <xm:f>'H:\[DCW - PED BIOCHEM Tyrosinemia Type I (Module) CST-119455.xlsm]Format_SP2_v3'!#REF!="Yellow"</xm:f>
            <x14:dxf>
              <fill>
                <patternFill>
                  <bgColor rgb="FFFFFF50"/>
                </patternFill>
              </fill>
            </x14:dxf>
          </x14:cfRule>
          <xm:sqref>E57:H58</xm:sqref>
        </x14:conditionalFormatting>
        <x14:conditionalFormatting xmlns:xm="http://schemas.microsoft.com/office/excel/2006/main">
          <x14:cfRule type="expression" priority="92" id="{8A31B231-23E4-4C38-9AFD-8634D81FB747}">
            <xm:f>'H:\[DCW - PED BIOCHEM Tyrosinemia Type I (Module) CST-119455.xlsm]Format_SP2_v3'!#REF!="Light Blue"</xm:f>
            <x14:dxf>
              <fill>
                <patternFill>
                  <bgColor rgb="FFE8EBF5"/>
                </patternFill>
              </fill>
            </x14:dxf>
          </x14:cfRule>
          <x14:cfRule type="expression" priority="93" id="{5BD5BFF4-FD4F-4EB8-815E-534A1A88DF63}">
            <xm:f>'H:\[DCW - PED BIOCHEM Tyrosinemia Type I (Module) CST-119455.xlsm]Format_SP2_v3'!#REF!="Blue"</xm:f>
            <x14:dxf>
              <fill>
                <patternFill>
                  <bgColor rgb="FFCDDCEE"/>
                </patternFill>
              </fill>
            </x14:dxf>
          </x14:cfRule>
          <x14:cfRule type="expression" priority="94" id="{488280A7-0E59-4A77-A23B-27BAB5DF3B6F}">
            <xm:f>'H:\[DCW - PED BIOCHEM Tyrosinemia Type I (Module) CST-119455.xlsm]Format_SP2_v3'!#REF!="Green"</xm:f>
            <x14:dxf>
              <fill>
                <patternFill>
                  <bgColor rgb="FFB1E2BA"/>
                </patternFill>
              </fill>
            </x14:dxf>
          </x14:cfRule>
          <x14:cfRule type="expression" priority="95" id="{A6610EB7-8ADB-4F9F-9382-5567D5EF0D57}">
            <xm:f>'H:\[DCW - PED BIOCHEM Tyrosinemia Type I (Module) CST-119455.xlsm]Format_SP2_v3'!#REF!="Turquoise"</xm:f>
            <x14:dxf>
              <fill>
                <patternFill>
                  <bgColor rgb="FF50FFFF"/>
                </patternFill>
              </fill>
            </x14:dxf>
          </x14:cfRule>
          <x14:cfRule type="expression" priority="96" id="{1C3A01F2-1001-4B06-BC2D-5414930028DC}">
            <xm:f>'H:\[DCW - PED BIOCHEM Tyrosinemia Type I (Module) CST-119455.xlsm]Format_SP2_v3'!#REF!="Yellow"</xm:f>
            <x14:dxf>
              <fill>
                <patternFill>
                  <bgColor rgb="FFFFFF50"/>
                </patternFill>
              </fill>
            </x14:dxf>
          </x14:cfRule>
          <xm:sqref>E69:H70</xm:sqref>
        </x14:conditionalFormatting>
        <x14:conditionalFormatting xmlns:xm="http://schemas.microsoft.com/office/excel/2006/main">
          <x14:cfRule type="expression" priority="97" id="{F27933A8-B187-4FAD-B230-0B828CD73E16}">
            <xm:f>'H:\[DCW - PED BIOCHEM Tyrosinemia Type I (Module) CST-119455.xlsm]Format_SP2_v3'!#REF!="Light Blue"</xm:f>
            <x14:dxf>
              <fill>
                <patternFill>
                  <bgColor rgb="FFE8EBF5"/>
                </patternFill>
              </fill>
            </x14:dxf>
          </x14:cfRule>
          <x14:cfRule type="expression" priority="98" id="{7C269D70-6ABD-4FF3-84A7-9FDB6548DC6D}">
            <xm:f>'H:\[DCW - PED BIOCHEM Tyrosinemia Type I (Module) CST-119455.xlsm]Format_SP2_v3'!#REF!="Blue"</xm:f>
            <x14:dxf>
              <fill>
                <patternFill>
                  <bgColor rgb="FFCDDCEE"/>
                </patternFill>
              </fill>
            </x14:dxf>
          </x14:cfRule>
          <x14:cfRule type="expression" priority="99" id="{166F9531-A559-4177-A3D0-871DA65ABD8C}">
            <xm:f>'H:\[DCW - PED BIOCHEM Tyrosinemia Type I (Module) CST-119455.xlsm]Format_SP2_v3'!#REF!="Green"</xm:f>
            <x14:dxf>
              <fill>
                <patternFill>
                  <bgColor rgb="FFB1E2BA"/>
                </patternFill>
              </fill>
            </x14:dxf>
          </x14:cfRule>
          <x14:cfRule type="expression" priority="100" id="{3EF57F48-FE60-47AC-A5FC-ED92963CFE45}">
            <xm:f>'H:\[DCW - PED BIOCHEM Tyrosinemia Type I (Module) CST-119455.xlsm]Format_SP2_v3'!#REF!="Turquoise"</xm:f>
            <x14:dxf>
              <fill>
                <patternFill>
                  <bgColor rgb="FF50FFFF"/>
                </patternFill>
              </fill>
            </x14:dxf>
          </x14:cfRule>
          <x14:cfRule type="expression" priority="101" id="{983D88AD-1D1E-4055-B81A-37C882638869}">
            <xm:f>'H:\[DCW - PED BIOCHEM Tyrosinemia Type I (Module) CST-119455.xlsm]Format_SP2_v3'!#REF!="Yellow"</xm:f>
            <x14:dxf>
              <fill>
                <patternFill>
                  <bgColor rgb="FFFFFF50"/>
                </patternFill>
              </fill>
            </x14:dxf>
          </x14:cfRule>
          <xm:sqref>E68:H68 E71:H71</xm:sqref>
        </x14:conditionalFormatting>
        <x14:conditionalFormatting xmlns:xm="http://schemas.microsoft.com/office/excel/2006/main">
          <x14:cfRule type="expression" priority="102" id="{23122EA7-E5C5-4DF7-A4EA-D9C48388DB0D}">
            <xm:f>'H:\[DCW - PED BIOCHEM Tyrosinemia Type I (Module) CST-119455.xlsm]Format_SP2_v3'!#REF!="Light Blue"</xm:f>
            <x14:dxf>
              <fill>
                <patternFill>
                  <bgColor rgb="FFE8EBF5"/>
                </patternFill>
              </fill>
            </x14:dxf>
          </x14:cfRule>
          <x14:cfRule type="expression" priority="103" id="{6348E1EC-6826-4DB6-B060-947A583C9096}">
            <xm:f>'H:\[DCW - PED BIOCHEM Tyrosinemia Type I (Module) CST-119455.xlsm]Format_SP2_v3'!#REF!="Blue"</xm:f>
            <x14:dxf>
              <fill>
                <patternFill>
                  <bgColor rgb="FFCDDCEE"/>
                </patternFill>
              </fill>
            </x14:dxf>
          </x14:cfRule>
          <x14:cfRule type="expression" priority="104" id="{4AC6C9E8-85E3-4062-9332-CBE1E3002C2B}">
            <xm:f>'H:\[DCW - PED BIOCHEM Tyrosinemia Type I (Module) CST-119455.xlsm]Format_SP2_v3'!#REF!="Green"</xm:f>
            <x14:dxf>
              <fill>
                <patternFill>
                  <bgColor rgb="FFB1E2BA"/>
                </patternFill>
              </fill>
            </x14:dxf>
          </x14:cfRule>
          <x14:cfRule type="expression" priority="105" id="{3B99C799-7D58-456D-B3AF-7ADC8EE247E7}">
            <xm:f>'H:\[DCW - PED BIOCHEM Tyrosinemia Type I (Module) CST-119455.xlsm]Format_SP2_v3'!#REF!="Turquoise"</xm:f>
            <x14:dxf>
              <fill>
                <patternFill>
                  <bgColor rgb="FF50FFFF"/>
                </patternFill>
              </fill>
            </x14:dxf>
          </x14:cfRule>
          <x14:cfRule type="expression" priority="106" id="{C8DF310D-68E3-4AC2-B344-460777E2F367}">
            <xm:f>'H:\[DCW - PED BIOCHEM Tyrosinemia Type I (Module) CST-119455.xlsm]Format_SP2_v3'!#REF!="Yellow"</xm:f>
            <x14:dxf>
              <fill>
                <patternFill>
                  <bgColor rgb="FFFFFF50"/>
                </patternFill>
              </fill>
            </x14:dxf>
          </x14:cfRule>
          <xm:sqref>E72:H73</xm:sqref>
        </x14:conditionalFormatting>
        <x14:conditionalFormatting xmlns:xm="http://schemas.microsoft.com/office/excel/2006/main">
          <x14:cfRule type="expression" priority="107" id="{C3B2F525-D18D-4156-91EF-974994FF7DAA}">
            <xm:f>'H:\[DCW - PED BIOCHEM Tyrosinemia Type I (Module) CST-119455.xlsm]Format_SP2_v3'!#REF!="Light Blue"</xm:f>
            <x14:dxf>
              <fill>
                <patternFill>
                  <bgColor rgb="FFE8EBF5"/>
                </patternFill>
              </fill>
            </x14:dxf>
          </x14:cfRule>
          <x14:cfRule type="expression" priority="108" id="{FF0AEFE9-4A7A-4FFB-AD20-81237F70B55C}">
            <xm:f>'H:\[DCW - PED BIOCHEM Tyrosinemia Type I (Module) CST-119455.xlsm]Format_SP2_v3'!#REF!="Blue"</xm:f>
            <x14:dxf>
              <fill>
                <patternFill>
                  <bgColor rgb="FFCDDCEE"/>
                </patternFill>
              </fill>
            </x14:dxf>
          </x14:cfRule>
          <x14:cfRule type="expression" priority="109" id="{DFF62452-7C68-43AD-9EAF-971CEB2E4244}">
            <xm:f>'H:\[DCW - PED BIOCHEM Tyrosinemia Type I (Module) CST-119455.xlsm]Format_SP2_v3'!#REF!="Green"</xm:f>
            <x14:dxf>
              <fill>
                <patternFill>
                  <bgColor rgb="FFB1E2BA"/>
                </patternFill>
              </fill>
            </x14:dxf>
          </x14:cfRule>
          <x14:cfRule type="expression" priority="110" id="{75942D5B-C6E1-48F1-9299-770EF9445430}">
            <xm:f>'H:\[DCW - PED BIOCHEM Tyrosinemia Type I (Module) CST-119455.xlsm]Format_SP2_v3'!#REF!="Turquoise"</xm:f>
            <x14:dxf>
              <fill>
                <patternFill>
                  <bgColor rgb="FF50FFFF"/>
                </patternFill>
              </fill>
            </x14:dxf>
          </x14:cfRule>
          <x14:cfRule type="expression" priority="111" id="{1406B2EE-C9F3-4509-B5BA-E1FE23E66928}">
            <xm:f>'H:\[DCW - PED BIOCHEM Tyrosinemia Type I (Module) CST-119455.xlsm]Format_SP2_v3'!#REF!="Yellow"</xm:f>
            <x14:dxf>
              <fill>
                <patternFill>
                  <bgColor rgb="FFFFFF50"/>
                </patternFill>
              </fill>
            </x14:dxf>
          </x14:cfRule>
          <xm:sqref>E87:H88</xm:sqref>
        </x14:conditionalFormatting>
        <x14:conditionalFormatting xmlns:xm="http://schemas.microsoft.com/office/excel/2006/main">
          <x14:cfRule type="expression" priority="112" id="{3D97D1B6-CAE7-4606-9417-6C220425E7B5}">
            <xm:f>'H:\[DCW - PED BIOCHEM Tyrosinemia Type I (Module) CST-119455.xlsm]Format_SP2_v3'!#REF!="Light Blue"</xm:f>
            <x14:dxf>
              <fill>
                <patternFill>
                  <bgColor rgb="FFE8EBF5"/>
                </patternFill>
              </fill>
            </x14:dxf>
          </x14:cfRule>
          <x14:cfRule type="expression" priority="113" id="{C81F1C35-F582-497F-AE92-D5613CE0B92E}">
            <xm:f>'H:\[DCW - PED BIOCHEM Tyrosinemia Type I (Module) CST-119455.xlsm]Format_SP2_v3'!#REF!="Blue"</xm:f>
            <x14:dxf>
              <fill>
                <patternFill>
                  <bgColor rgb="FFCDDCEE"/>
                </patternFill>
              </fill>
            </x14:dxf>
          </x14:cfRule>
          <x14:cfRule type="expression" priority="114" id="{74E6909C-E6D5-49C1-A317-D3B3C1FB5185}">
            <xm:f>'H:\[DCW - PED BIOCHEM Tyrosinemia Type I (Module) CST-119455.xlsm]Format_SP2_v3'!#REF!="Green"</xm:f>
            <x14:dxf>
              <fill>
                <patternFill>
                  <bgColor rgb="FFB1E2BA"/>
                </patternFill>
              </fill>
            </x14:dxf>
          </x14:cfRule>
          <x14:cfRule type="expression" priority="115" id="{883F70DD-BB76-4177-887E-25B01A67EC36}">
            <xm:f>'H:\[DCW - PED BIOCHEM Tyrosinemia Type I (Module) CST-119455.xlsm]Format_SP2_v3'!#REF!="Turquoise"</xm:f>
            <x14:dxf>
              <fill>
                <patternFill>
                  <bgColor rgb="FF50FFFF"/>
                </patternFill>
              </fill>
            </x14:dxf>
          </x14:cfRule>
          <x14:cfRule type="expression" priority="116" id="{9483AF8A-6E59-49B2-9E18-ABC8C72DC5E2}">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46" id="{443A0790-12C4-4F5C-BD65-633FBA442451}">
            <xm:f>'H:\[DCW - PED BIOCHEM Tyrosinemia Type I (Module) CST-119455.xlsm]Format_SP2_v3'!#REF!="Light Blue"</xm:f>
            <x14:dxf>
              <fill>
                <patternFill>
                  <bgColor rgb="FFE8EBF5"/>
                </patternFill>
              </fill>
            </x14:dxf>
          </x14:cfRule>
          <x14:cfRule type="expression" priority="47" id="{6652E3F7-BE7D-4F08-836C-63AF8D7C0572}">
            <xm:f>'H:\[DCW - PED BIOCHEM Tyrosinemia Type I (Module) CST-119455.xlsm]Format_SP2_v3'!#REF!="Blue"</xm:f>
            <x14:dxf>
              <fill>
                <patternFill>
                  <bgColor rgb="FFCDDCEE"/>
                </patternFill>
              </fill>
            </x14:dxf>
          </x14:cfRule>
          <x14:cfRule type="expression" priority="48" id="{F24846B9-B572-439A-9F78-2F1E62A17845}">
            <xm:f>'H:\[DCW - PED BIOCHEM Tyrosinemia Type I (Module) CST-119455.xlsm]Format_SP2_v3'!#REF!="Green"</xm:f>
            <x14:dxf>
              <fill>
                <patternFill>
                  <bgColor rgb="FFB1E2BA"/>
                </patternFill>
              </fill>
            </x14:dxf>
          </x14:cfRule>
          <x14:cfRule type="expression" priority="49" id="{A9CDACF6-7665-426D-874B-7B8F4AB6E5E7}">
            <xm:f>'H:\[DCW - PED BIOCHEM Tyrosinemia Type I (Module) CST-119455.xlsm]Format_SP2_v3'!#REF!="Turquoise"</xm:f>
            <x14:dxf>
              <fill>
                <patternFill>
                  <bgColor rgb="FF50FFFF"/>
                </patternFill>
              </fill>
            </x14:dxf>
          </x14:cfRule>
          <x14:cfRule type="expression" priority="50" id="{44A6C33E-AA1F-4AEC-A019-1026628610CD}">
            <xm:f>'H:\[DCW - PED BIOCHEM Tyrosinemia Type I (Module) CST-119455.xlsm]Format_SP2_v3'!#REF!="Yellow"</xm:f>
            <x14:dxf>
              <fill>
                <patternFill>
                  <bgColor rgb="FFFFFF50"/>
                </patternFill>
              </fill>
            </x14:dxf>
          </x14:cfRule>
          <xm:sqref>E86:H86 E78:H79</xm:sqref>
        </x14:conditionalFormatting>
        <x14:conditionalFormatting xmlns:xm="http://schemas.microsoft.com/office/excel/2006/main">
          <x14:cfRule type="expression" priority="117" id="{FED451FD-F720-4A09-80AB-5B29823CAFA2}">
            <xm:f>'H:\[DCW - PED BIOCHEM Tyrosinemia Type I (Module) CST-119455.xlsm]Format_SP2_v3'!#REF!="Light Blue"</xm:f>
            <x14:dxf>
              <fill>
                <patternFill>
                  <bgColor rgb="FFE8EBF5"/>
                </patternFill>
              </fill>
            </x14:dxf>
          </x14:cfRule>
          <x14:cfRule type="expression" priority="118" id="{177931AD-1C2D-48BF-901B-56FC3EEA41AE}">
            <xm:f>'H:\[DCW - PED BIOCHEM Tyrosinemia Type I (Module) CST-119455.xlsm]Format_SP2_v3'!#REF!="Blue"</xm:f>
            <x14:dxf>
              <fill>
                <patternFill>
                  <bgColor rgb="FFCDDCEE"/>
                </patternFill>
              </fill>
            </x14:dxf>
          </x14:cfRule>
          <x14:cfRule type="expression" priority="119" id="{9114784F-D462-4DA6-83C6-78587DC0E1C3}">
            <xm:f>'H:\[DCW - PED BIOCHEM Tyrosinemia Type I (Module) CST-119455.xlsm]Format_SP2_v3'!#REF!="Green"</xm:f>
            <x14:dxf>
              <fill>
                <patternFill>
                  <bgColor rgb="FFB1E2BA"/>
                </patternFill>
              </fill>
            </x14:dxf>
          </x14:cfRule>
          <x14:cfRule type="expression" priority="120" id="{F995438F-6BEA-4A41-9D95-F37FE693A10B}">
            <xm:f>'H:\[DCW - PED BIOCHEM Tyrosinemia Type I (Module) CST-119455.xlsm]Format_SP2_v3'!#REF!="Turquoise"</xm:f>
            <x14:dxf>
              <fill>
                <patternFill>
                  <bgColor rgb="FF50FFFF"/>
                </patternFill>
              </fill>
            </x14:dxf>
          </x14:cfRule>
          <x14:cfRule type="expression" priority="121" id="{5E3B2543-5F52-4B24-8C3D-714C64AD0F3F}">
            <xm:f>'H:\[DCW - PED BIOCHEM Tyrosinemia Type I (Module) CST-119455.xlsm]Format_SP2_v3'!#REF!="Yellow"</xm:f>
            <x14:dxf>
              <fill>
                <patternFill>
                  <bgColor rgb="FFFFFF50"/>
                </patternFill>
              </fill>
            </x14:dxf>
          </x14:cfRule>
          <xm:sqref>E80:H81</xm:sqref>
        </x14:conditionalFormatting>
        <x14:conditionalFormatting xmlns:xm="http://schemas.microsoft.com/office/excel/2006/main">
          <x14:cfRule type="expression" priority="122" id="{23C7F3A6-0BF6-4447-A6EC-B48AC75DC9E4}">
            <xm:f>'H:\[DCW - PED BIOCHEM Tyrosinemia Type I (Module) CST-119455.xlsm]Format_SP2_v3'!#REF!="Light Blue"</xm:f>
            <x14:dxf>
              <fill>
                <patternFill>
                  <bgColor rgb="FFE8EBF5"/>
                </patternFill>
              </fill>
            </x14:dxf>
          </x14:cfRule>
          <x14:cfRule type="expression" priority="123" id="{43F3394C-2818-4C15-B718-C0CAC024D4D9}">
            <xm:f>'H:\[DCW - PED BIOCHEM Tyrosinemia Type I (Module) CST-119455.xlsm]Format_SP2_v3'!#REF!="Blue"</xm:f>
            <x14:dxf>
              <fill>
                <patternFill>
                  <bgColor rgb="FFCDDCEE"/>
                </patternFill>
              </fill>
            </x14:dxf>
          </x14:cfRule>
          <x14:cfRule type="expression" priority="124" id="{49C7C635-D88A-43B0-8E9D-0DDD39526575}">
            <xm:f>'H:\[DCW - PED BIOCHEM Tyrosinemia Type I (Module) CST-119455.xlsm]Format_SP2_v3'!#REF!="Green"</xm:f>
            <x14:dxf>
              <fill>
                <patternFill>
                  <bgColor rgb="FFB1E2BA"/>
                </patternFill>
              </fill>
            </x14:dxf>
          </x14:cfRule>
          <x14:cfRule type="expression" priority="125" id="{3D39135E-0072-4BDD-B852-808075A423F8}">
            <xm:f>'H:\[DCW - PED BIOCHEM Tyrosinemia Type I (Module) CST-119455.xlsm]Format_SP2_v3'!#REF!="Turquoise"</xm:f>
            <x14:dxf>
              <fill>
                <patternFill>
                  <bgColor rgb="FF50FFFF"/>
                </patternFill>
              </fill>
            </x14:dxf>
          </x14:cfRule>
          <x14:cfRule type="expression" priority="126" id="{6A138EFA-1590-49B9-9E47-212283BCC0A4}">
            <xm:f>'H:\[DCW - PED BIOCHEM Tyrosinemia Type I (Module) CST-119455.xlsm]Format_SP2_v3'!#REF!="Yellow"</xm:f>
            <x14:dxf>
              <fill>
                <patternFill>
                  <bgColor rgb="FFFFFF50"/>
                </patternFill>
              </fill>
            </x14:dxf>
          </x14:cfRule>
          <xm:sqref>E82:H83</xm:sqref>
        </x14:conditionalFormatting>
        <x14:conditionalFormatting xmlns:xm="http://schemas.microsoft.com/office/excel/2006/main">
          <x14:cfRule type="expression" priority="127" id="{CCD362E1-39C0-4300-8C2D-17D89A18E7A6}">
            <xm:f>'H:\[DCW - PED BIOCHEM Tyrosinemia Type I (Module) CST-119455.xlsm]Format_SP2_v3'!#REF!="Light Blue"</xm:f>
            <x14:dxf>
              <fill>
                <patternFill>
                  <bgColor rgb="FFE8EBF5"/>
                </patternFill>
              </fill>
            </x14:dxf>
          </x14:cfRule>
          <x14:cfRule type="expression" priority="128" id="{9ED57F03-A4C5-411B-9561-3E7E9240D3F6}">
            <xm:f>'H:\[DCW - PED BIOCHEM Tyrosinemia Type I (Module) CST-119455.xlsm]Format_SP2_v3'!#REF!="Blue"</xm:f>
            <x14:dxf>
              <fill>
                <patternFill>
                  <bgColor rgb="FFCDDCEE"/>
                </patternFill>
              </fill>
            </x14:dxf>
          </x14:cfRule>
          <x14:cfRule type="expression" priority="129" id="{68FD5C9E-3F52-450D-9E59-2E518EC64D66}">
            <xm:f>'H:\[DCW - PED BIOCHEM Tyrosinemia Type I (Module) CST-119455.xlsm]Format_SP2_v3'!#REF!="Green"</xm:f>
            <x14:dxf>
              <fill>
                <patternFill>
                  <bgColor rgb="FFB1E2BA"/>
                </patternFill>
              </fill>
            </x14:dxf>
          </x14:cfRule>
          <x14:cfRule type="expression" priority="130" id="{1A74736C-2EE2-456D-98A8-97947AB25C52}">
            <xm:f>'H:\[DCW - PED BIOCHEM Tyrosinemia Type I (Module) CST-119455.xlsm]Format_SP2_v3'!#REF!="Turquoise"</xm:f>
            <x14:dxf>
              <fill>
                <patternFill>
                  <bgColor rgb="FF50FFFF"/>
                </patternFill>
              </fill>
            </x14:dxf>
          </x14:cfRule>
          <x14:cfRule type="expression" priority="131" id="{5177E704-9819-4C0A-A96B-DDBE66C62C66}">
            <xm:f>'H:\[DCW - PED BIOCHEM Tyrosinemia Type I (Module) CST-119455.xlsm]Format_SP2_v3'!#REF!="Yellow"</xm:f>
            <x14:dxf>
              <fill>
                <patternFill>
                  <bgColor rgb="FFFFFF50"/>
                </patternFill>
              </fill>
            </x14:dxf>
          </x14:cfRule>
          <xm:sqref>E76:H77</xm:sqref>
        </x14:conditionalFormatting>
        <x14:conditionalFormatting xmlns:xm="http://schemas.microsoft.com/office/excel/2006/main">
          <x14:cfRule type="expression" priority="132" id="{9EA6D072-17FC-4FB8-8152-371A384DB522}">
            <xm:f>'H:\[DCW - PED BIOCHEM Tyrosinemia Type I (Module) CST-119455.xlsm]Format_SP2_v3'!#REF!="Light Blue"</xm:f>
            <x14:dxf>
              <fill>
                <patternFill>
                  <bgColor rgb="FFE8EBF5"/>
                </patternFill>
              </fill>
            </x14:dxf>
          </x14:cfRule>
          <x14:cfRule type="expression" priority="133" id="{A35BDB97-3611-4663-A4DD-A34AF1382171}">
            <xm:f>'H:\[DCW - PED BIOCHEM Tyrosinemia Type I (Module) CST-119455.xlsm]Format_SP2_v3'!#REF!="Blue"</xm:f>
            <x14:dxf>
              <fill>
                <patternFill>
                  <bgColor rgb="FFCDDCEE"/>
                </patternFill>
              </fill>
            </x14:dxf>
          </x14:cfRule>
          <x14:cfRule type="expression" priority="134" id="{FF4D528D-8F13-4971-B4C8-CF1C5073C840}">
            <xm:f>'H:\[DCW - PED BIOCHEM Tyrosinemia Type I (Module) CST-119455.xlsm]Format_SP2_v3'!#REF!="Green"</xm:f>
            <x14:dxf>
              <fill>
                <patternFill>
                  <bgColor rgb="FFB1E2BA"/>
                </patternFill>
              </fill>
            </x14:dxf>
          </x14:cfRule>
          <x14:cfRule type="expression" priority="135" id="{D0975825-3759-4764-B5C9-23BFE6801347}">
            <xm:f>'H:\[DCW - PED BIOCHEM Tyrosinemia Type I (Module) CST-119455.xlsm]Format_SP2_v3'!#REF!="Turquoise"</xm:f>
            <x14:dxf>
              <fill>
                <patternFill>
                  <bgColor rgb="FF50FFFF"/>
                </patternFill>
              </fill>
            </x14:dxf>
          </x14:cfRule>
          <x14:cfRule type="expression" priority="136" id="{F30F8E02-49EA-486B-9671-7EC052E2B749}">
            <xm:f>'H:\[DCW - PED BIOCHEM Tyrosinemia Type I (Module) CST-119455.xlsm]Format_SP2_v3'!#REF!="Yellow"</xm:f>
            <x14:dxf>
              <fill>
                <patternFill>
                  <bgColor rgb="FFFFFF50"/>
                </patternFill>
              </fill>
            </x14:dxf>
          </x14:cfRule>
          <xm:sqref>E84:H85</xm:sqref>
        </x14:conditionalFormatting>
        <x14:conditionalFormatting xmlns:xm="http://schemas.microsoft.com/office/excel/2006/main">
          <x14:cfRule type="expression" priority="137" id="{7B035E65-79D0-4429-8C79-CF43FADB12D6}">
            <xm:f>'H:\[DCW - PED BIOCHEM Tyrosinemia Type I (Module) CST-119455.xlsm]Format_SP2_v3'!#REF!="Light Blue"</xm:f>
            <x14:dxf>
              <fill>
                <patternFill>
                  <bgColor rgb="FFE8EBF5"/>
                </patternFill>
              </fill>
            </x14:dxf>
          </x14:cfRule>
          <x14:cfRule type="expression" priority="138" id="{AA06A11D-9B57-44D0-BE34-D3AD56690E7C}">
            <xm:f>'H:\[DCW - PED BIOCHEM Tyrosinemia Type I (Module) CST-119455.xlsm]Format_SP2_v3'!#REF!="Blue"</xm:f>
            <x14:dxf>
              <fill>
                <patternFill>
                  <bgColor rgb="FFCDDCEE"/>
                </patternFill>
              </fill>
            </x14:dxf>
          </x14:cfRule>
          <x14:cfRule type="expression" priority="139" id="{1229B4A5-BF2F-405C-879B-DECB65B22C60}">
            <xm:f>'H:\[DCW - PED BIOCHEM Tyrosinemia Type I (Module) CST-119455.xlsm]Format_SP2_v3'!#REF!="Green"</xm:f>
            <x14:dxf>
              <fill>
                <patternFill>
                  <bgColor rgb="FFB1E2BA"/>
                </patternFill>
              </fill>
            </x14:dxf>
          </x14:cfRule>
          <x14:cfRule type="expression" priority="140" id="{B99CD37F-0FA5-40D8-820B-76FCDDF626E0}">
            <xm:f>'H:\[DCW - PED BIOCHEM Tyrosinemia Type I (Module) CST-119455.xlsm]Format_SP2_v3'!#REF!="Turquoise"</xm:f>
            <x14:dxf>
              <fill>
                <patternFill>
                  <bgColor rgb="FF50FFFF"/>
                </patternFill>
              </fill>
            </x14:dxf>
          </x14:cfRule>
          <x14:cfRule type="expression" priority="141" id="{32D3FB8F-CBDC-41CE-91D9-2814F9E546CA}">
            <xm:f>'H:\[DCW - PED BIOCHEM Tyrosinemia Type I (Module) CST-119455.xlsm]Format_SP2_v3'!#REF!="Yellow"</xm:f>
            <x14:dxf>
              <fill>
                <patternFill>
                  <bgColor rgb="FFFFFF50"/>
                </patternFill>
              </fill>
            </x14:dxf>
          </x14:cfRule>
          <xm:sqref>E89:H92</xm:sqref>
        </x14:conditionalFormatting>
        <x14:conditionalFormatting xmlns:xm="http://schemas.microsoft.com/office/excel/2006/main">
          <x14:cfRule type="expression" priority="142" id="{2AE2B512-9497-4B5B-A641-7A7D04FB8B1D}">
            <xm:f>'H:\[DCW - PED BIOCHEM Tyrosinemia Type I (Module) CST-119455.xlsm]Format_SP2_v3'!#REF!="Light Blue"</xm:f>
            <x14:dxf>
              <fill>
                <patternFill>
                  <bgColor rgb="FFE8EBF5"/>
                </patternFill>
              </fill>
            </x14:dxf>
          </x14:cfRule>
          <x14:cfRule type="expression" priority="143" id="{E516BA9D-DF3D-4C0A-824E-235383769E79}">
            <xm:f>'H:\[DCW - PED BIOCHEM Tyrosinemia Type I (Module) CST-119455.xlsm]Format_SP2_v3'!#REF!="Blue"</xm:f>
            <x14:dxf>
              <fill>
                <patternFill>
                  <bgColor rgb="FFCDDCEE"/>
                </patternFill>
              </fill>
            </x14:dxf>
          </x14:cfRule>
          <x14:cfRule type="expression" priority="144" id="{04A6EE33-8BFE-489E-8CAC-1B3E3A32BD9A}">
            <xm:f>'H:\[DCW - PED BIOCHEM Tyrosinemia Type I (Module) CST-119455.xlsm]Format_SP2_v3'!#REF!="Green"</xm:f>
            <x14:dxf>
              <fill>
                <patternFill>
                  <bgColor rgb="FFB1E2BA"/>
                </patternFill>
              </fill>
            </x14:dxf>
          </x14:cfRule>
          <x14:cfRule type="expression" priority="145" id="{6D4B606C-0EAC-44B5-8D40-E4D31F50E6AB}">
            <xm:f>'H:\[DCW - PED BIOCHEM Tyrosinemia Type I (Module) CST-119455.xlsm]Format_SP2_v3'!#REF!="Turquoise"</xm:f>
            <x14:dxf>
              <fill>
                <patternFill>
                  <bgColor rgb="FF50FFFF"/>
                </patternFill>
              </fill>
            </x14:dxf>
          </x14:cfRule>
          <x14:cfRule type="expression" priority="146" id="{A5A9FEC2-D303-401C-AA65-902F994BF285}">
            <xm:f>'H:\[DCW - PED BIOCHEM Tyrosinemia Type I (Module) CST-119455.xlsm]Format_SP2_v3'!#REF!="Yellow"</xm:f>
            <x14:dxf>
              <fill>
                <patternFill>
                  <bgColor rgb="FFFFFF50"/>
                </patternFill>
              </fill>
            </x14:dxf>
          </x14:cfRule>
          <xm:sqref>E93:H95</xm:sqref>
        </x14:conditionalFormatting>
        <x14:conditionalFormatting xmlns:xm="http://schemas.microsoft.com/office/excel/2006/main">
          <x14:cfRule type="expression" priority="147" id="{D3180159-D7A6-46B3-8840-5EA66FEC113A}">
            <xm:f>'H:\[DCW - PED BIOCHEM Tyrosinemia Type I (Module) CST-119455.xlsm]Format_SP2_v3'!#REF!="Light Blue"</xm:f>
            <x14:dxf>
              <fill>
                <patternFill>
                  <bgColor rgb="FFE8EBF5"/>
                </patternFill>
              </fill>
            </x14:dxf>
          </x14:cfRule>
          <x14:cfRule type="expression" priority="148" id="{65BAB4B5-E907-4597-8477-77F5D9B1D47A}">
            <xm:f>'H:\[DCW - PED BIOCHEM Tyrosinemia Type I (Module) CST-119455.xlsm]Format_SP2_v3'!#REF!="Blue"</xm:f>
            <x14:dxf>
              <fill>
                <patternFill>
                  <bgColor rgb="FFCDDCEE"/>
                </patternFill>
              </fill>
            </x14:dxf>
          </x14:cfRule>
          <x14:cfRule type="expression" priority="149" id="{CED9AAED-C607-473E-902A-42F5A7E86632}">
            <xm:f>'H:\[DCW - PED BIOCHEM Tyrosinemia Type I (Module) CST-119455.xlsm]Format_SP2_v3'!#REF!="Green"</xm:f>
            <x14:dxf>
              <fill>
                <patternFill>
                  <bgColor rgb="FFB1E2BA"/>
                </patternFill>
              </fill>
            </x14:dxf>
          </x14:cfRule>
          <x14:cfRule type="expression" priority="150" id="{D2383AE9-220F-49F8-9A0A-AC78C9F935D5}">
            <xm:f>'H:\[DCW - PED BIOCHEM Tyrosinemia Type I (Module) CST-119455.xlsm]Format_SP2_v3'!#REF!="Turquoise"</xm:f>
            <x14:dxf>
              <fill>
                <patternFill>
                  <bgColor rgb="FF50FFFF"/>
                </patternFill>
              </fill>
            </x14:dxf>
          </x14:cfRule>
          <x14:cfRule type="expression" priority="151" id="{FBBCE8D3-550F-4991-89CD-F78AAFA46BF2}">
            <xm:f>'H:\[DCW - PED BIOCHEM Tyrosinemia Type I (Module) CST-119455.xlsm]Format_SP2_v3'!#REF!="Yellow"</xm:f>
            <x14:dxf>
              <fill>
                <patternFill>
                  <bgColor rgb="FFFFFF50"/>
                </patternFill>
              </fill>
            </x14:dxf>
          </x14:cfRule>
          <xm:sqref>E100:H101</xm:sqref>
        </x14:conditionalFormatting>
        <x14:conditionalFormatting xmlns:xm="http://schemas.microsoft.com/office/excel/2006/main">
          <x14:cfRule type="expression" priority="152" id="{6F3191F9-8C95-4ABA-91C0-046A2F0732CB}">
            <xm:f>'H:\[DCW - PED BIOCHEM Tyrosinemia Type I (Module) CST-119455.xlsm]Format_SP2_v3'!#REF!="Light Blue"</xm:f>
            <x14:dxf>
              <fill>
                <patternFill>
                  <bgColor rgb="FFE8EBF5"/>
                </patternFill>
              </fill>
            </x14:dxf>
          </x14:cfRule>
          <x14:cfRule type="expression" priority="153" id="{86AB2084-1EFA-4AF1-B07C-732CA8CDAB7D}">
            <xm:f>'H:\[DCW - PED BIOCHEM Tyrosinemia Type I (Module) CST-119455.xlsm]Format_SP2_v3'!#REF!="Blue"</xm:f>
            <x14:dxf>
              <fill>
                <patternFill>
                  <bgColor rgb="FFCDDCEE"/>
                </patternFill>
              </fill>
            </x14:dxf>
          </x14:cfRule>
          <x14:cfRule type="expression" priority="154" id="{EEF665C9-8BEA-4186-90BB-E25BD6BF8E7F}">
            <xm:f>'H:\[DCW - PED BIOCHEM Tyrosinemia Type I (Module) CST-119455.xlsm]Format_SP2_v3'!#REF!="Green"</xm:f>
            <x14:dxf>
              <fill>
                <patternFill>
                  <bgColor rgb="FFB1E2BA"/>
                </patternFill>
              </fill>
            </x14:dxf>
          </x14:cfRule>
          <x14:cfRule type="expression" priority="155" id="{B352D5B1-7510-4A7B-8CDC-065E86132025}">
            <xm:f>'H:\[DCW - PED BIOCHEM Tyrosinemia Type I (Module) CST-119455.xlsm]Format_SP2_v3'!#REF!="Turquoise"</xm:f>
            <x14:dxf>
              <fill>
                <patternFill>
                  <bgColor rgb="FF50FFFF"/>
                </patternFill>
              </fill>
            </x14:dxf>
          </x14:cfRule>
          <x14:cfRule type="expression" priority="156" id="{DDB80FED-B172-43B4-B63C-000F894F58AC}">
            <xm:f>'H:\[DCW - PED BIOCHEM Tyrosinemia Type I (Module) CST-119455.xlsm]Format_SP2_v3'!#REF!="Yellow"</xm:f>
            <x14:dxf>
              <fill>
                <patternFill>
                  <bgColor rgb="FFFFFF50"/>
                </patternFill>
              </fill>
            </x14:dxf>
          </x14:cfRule>
          <xm:sqref>E102:H103</xm:sqref>
        </x14:conditionalFormatting>
        <x14:conditionalFormatting xmlns:xm="http://schemas.microsoft.com/office/excel/2006/main">
          <x14:cfRule type="expression" priority="157" id="{6C0D63D7-AF64-4F88-8135-8DABD8346BE7}">
            <xm:f>'H:\[DCW - PED BIOCHEM Tyrosinemia Type I (Module) CST-119455.xlsm]Format_SP2_v3'!#REF!="Light Blue"</xm:f>
            <x14:dxf>
              <fill>
                <patternFill>
                  <bgColor rgb="FFE8EBF5"/>
                </patternFill>
              </fill>
            </x14:dxf>
          </x14:cfRule>
          <x14:cfRule type="expression" priority="158" id="{47EDC6A3-D329-45AE-AF1A-9AE800838B41}">
            <xm:f>'H:\[DCW - PED BIOCHEM Tyrosinemia Type I (Module) CST-119455.xlsm]Format_SP2_v3'!#REF!="Blue"</xm:f>
            <x14:dxf>
              <fill>
                <patternFill>
                  <bgColor rgb="FFCDDCEE"/>
                </patternFill>
              </fill>
            </x14:dxf>
          </x14:cfRule>
          <x14:cfRule type="expression" priority="159" id="{573F807C-5E65-4CDB-AC81-829E19020B6B}">
            <xm:f>'H:\[DCW - PED BIOCHEM Tyrosinemia Type I (Module) CST-119455.xlsm]Format_SP2_v3'!#REF!="Green"</xm:f>
            <x14:dxf>
              <fill>
                <patternFill>
                  <bgColor rgb="FFB1E2BA"/>
                </patternFill>
              </fill>
            </x14:dxf>
          </x14:cfRule>
          <x14:cfRule type="expression" priority="160" id="{6AD8EC7A-319C-4AA8-ADFA-36A52F4E63DC}">
            <xm:f>'H:\[DCW - PED BIOCHEM Tyrosinemia Type I (Module) CST-119455.xlsm]Format_SP2_v3'!#REF!="Turquoise"</xm:f>
            <x14:dxf>
              <fill>
                <patternFill>
                  <bgColor rgb="FF50FFFF"/>
                </patternFill>
              </fill>
            </x14:dxf>
          </x14:cfRule>
          <x14:cfRule type="expression" priority="161" id="{CE791002-CB98-4477-98FE-D94E6D220388}">
            <xm:f>'H:\[DCW - PED BIOCHEM Tyrosinemia Type I (Module) CST-119455.xlsm]Format_SP2_v3'!#REF!="Yellow"</xm:f>
            <x14:dxf>
              <fill>
                <patternFill>
                  <bgColor rgb="FFFFFF50"/>
                </patternFill>
              </fill>
            </x14:dxf>
          </x14:cfRule>
          <xm:sqref>E30:H30 E32:H32</xm:sqref>
        </x14:conditionalFormatting>
        <x14:conditionalFormatting xmlns:xm="http://schemas.microsoft.com/office/excel/2006/main">
          <x14:cfRule type="expression" priority="162" id="{678F619D-57FB-48E0-8E54-84C5EB18B5CC}">
            <xm:f>'H:\[DCW - PED BIOCHEM Tyrosinemia Type I (Module) CST-119455.xlsm]Format_SP2_v3'!#REF!="Light Blue"</xm:f>
            <x14:dxf>
              <fill>
                <patternFill>
                  <bgColor rgb="FFE8EBF5"/>
                </patternFill>
              </fill>
            </x14:dxf>
          </x14:cfRule>
          <x14:cfRule type="expression" priority="163" id="{F7F2CFC6-E88D-4BED-9D7C-02F2F3A24C7A}">
            <xm:f>'H:\[DCW - PED BIOCHEM Tyrosinemia Type I (Module) CST-119455.xlsm]Format_SP2_v3'!#REF!="Blue"</xm:f>
            <x14:dxf>
              <fill>
                <patternFill>
                  <bgColor rgb="FFCDDCEE"/>
                </patternFill>
              </fill>
            </x14:dxf>
          </x14:cfRule>
          <x14:cfRule type="expression" priority="164" id="{92C356B1-6BB7-4B7A-8B64-267A542FFD1F}">
            <xm:f>'H:\[DCW - PED BIOCHEM Tyrosinemia Type I (Module) CST-119455.xlsm]Format_SP2_v3'!#REF!="Green"</xm:f>
            <x14:dxf>
              <fill>
                <patternFill>
                  <bgColor rgb="FFB1E2BA"/>
                </patternFill>
              </fill>
            </x14:dxf>
          </x14:cfRule>
          <x14:cfRule type="expression" priority="165" id="{82A6177A-FE7B-4D52-B417-B23D341B17D3}">
            <xm:f>'H:\[DCW - PED BIOCHEM Tyrosinemia Type I (Module) CST-119455.xlsm]Format_SP2_v3'!#REF!="Turquoise"</xm:f>
            <x14:dxf>
              <fill>
                <patternFill>
                  <bgColor rgb="FF50FFFF"/>
                </patternFill>
              </fill>
            </x14:dxf>
          </x14:cfRule>
          <x14:cfRule type="expression" priority="166" id="{C46C22A2-1770-4DDD-B933-FBBA06EDF5C8}">
            <xm:f>'H:\[DCW - PED BIOCHEM Tyrosinemia Type I (Module) CST-119455.xlsm]Format_SP2_v3'!#REF!="Yellow"</xm:f>
            <x14:dxf>
              <fill>
                <patternFill>
                  <bgColor rgb="FFFFFF50"/>
                </patternFill>
              </fill>
            </x14:dxf>
          </x14:cfRule>
          <xm:sqref>E96:H96</xm:sqref>
        </x14:conditionalFormatting>
        <x14:conditionalFormatting xmlns:xm="http://schemas.microsoft.com/office/excel/2006/main">
          <x14:cfRule type="expression" priority="167" id="{C73705BD-167F-4FC2-82FF-353411BCA205}">
            <xm:f>'H:\[DCW - PED BIOCHEM Tyrosinemia Type I (Module) CST-119455.xlsm]Format_SP2_v3'!#REF!="Light Blue"</xm:f>
            <x14:dxf>
              <fill>
                <patternFill>
                  <bgColor rgb="FFE8EBF5"/>
                </patternFill>
              </fill>
            </x14:dxf>
          </x14:cfRule>
          <x14:cfRule type="expression" priority="168" id="{A79586D6-2FD5-4AF3-9479-0955CEFAD504}">
            <xm:f>'H:\[DCW - PED BIOCHEM Tyrosinemia Type I (Module) CST-119455.xlsm]Format_SP2_v3'!#REF!="Blue"</xm:f>
            <x14:dxf>
              <fill>
                <patternFill>
                  <bgColor rgb="FFCDDCEE"/>
                </patternFill>
              </fill>
            </x14:dxf>
          </x14:cfRule>
          <x14:cfRule type="expression" priority="169" id="{27009A26-5DC2-4694-8A33-964CD93BD9AA}">
            <xm:f>'H:\[DCW - PED BIOCHEM Tyrosinemia Type I (Module) CST-119455.xlsm]Format_SP2_v3'!#REF!="Green"</xm:f>
            <x14:dxf>
              <fill>
                <patternFill>
                  <bgColor rgb="FFB1E2BA"/>
                </patternFill>
              </fill>
            </x14:dxf>
          </x14:cfRule>
          <x14:cfRule type="expression" priority="170" id="{955C5B0E-1A19-4F01-BD16-EBE1FECECDC1}">
            <xm:f>'H:\[DCW - PED BIOCHEM Tyrosinemia Type I (Module) CST-119455.xlsm]Format_SP2_v3'!#REF!="Turquoise"</xm:f>
            <x14:dxf>
              <fill>
                <patternFill>
                  <bgColor rgb="FF50FFFF"/>
                </patternFill>
              </fill>
            </x14:dxf>
          </x14:cfRule>
          <x14:cfRule type="expression" priority="171" id="{8FACAD26-6CC6-4FDC-AE11-2B6ADACE0068}">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172" id="{00727F85-6AFF-44B5-816C-4E6B0B223A9A}">
            <xm:f>'H:\[DCW - PED BIOCHEM Tyrosinemia Type I (Module) CST-119455.xlsm]Format_SP2_v3'!#REF!="Light Blue"</xm:f>
            <x14:dxf>
              <fill>
                <patternFill>
                  <bgColor rgb="FFE8EBF5"/>
                </patternFill>
              </fill>
            </x14:dxf>
          </x14:cfRule>
          <x14:cfRule type="expression" priority="173" id="{2B8220D4-C43C-45D5-8B12-E570EF0EDE71}">
            <xm:f>'H:\[DCW - PED BIOCHEM Tyrosinemia Type I (Module) CST-119455.xlsm]Format_SP2_v3'!#REF!="Blue"</xm:f>
            <x14:dxf>
              <fill>
                <patternFill>
                  <bgColor rgb="FFCDDCEE"/>
                </patternFill>
              </fill>
            </x14:dxf>
          </x14:cfRule>
          <x14:cfRule type="expression" priority="174" id="{EA405AF3-E02C-4A10-AB63-159FF3247F5B}">
            <xm:f>'H:\[DCW - PED BIOCHEM Tyrosinemia Type I (Module) CST-119455.xlsm]Format_SP2_v3'!#REF!="Green"</xm:f>
            <x14:dxf>
              <fill>
                <patternFill>
                  <bgColor rgb="FFB1E2BA"/>
                </patternFill>
              </fill>
            </x14:dxf>
          </x14:cfRule>
          <x14:cfRule type="expression" priority="175" id="{C0C18B05-445D-4C4F-BE67-D65170D094FC}">
            <xm:f>'H:\[DCW - PED BIOCHEM Tyrosinemia Type I (Module) CST-119455.xlsm]Format_SP2_v3'!#REF!="Turquoise"</xm:f>
            <x14:dxf>
              <fill>
                <patternFill>
                  <bgColor rgb="FF50FFFF"/>
                </patternFill>
              </fill>
            </x14:dxf>
          </x14:cfRule>
          <x14:cfRule type="expression" priority="176" id="{DD502997-1DDB-4669-BB02-475FF0921A5F}">
            <xm:f>'H:\[DCW - PED BIOCHEM Tyrosinemia Type I (Module) CST-119455.xlsm]Format_SP2_v3'!#REF!="Yellow"</xm:f>
            <x14:dxf>
              <fill>
                <patternFill>
                  <bgColor rgb="FFFFFF50"/>
                </patternFill>
              </fill>
            </x14:dxf>
          </x14:cfRule>
          <xm:sqref>E8:H9</xm:sqref>
        </x14:conditionalFormatting>
        <x14:conditionalFormatting xmlns:xm="http://schemas.microsoft.com/office/excel/2006/main">
          <x14:cfRule type="expression" priority="38" id="{25999D87-A14A-4A8C-89DF-1972AA619F07}">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39" id="{81BD61BF-16B2-4784-A0FD-BB1E448CDCB3}">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40" id="{E409E091-EC17-4DA1-B282-8628516736A3}">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1" id="{2401B86D-0ABD-4BA4-B40A-1899039FBC0B}">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2" id="{5659CFE4-ABA8-4A2D-AADB-A93FEC1739CF}">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E109:H117</xm:sqref>
        </x14:conditionalFormatting>
        <x14:conditionalFormatting xmlns:xm="http://schemas.microsoft.com/office/excel/2006/main">
          <x14:cfRule type="expression" priority="29" id="{71B51CAD-7B2E-4DFC-83A9-CDF9F9878FB6}">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0" id="{8D98E953-F393-4966-B379-F2F764451423}">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1" id="{3086CBA6-9934-415F-A7DD-B12B8BC6319C}">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2" id="{17B2EC04-353B-4240-B4E9-51F2026C7A72}">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3" id="{ECAD4B04-764E-4C41-97AC-A651DABA7C14}">
            <xm:f>'https://wiki.phsa.ca/plugins/servlet/confluence/editinword/99077021/attachments/ocauth/b4f7706e-b6e2-4f46-ac37-ed13fd2eaf3a/[DCW - PED BIOCHEM MCAD Deficiency (Module) CST-116570.xlsm]Format_SP2_v3'!#REF!="Yellow"</xm:f>
            <x14:dxf>
              <fill>
                <patternFill>
                  <bgColor rgb="FFFFFF50"/>
                </patternFill>
              </fill>
            </x14:dxf>
          </x14:cfRule>
          <xm:sqref>E44:H50</xm:sqref>
        </x14:conditionalFormatting>
        <x14:conditionalFormatting xmlns:xm="http://schemas.microsoft.com/office/excel/2006/main">
          <x14:cfRule type="expression" priority="14" id="{F8AE4B93-C090-4FA8-B645-E020B7A71A1C}">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5" id="{CD083323-59B2-458A-9D67-1D9C6A7680B5}">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6" id="{37BE6210-BBE7-468B-BAB1-3142C9C36904}">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7" id="{CB7DF6AC-A92C-4F1F-8B1A-05C58BD602F6}">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8" id="{CEABF027-93B9-4A21-BB05-EC2071B765B0}">
            <xm:f>'https://wiki.phsa.ca/plugins/servlet/confluence/editinword/99077021/attachments/ocauth/d568715a-7706-423e-90f3-c1f3fe58da8f/[DCW - PED BIOCHEM Lipin-1 Deficiency (Module) - CST-116562.xlsm]Format_SP2_v3'!#REF!="Yellow"</xm:f>
            <x14:dxf>
              <fill>
                <patternFill>
                  <bgColor rgb="FFFFFF50"/>
                </patternFill>
              </fill>
            </x14:dxf>
          </x14:cfRule>
          <xm:sqref>E43:H43</xm:sqref>
        </x14:conditionalFormatting>
        <x14:conditionalFormatting xmlns:xm="http://schemas.microsoft.com/office/excel/2006/main">
          <x14:cfRule type="expression" priority="19" id="{9BBE62CE-3351-411C-A2CC-09141A4E8105}">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20" id="{5767409B-AB13-4499-BF1A-CC6B12389CDC}">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1" id="{4761EB38-FB12-4C98-A741-022B1088764E}">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2" id="{7DB0F421-1D99-46A5-8470-A3F52E56B448}">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3" id="{5B468A1A-1173-4D34-8EAC-BFE21168056F}">
            <xm:f>'https://wiki.phsa.ca/plugins/servlet/confluence/editinword/99077021/attachments/ocauth/d568715a-7706-423e-90f3-c1f3fe58da8f/[DCW - PED BIOCHEM Lipin-1 Deficiency (Module) - CST-116562.xlsm]Format_SP2_v3'!#REF!="Yellow"</xm:f>
            <x14:dxf>
              <fill>
                <patternFill>
                  <bgColor rgb="FFFFFF50"/>
                </patternFill>
              </fill>
            </x14:dxf>
          </x14:cfRule>
          <xm:sqref>E43:H43</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59"/>
  <sheetViews>
    <sheetView topLeftCell="D11" zoomScaleNormal="100" workbookViewId="0">
      <selection activeCell="K16" sqref="K16"/>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s="62" customFormat="1" x14ac:dyDescent="0.25">
      <c r="A5" s="60" t="s">
        <v>17</v>
      </c>
      <c r="B5" s="61" t="s">
        <v>17</v>
      </c>
      <c r="C5" s="61" t="s">
        <v>100</v>
      </c>
      <c r="D5" s="61" t="s">
        <v>17</v>
      </c>
      <c r="E5" s="61" t="s">
        <v>17</v>
      </c>
      <c r="F5" s="61" t="s">
        <v>17</v>
      </c>
      <c r="G5" s="61" t="s">
        <v>17</v>
      </c>
      <c r="H5" s="61" t="s">
        <v>17</v>
      </c>
      <c r="I5" s="61" t="s">
        <v>17</v>
      </c>
      <c r="J5" s="61" t="s">
        <v>17</v>
      </c>
      <c r="K5" s="61" t="s">
        <v>17</v>
      </c>
      <c r="L5" s="61" t="s">
        <v>17</v>
      </c>
      <c r="M5" s="61" t="s">
        <v>17</v>
      </c>
      <c r="N5" s="61" t="s">
        <v>17</v>
      </c>
      <c r="O5" s="61" t="s">
        <v>17</v>
      </c>
      <c r="P5" s="61" t="s">
        <v>17</v>
      </c>
      <c r="Q5" s="61" t="s">
        <v>17</v>
      </c>
      <c r="R5" s="61" t="s">
        <v>17</v>
      </c>
      <c r="S5" s="61" t="s">
        <v>17</v>
      </c>
      <c r="T5" s="61" t="s">
        <v>17</v>
      </c>
      <c r="U5" s="61" t="s">
        <v>17</v>
      </c>
      <c r="V5" s="61" t="s">
        <v>17</v>
      </c>
      <c r="W5" s="61" t="s">
        <v>17</v>
      </c>
      <c r="X5" s="61" t="s">
        <v>17</v>
      </c>
      <c r="Y5" s="61" t="s">
        <v>17</v>
      </c>
      <c r="Z5" s="61" t="s">
        <v>17</v>
      </c>
      <c r="AA5" s="61" t="s">
        <v>17</v>
      </c>
      <c r="AB5" s="61" t="s">
        <v>17</v>
      </c>
      <c r="AC5" s="61" t="s">
        <v>17</v>
      </c>
      <c r="AD5" s="61" t="s">
        <v>17</v>
      </c>
      <c r="AE5" s="61" t="s">
        <v>17</v>
      </c>
      <c r="AF5" s="61" t="s">
        <v>17</v>
      </c>
      <c r="AG5" s="61" t="s">
        <v>17</v>
      </c>
      <c r="AH5" s="61" t="s">
        <v>17</v>
      </c>
      <c r="AI5" s="61" t="s">
        <v>17</v>
      </c>
      <c r="AJ5" s="61" t="s">
        <v>17</v>
      </c>
      <c r="AK5" s="61" t="s">
        <v>17</v>
      </c>
      <c r="AL5" s="61" t="s">
        <v>17</v>
      </c>
      <c r="AM5" s="61" t="s">
        <v>17</v>
      </c>
      <c r="AN5" s="62" t="s">
        <v>17</v>
      </c>
    </row>
    <row r="6" spans="1:40" ht="225" x14ac:dyDescent="0.25">
      <c r="A6" s="17"/>
      <c r="B6" s="18"/>
      <c r="C6" s="18"/>
      <c r="D6" s="20"/>
      <c r="E6" s="19" t="s">
        <v>101</v>
      </c>
      <c r="F6" s="19" t="s">
        <v>102</v>
      </c>
      <c r="G6" s="19"/>
      <c r="H6" s="19"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s="62" customFormat="1" x14ac:dyDescent="0.25">
      <c r="A8" s="60" t="s">
        <v>17</v>
      </c>
      <c r="B8" s="61" t="s">
        <v>17</v>
      </c>
      <c r="C8" s="61" t="s">
        <v>133</v>
      </c>
      <c r="D8" s="61" t="s">
        <v>17</v>
      </c>
      <c r="E8" s="61" t="s">
        <v>17</v>
      </c>
      <c r="F8" s="61" t="s">
        <v>17</v>
      </c>
      <c r="G8" s="61" t="s">
        <v>17</v>
      </c>
      <c r="H8" s="61" t="s">
        <v>17</v>
      </c>
      <c r="I8" s="61" t="s">
        <v>17</v>
      </c>
      <c r="J8" s="61" t="s">
        <v>17</v>
      </c>
      <c r="K8" s="61" t="s">
        <v>17</v>
      </c>
      <c r="L8" s="61" t="s">
        <v>17</v>
      </c>
      <c r="M8" s="61" t="s">
        <v>17</v>
      </c>
      <c r="N8" s="61" t="s">
        <v>17</v>
      </c>
      <c r="O8" s="61" t="s">
        <v>17</v>
      </c>
      <c r="P8" s="61" t="s">
        <v>17</v>
      </c>
      <c r="Q8" s="61" t="s">
        <v>17</v>
      </c>
      <c r="R8" s="61" t="s">
        <v>17</v>
      </c>
      <c r="S8" s="61" t="s">
        <v>17</v>
      </c>
      <c r="T8" s="61" t="s">
        <v>17</v>
      </c>
      <c r="U8" s="61" t="s">
        <v>17</v>
      </c>
      <c r="V8" s="61" t="s">
        <v>17</v>
      </c>
      <c r="W8" s="61" t="s">
        <v>17</v>
      </c>
      <c r="X8" s="61" t="s">
        <v>17</v>
      </c>
      <c r="Y8" s="61" t="s">
        <v>17</v>
      </c>
      <c r="Z8" s="61" t="s">
        <v>17</v>
      </c>
      <c r="AA8" s="61" t="s">
        <v>17</v>
      </c>
      <c r="AB8" s="61" t="s">
        <v>17</v>
      </c>
      <c r="AC8" s="61" t="s">
        <v>17</v>
      </c>
      <c r="AD8" s="61" t="s">
        <v>17</v>
      </c>
      <c r="AE8" s="61" t="s">
        <v>17</v>
      </c>
      <c r="AF8" s="61" t="s">
        <v>17</v>
      </c>
      <c r="AG8" s="61" t="s">
        <v>17</v>
      </c>
      <c r="AH8" s="61" t="s">
        <v>17</v>
      </c>
      <c r="AI8" s="61" t="s">
        <v>17</v>
      </c>
      <c r="AJ8" s="61" t="s">
        <v>17</v>
      </c>
      <c r="AK8" s="61" t="s">
        <v>17</v>
      </c>
      <c r="AL8" s="61" t="s">
        <v>17</v>
      </c>
      <c r="AM8" s="61" t="s">
        <v>17</v>
      </c>
      <c r="AN8" s="62" t="s">
        <v>17</v>
      </c>
    </row>
    <row r="9" spans="1:40" ht="30" x14ac:dyDescent="0.25">
      <c r="A9" s="17"/>
      <c r="B9" s="18"/>
      <c r="C9" s="18"/>
      <c r="D9" s="18"/>
      <c r="E9" s="18" t="s">
        <v>106</v>
      </c>
      <c r="F9" s="18"/>
      <c r="G9" s="18"/>
      <c r="H9" s="18" t="s">
        <v>196</v>
      </c>
      <c r="I9" s="18"/>
      <c r="J9" s="18" t="s">
        <v>348</v>
      </c>
      <c r="K9" s="18"/>
      <c r="L9" s="18" t="s">
        <v>102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40" s="23" customFormat="1" x14ac:dyDescent="0.25">
      <c r="A10" s="20"/>
      <c r="B10" s="20"/>
      <c r="C10" s="20"/>
      <c r="D10" s="20"/>
      <c r="E10" s="20" t="s">
        <v>106</v>
      </c>
      <c r="F10" s="20"/>
      <c r="G10" s="20"/>
      <c r="H10" s="20" t="s">
        <v>265</v>
      </c>
      <c r="I10" s="20"/>
      <c r="J10" s="20" t="s">
        <v>124</v>
      </c>
      <c r="K10" s="20"/>
      <c r="L10" s="20" t="s">
        <v>102</v>
      </c>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s="23" customFormat="1" ht="103.5" customHeight="1" x14ac:dyDescent="0.25">
      <c r="A11" s="20"/>
      <c r="B11" s="20"/>
      <c r="C11" s="20"/>
      <c r="D11" s="20"/>
      <c r="E11" s="20" t="s">
        <v>106</v>
      </c>
      <c r="F11" s="20"/>
      <c r="G11" s="20"/>
      <c r="H11" s="20" t="s">
        <v>269</v>
      </c>
      <c r="I11" s="20"/>
      <c r="J11" s="30" t="s">
        <v>323</v>
      </c>
      <c r="K11" s="20"/>
      <c r="L11" s="20" t="s">
        <v>102</v>
      </c>
      <c r="M11" s="20"/>
      <c r="N11" s="20"/>
      <c r="O11" s="20"/>
      <c r="P11" s="20"/>
      <c r="Q11" s="20"/>
      <c r="R11" s="20"/>
      <c r="S11" s="20"/>
      <c r="T11" s="20"/>
      <c r="U11" s="20"/>
      <c r="V11" s="20"/>
      <c r="W11" s="20"/>
      <c r="X11" s="20"/>
      <c r="Y11" s="20"/>
      <c r="Z11" s="20"/>
      <c r="AA11" s="20"/>
      <c r="AB11" s="20"/>
      <c r="AC11" s="20"/>
      <c r="AD11" s="20"/>
      <c r="AE11" s="29"/>
      <c r="AF11" s="29"/>
      <c r="AG11" s="29" t="s">
        <v>320</v>
      </c>
      <c r="AH11" s="20"/>
      <c r="AI11" s="20"/>
      <c r="AJ11" s="20"/>
      <c r="AK11" s="20"/>
      <c r="AL11" s="20"/>
      <c r="AM11" s="20"/>
      <c r="AN11" s="20"/>
    </row>
    <row r="12" spans="1:40" s="23" customFormat="1" ht="60" x14ac:dyDescent="0.25">
      <c r="A12" s="20"/>
      <c r="B12" s="20"/>
      <c r="C12" s="20"/>
      <c r="D12" s="20"/>
      <c r="E12" s="20"/>
      <c r="F12" s="20"/>
      <c r="G12" s="20"/>
      <c r="H12" s="20"/>
      <c r="I12" s="20"/>
      <c r="J12" s="20" t="s">
        <v>324</v>
      </c>
      <c r="K12" s="20"/>
      <c r="L12" s="20"/>
      <c r="M12" s="20"/>
      <c r="N12" s="20"/>
      <c r="O12" s="20"/>
      <c r="P12" s="20"/>
      <c r="Q12" s="20"/>
      <c r="R12" s="20"/>
      <c r="S12" s="20"/>
      <c r="T12" s="20"/>
      <c r="U12" s="20"/>
      <c r="V12" s="20"/>
      <c r="W12" s="20"/>
      <c r="X12" s="20"/>
      <c r="Y12" s="20"/>
      <c r="Z12" s="20"/>
      <c r="AA12" s="20"/>
      <c r="AB12" s="20"/>
      <c r="AC12" s="20"/>
      <c r="AD12" s="20"/>
      <c r="AE12" s="29">
        <v>1</v>
      </c>
      <c r="AF12" s="29">
        <v>24</v>
      </c>
      <c r="AG12" s="29" t="s">
        <v>321</v>
      </c>
      <c r="AH12" s="20"/>
      <c r="AI12" s="20"/>
      <c r="AJ12" s="20"/>
      <c r="AK12" s="20"/>
      <c r="AL12" s="20"/>
      <c r="AM12" s="20"/>
      <c r="AN12" s="20"/>
    </row>
    <row r="13" spans="1:40" s="23" customFormat="1" ht="75" x14ac:dyDescent="0.25">
      <c r="A13" s="20"/>
      <c r="B13" s="20"/>
      <c r="C13" s="20"/>
      <c r="D13" s="20"/>
      <c r="E13" s="20"/>
      <c r="F13" s="20"/>
      <c r="G13" s="20"/>
      <c r="H13" s="20"/>
      <c r="I13" s="20"/>
      <c r="J13" s="20" t="s">
        <v>325</v>
      </c>
      <c r="K13" s="20"/>
      <c r="L13" s="20"/>
      <c r="M13" s="20"/>
      <c r="N13" s="20"/>
      <c r="O13" s="20"/>
      <c r="P13" s="20"/>
      <c r="Q13" s="20"/>
      <c r="R13" s="20"/>
      <c r="S13" s="20"/>
      <c r="T13" s="20"/>
      <c r="U13" s="20"/>
      <c r="V13" s="20"/>
      <c r="W13" s="20"/>
      <c r="X13" s="20"/>
      <c r="Y13" s="20"/>
      <c r="Z13" s="20"/>
      <c r="AA13" s="20"/>
      <c r="AB13" s="20"/>
      <c r="AC13" s="20"/>
      <c r="AD13" s="20"/>
      <c r="AE13" s="29">
        <v>24</v>
      </c>
      <c r="AF13" s="29"/>
      <c r="AG13" s="29" t="s">
        <v>322</v>
      </c>
      <c r="AH13" s="20"/>
      <c r="AI13" s="20"/>
      <c r="AJ13" s="20"/>
      <c r="AK13" s="20"/>
      <c r="AL13" s="20"/>
      <c r="AM13" s="20"/>
      <c r="AN13" s="20"/>
    </row>
    <row r="14" spans="1:40" s="12" customFormat="1" ht="30" x14ac:dyDescent="0.25">
      <c r="A14" s="59"/>
      <c r="B14" s="59"/>
      <c r="C14" s="59"/>
      <c r="D14" s="59" t="s">
        <v>326</v>
      </c>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row>
    <row r="15" spans="1:40" s="23" customFormat="1" x14ac:dyDescent="0.25">
      <c r="A15" s="20"/>
      <c r="B15" s="20"/>
      <c r="C15" s="20"/>
      <c r="D15" s="20"/>
      <c r="E15" s="25" t="s">
        <v>101</v>
      </c>
      <c r="F15" s="25" t="s">
        <v>102</v>
      </c>
      <c r="G15" s="25"/>
      <c r="H15" s="29" t="s">
        <v>368</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spans="1:40" s="23" customFormat="1" ht="30" x14ac:dyDescent="0.25">
      <c r="A16" s="20"/>
      <c r="B16" s="20"/>
      <c r="C16" s="20"/>
      <c r="D16" s="20"/>
      <c r="E16" s="20" t="s">
        <v>106</v>
      </c>
      <c r="F16" s="20"/>
      <c r="G16" s="20"/>
      <c r="H16" s="20" t="s">
        <v>349</v>
      </c>
      <c r="I16" s="20"/>
      <c r="J16" s="30" t="s">
        <v>370</v>
      </c>
      <c r="K16" s="29" t="s">
        <v>371</v>
      </c>
      <c r="L16" s="20" t="s">
        <v>102</v>
      </c>
      <c r="M16" s="20"/>
      <c r="N16" s="20"/>
      <c r="O16" s="20"/>
      <c r="P16" s="20"/>
      <c r="Q16" s="20"/>
      <c r="R16" s="20"/>
      <c r="S16" s="20"/>
      <c r="T16" s="20"/>
      <c r="U16" s="20"/>
      <c r="V16" s="20"/>
      <c r="W16" s="20"/>
      <c r="X16" s="20"/>
      <c r="Y16" s="20"/>
      <c r="Z16" s="20"/>
      <c r="AA16" s="20"/>
      <c r="AB16" s="20"/>
      <c r="AC16" s="20"/>
      <c r="AD16" s="20"/>
      <c r="AE16" s="29"/>
      <c r="AF16" s="29"/>
      <c r="AG16" s="29"/>
      <c r="AH16" s="20"/>
      <c r="AI16" s="20"/>
      <c r="AJ16" s="20"/>
      <c r="AK16" s="20"/>
      <c r="AL16" s="20"/>
      <c r="AM16" s="20"/>
      <c r="AN16" s="20"/>
    </row>
    <row r="17" spans="1:40" s="23" customFormat="1" x14ac:dyDescent="0.25">
      <c r="A17" s="20"/>
      <c r="B17" s="20"/>
      <c r="C17" s="20"/>
      <c r="D17" s="20"/>
      <c r="E17" s="20"/>
      <c r="F17" s="20"/>
      <c r="G17" s="20"/>
      <c r="H17" s="20"/>
      <c r="I17" s="20"/>
      <c r="J17" s="31" t="s">
        <v>361</v>
      </c>
      <c r="K17" s="20"/>
      <c r="L17" s="20"/>
      <c r="M17" s="20"/>
      <c r="N17" s="20"/>
      <c r="O17" s="20"/>
      <c r="P17" s="20"/>
      <c r="Q17" s="20"/>
      <c r="R17" s="20"/>
      <c r="S17" s="20"/>
      <c r="T17" s="20"/>
      <c r="U17" s="20"/>
      <c r="V17" s="20"/>
      <c r="W17" s="20"/>
      <c r="X17" s="20"/>
      <c r="Y17" s="20"/>
      <c r="Z17" s="20"/>
      <c r="AA17" s="20"/>
      <c r="AB17" s="20"/>
      <c r="AC17" s="20"/>
      <c r="AD17" s="20"/>
      <c r="AE17" s="29"/>
      <c r="AF17" s="29"/>
      <c r="AG17" s="29"/>
      <c r="AH17" s="20"/>
      <c r="AI17" s="20"/>
      <c r="AJ17" s="20"/>
      <c r="AK17" s="20"/>
      <c r="AL17" s="20"/>
      <c r="AM17" s="20"/>
      <c r="AN17" s="20"/>
    </row>
    <row r="18" spans="1:40" s="23" customFormat="1" x14ac:dyDescent="0.25">
      <c r="A18" s="20"/>
      <c r="B18" s="20"/>
      <c r="C18" s="20"/>
      <c r="D18" s="20"/>
      <c r="E18" s="20"/>
      <c r="F18" s="20"/>
      <c r="G18" s="20"/>
      <c r="H18" s="20"/>
      <c r="I18" s="20"/>
      <c r="J18" s="31" t="s">
        <v>362</v>
      </c>
      <c r="K18" s="20"/>
      <c r="L18" s="20"/>
      <c r="M18" s="20"/>
      <c r="N18" s="20"/>
      <c r="O18" s="20"/>
      <c r="P18" s="20"/>
      <c r="Q18" s="20"/>
      <c r="R18" s="20"/>
      <c r="S18" s="20"/>
      <c r="T18" s="20"/>
      <c r="U18" s="20"/>
      <c r="V18" s="20"/>
      <c r="W18" s="20"/>
      <c r="X18" s="20"/>
      <c r="Y18" s="20"/>
      <c r="Z18" s="20"/>
      <c r="AA18" s="20"/>
      <c r="AB18" s="20"/>
      <c r="AC18" s="20"/>
      <c r="AD18" s="20"/>
      <c r="AE18" s="29"/>
      <c r="AF18" s="29"/>
      <c r="AG18" s="29"/>
      <c r="AH18" s="20"/>
      <c r="AI18" s="20"/>
      <c r="AJ18" s="20"/>
      <c r="AK18" s="20"/>
      <c r="AL18" s="20"/>
      <c r="AM18" s="20"/>
      <c r="AN18" s="20"/>
    </row>
    <row r="19" spans="1:40" s="23" customFormat="1" x14ac:dyDescent="0.25">
      <c r="A19" s="20"/>
      <c r="B19" s="20"/>
      <c r="C19" s="20"/>
      <c r="D19" s="20"/>
      <c r="E19" s="20"/>
      <c r="F19" s="20"/>
      <c r="G19" s="20"/>
      <c r="H19" s="20"/>
      <c r="I19" s="20"/>
      <c r="J19" s="31" t="s">
        <v>363</v>
      </c>
      <c r="K19" s="20"/>
      <c r="L19" s="20"/>
      <c r="M19" s="20"/>
      <c r="N19" s="20"/>
      <c r="O19" s="20"/>
      <c r="P19" s="20"/>
      <c r="Q19" s="20"/>
      <c r="R19" s="20"/>
      <c r="S19" s="20"/>
      <c r="T19" s="20"/>
      <c r="U19" s="20"/>
      <c r="V19" s="20"/>
      <c r="W19" s="20"/>
      <c r="X19" s="20"/>
      <c r="Y19" s="20"/>
      <c r="Z19" s="20"/>
      <c r="AA19" s="20"/>
      <c r="AB19" s="20"/>
      <c r="AC19" s="20"/>
      <c r="AD19" s="20"/>
      <c r="AE19" s="29"/>
      <c r="AF19" s="29"/>
      <c r="AG19" s="29"/>
      <c r="AH19" s="20"/>
      <c r="AI19" s="20"/>
      <c r="AJ19" s="20"/>
      <c r="AK19" s="20"/>
      <c r="AL19" s="20"/>
      <c r="AM19" s="20"/>
      <c r="AN19" s="20"/>
    </row>
    <row r="20" spans="1:40" s="23" customFormat="1" x14ac:dyDescent="0.25">
      <c r="A20" s="20"/>
      <c r="B20" s="20"/>
      <c r="C20" s="20"/>
      <c r="D20" s="20"/>
      <c r="E20" s="25" t="s">
        <v>101</v>
      </c>
      <c r="F20" s="25" t="s">
        <v>102</v>
      </c>
      <c r="G20" s="25"/>
      <c r="H20" s="29" t="s">
        <v>369</v>
      </c>
      <c r="I20" s="20"/>
      <c r="J20" s="20"/>
      <c r="K20" s="20"/>
      <c r="L20" s="20"/>
      <c r="M20" s="20"/>
      <c r="N20" s="20"/>
      <c r="O20" s="20"/>
      <c r="P20" s="20"/>
      <c r="Q20" s="20"/>
      <c r="R20" s="20"/>
      <c r="S20" s="20"/>
      <c r="T20" s="20"/>
      <c r="U20" s="20"/>
      <c r="V20" s="20"/>
      <c r="W20" s="20"/>
      <c r="X20" s="20"/>
      <c r="Y20" s="20"/>
      <c r="Z20" s="20"/>
      <c r="AA20" s="20"/>
      <c r="AB20" s="20"/>
      <c r="AC20" s="20"/>
      <c r="AD20" s="20"/>
      <c r="AE20" s="29"/>
      <c r="AF20" s="29"/>
      <c r="AG20" s="29"/>
      <c r="AH20" s="20"/>
      <c r="AI20" s="20"/>
      <c r="AJ20" s="20"/>
      <c r="AK20" s="20"/>
      <c r="AL20" s="20"/>
      <c r="AM20" s="20"/>
      <c r="AN20" s="20"/>
    </row>
    <row r="21" spans="1:40" s="23" customFormat="1" x14ac:dyDescent="0.25">
      <c r="A21" s="20"/>
      <c r="B21" s="20"/>
      <c r="C21" s="20"/>
      <c r="D21" s="20"/>
      <c r="E21" s="20" t="s">
        <v>106</v>
      </c>
      <c r="F21" s="20"/>
      <c r="G21" s="20"/>
      <c r="H21" s="20" t="s">
        <v>349</v>
      </c>
      <c r="I21" s="20"/>
      <c r="J21" s="20" t="s">
        <v>360</v>
      </c>
      <c r="K21" s="20"/>
      <c r="L21" s="20" t="s">
        <v>102</v>
      </c>
      <c r="M21" s="20"/>
      <c r="N21" s="20"/>
      <c r="O21" s="20"/>
      <c r="P21" s="20"/>
      <c r="Q21" s="20"/>
      <c r="R21" s="20"/>
      <c r="S21" s="20"/>
      <c r="T21" s="20"/>
      <c r="U21" s="20"/>
      <c r="V21" s="20"/>
      <c r="W21" s="20"/>
      <c r="X21" s="20"/>
      <c r="Y21" s="20"/>
      <c r="Z21" s="20"/>
      <c r="AA21" s="20"/>
      <c r="AB21" s="20"/>
      <c r="AC21" s="20"/>
      <c r="AD21" s="20"/>
      <c r="AE21" s="29"/>
      <c r="AF21" s="29"/>
      <c r="AG21" s="29"/>
      <c r="AH21" s="20"/>
      <c r="AI21" s="20"/>
      <c r="AJ21" s="20"/>
      <c r="AK21" s="20"/>
      <c r="AL21" s="20"/>
      <c r="AM21" s="20"/>
      <c r="AN21" s="20"/>
    </row>
    <row r="22" spans="1:40" s="23" customFormat="1" x14ac:dyDescent="0.25">
      <c r="A22" s="20"/>
      <c r="B22" s="20"/>
      <c r="C22" s="20"/>
      <c r="D22" s="20"/>
      <c r="E22" s="20"/>
      <c r="F22" s="20"/>
      <c r="G22" s="20"/>
      <c r="H22" s="20"/>
      <c r="I22" s="20"/>
      <c r="J22" s="20" t="s">
        <v>361</v>
      </c>
      <c r="K22" s="20"/>
      <c r="L22" s="20"/>
      <c r="M22" s="20"/>
      <c r="N22" s="20"/>
      <c r="O22" s="20"/>
      <c r="P22" s="20"/>
      <c r="Q22" s="20"/>
      <c r="R22" s="20"/>
      <c r="S22" s="20"/>
      <c r="T22" s="20"/>
      <c r="U22" s="20"/>
      <c r="V22" s="20"/>
      <c r="W22" s="20"/>
      <c r="X22" s="20"/>
      <c r="Y22" s="20"/>
      <c r="Z22" s="20"/>
      <c r="AA22" s="20"/>
      <c r="AB22" s="20"/>
      <c r="AC22" s="20"/>
      <c r="AD22" s="20"/>
      <c r="AE22" s="29"/>
      <c r="AF22" s="29"/>
      <c r="AG22" s="29"/>
      <c r="AH22" s="20"/>
      <c r="AI22" s="20"/>
      <c r="AJ22" s="20"/>
      <c r="AK22" s="20"/>
      <c r="AL22" s="20"/>
      <c r="AM22" s="20"/>
      <c r="AN22" s="20"/>
    </row>
    <row r="23" spans="1:40" s="23" customFormat="1" x14ac:dyDescent="0.25">
      <c r="A23" s="20"/>
      <c r="B23" s="20"/>
      <c r="C23" s="20"/>
      <c r="D23" s="20"/>
      <c r="E23" s="20"/>
      <c r="F23" s="20"/>
      <c r="G23" s="20"/>
      <c r="H23" s="20"/>
      <c r="I23" s="20"/>
      <c r="J23" s="20" t="s">
        <v>362</v>
      </c>
      <c r="K23" s="20"/>
      <c r="L23" s="20"/>
      <c r="M23" s="20"/>
      <c r="N23" s="20"/>
      <c r="O23" s="20"/>
      <c r="P23" s="20"/>
      <c r="Q23" s="20"/>
      <c r="R23" s="20"/>
      <c r="S23" s="20"/>
      <c r="T23" s="20"/>
      <c r="U23" s="20"/>
      <c r="V23" s="20"/>
      <c r="W23" s="20"/>
      <c r="X23" s="20"/>
      <c r="Y23" s="20"/>
      <c r="Z23" s="20"/>
      <c r="AA23" s="20"/>
      <c r="AB23" s="20"/>
      <c r="AC23" s="20"/>
      <c r="AD23" s="20"/>
      <c r="AE23" s="29"/>
      <c r="AF23" s="29"/>
      <c r="AG23" s="29"/>
      <c r="AH23" s="20"/>
      <c r="AI23" s="20"/>
      <c r="AJ23" s="20"/>
      <c r="AK23" s="20"/>
      <c r="AL23" s="20"/>
      <c r="AM23" s="20"/>
      <c r="AN23" s="20"/>
    </row>
    <row r="24" spans="1:40" s="23" customFormat="1" x14ac:dyDescent="0.25">
      <c r="A24" s="20"/>
      <c r="B24" s="20"/>
      <c r="C24" s="20"/>
      <c r="D24" s="20"/>
      <c r="E24" s="20"/>
      <c r="F24" s="20"/>
      <c r="G24" s="20"/>
      <c r="H24" s="20"/>
      <c r="I24" s="20"/>
      <c r="J24" s="20" t="s">
        <v>363</v>
      </c>
      <c r="K24" s="20"/>
      <c r="L24" s="20"/>
      <c r="M24" s="20"/>
      <c r="N24" s="20"/>
      <c r="O24" s="20"/>
      <c r="P24" s="20"/>
      <c r="Q24" s="20"/>
      <c r="R24" s="20"/>
      <c r="S24" s="20"/>
      <c r="T24" s="20"/>
      <c r="U24" s="20"/>
      <c r="V24" s="20"/>
      <c r="W24" s="20"/>
      <c r="X24" s="20"/>
      <c r="Y24" s="20"/>
      <c r="Z24" s="20"/>
      <c r="AA24" s="20"/>
      <c r="AB24" s="20"/>
      <c r="AC24" s="20"/>
      <c r="AD24" s="20"/>
      <c r="AE24" s="29"/>
      <c r="AF24" s="29"/>
      <c r="AG24" s="29"/>
      <c r="AH24" s="20"/>
      <c r="AI24" s="20"/>
      <c r="AJ24" s="20"/>
      <c r="AK24" s="20"/>
      <c r="AL24" s="20"/>
      <c r="AM24" s="20"/>
      <c r="AN24" s="20"/>
    </row>
    <row r="25" spans="1:40" s="62" customFormat="1" x14ac:dyDescent="0.25">
      <c r="A25" s="60" t="s">
        <v>17</v>
      </c>
      <c r="B25" s="61" t="s">
        <v>17</v>
      </c>
      <c r="C25" s="61" t="s">
        <v>136</v>
      </c>
      <c r="D25" s="61" t="s">
        <v>17</v>
      </c>
      <c r="E25" s="61" t="s">
        <v>17</v>
      </c>
      <c r="F25" s="61" t="s">
        <v>17</v>
      </c>
      <c r="G25" s="61" t="s">
        <v>17</v>
      </c>
      <c r="H25" s="61" t="s">
        <v>17</v>
      </c>
      <c r="I25" s="61" t="s">
        <v>17</v>
      </c>
      <c r="J25" s="61" t="s">
        <v>17</v>
      </c>
      <c r="K25" s="61" t="s">
        <v>17</v>
      </c>
      <c r="L25" s="61" t="s">
        <v>17</v>
      </c>
      <c r="M25" s="61" t="s">
        <v>17</v>
      </c>
      <c r="N25" s="61" t="s">
        <v>17</v>
      </c>
      <c r="O25" s="61" t="s">
        <v>17</v>
      </c>
      <c r="P25" s="61" t="s">
        <v>17</v>
      </c>
      <c r="Q25" s="61" t="s">
        <v>17</v>
      </c>
      <c r="R25" s="61" t="s">
        <v>17</v>
      </c>
      <c r="S25" s="61" t="s">
        <v>17</v>
      </c>
      <c r="T25" s="61" t="s">
        <v>17</v>
      </c>
      <c r="U25" s="61" t="s">
        <v>17</v>
      </c>
      <c r="V25" s="61" t="s">
        <v>17</v>
      </c>
      <c r="W25" s="61" t="s">
        <v>17</v>
      </c>
      <c r="X25" s="61" t="s">
        <v>17</v>
      </c>
      <c r="Y25" s="61" t="s">
        <v>17</v>
      </c>
      <c r="Z25" s="61" t="s">
        <v>17</v>
      </c>
      <c r="AA25" s="61" t="s">
        <v>17</v>
      </c>
      <c r="AB25" s="61" t="s">
        <v>17</v>
      </c>
      <c r="AC25" s="61" t="s">
        <v>17</v>
      </c>
      <c r="AD25" s="61" t="s">
        <v>17</v>
      </c>
      <c r="AE25" s="61" t="s">
        <v>17</v>
      </c>
      <c r="AF25" s="61" t="s">
        <v>17</v>
      </c>
      <c r="AG25" s="61" t="s">
        <v>17</v>
      </c>
      <c r="AH25" s="61" t="s">
        <v>17</v>
      </c>
      <c r="AI25" s="61" t="s">
        <v>17</v>
      </c>
      <c r="AJ25" s="61" t="s">
        <v>17</v>
      </c>
      <c r="AK25" s="61" t="s">
        <v>17</v>
      </c>
      <c r="AL25" s="61" t="s">
        <v>17</v>
      </c>
      <c r="AM25" s="61" t="s">
        <v>17</v>
      </c>
      <c r="AN25" s="62" t="s">
        <v>17</v>
      </c>
    </row>
    <row r="26" spans="1:40" s="23" customFormat="1" ht="75" x14ac:dyDescent="0.25">
      <c r="A26" s="20"/>
      <c r="B26" s="20"/>
      <c r="C26" s="20"/>
      <c r="D26" s="20"/>
      <c r="E26" s="19" t="s">
        <v>101</v>
      </c>
      <c r="F26" s="19" t="s">
        <v>102</v>
      </c>
      <c r="G26" s="19"/>
      <c r="H26" s="19" t="s">
        <v>273</v>
      </c>
      <c r="I26" s="20"/>
      <c r="J26" s="20"/>
      <c r="K26" s="20"/>
      <c r="L26" s="20"/>
      <c r="M26" s="20"/>
      <c r="N26" s="20"/>
      <c r="O26" s="20" t="s">
        <v>274</v>
      </c>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row>
    <row r="27" spans="1:40" ht="120" x14ac:dyDescent="0.25">
      <c r="A27" s="17" t="s">
        <v>17</v>
      </c>
      <c r="B27" s="18" t="s">
        <v>17</v>
      </c>
      <c r="C27" s="18" t="s">
        <v>17</v>
      </c>
      <c r="D27" s="18" t="s">
        <v>17</v>
      </c>
      <c r="E27" s="18" t="s">
        <v>106</v>
      </c>
      <c r="F27" s="18" t="s">
        <v>17</v>
      </c>
      <c r="G27" s="18" t="s">
        <v>17</v>
      </c>
      <c r="H27" s="18" t="s">
        <v>137</v>
      </c>
      <c r="I27" s="18" t="s">
        <v>17</v>
      </c>
      <c r="J27" s="20" t="s">
        <v>124</v>
      </c>
      <c r="K27" s="20" t="s">
        <v>350</v>
      </c>
      <c r="L27" s="18" t="s">
        <v>102</v>
      </c>
      <c r="M27" s="18" t="s">
        <v>17</v>
      </c>
      <c r="N27" s="18" t="s">
        <v>17</v>
      </c>
      <c r="O27" s="18" t="s">
        <v>17</v>
      </c>
      <c r="P27" s="18" t="s">
        <v>17</v>
      </c>
      <c r="Q27" s="18" t="s">
        <v>17</v>
      </c>
      <c r="R27" s="18" t="s">
        <v>17</v>
      </c>
      <c r="S27" s="18" t="s">
        <v>17</v>
      </c>
      <c r="T27" s="18" t="s">
        <v>17</v>
      </c>
      <c r="U27" s="18" t="s">
        <v>17</v>
      </c>
      <c r="V27" s="18" t="s">
        <v>17</v>
      </c>
      <c r="W27" s="18" t="s">
        <v>17</v>
      </c>
      <c r="X27" s="18" t="s">
        <v>17</v>
      </c>
      <c r="Y27" s="18" t="s">
        <v>17</v>
      </c>
      <c r="Z27" s="18" t="s">
        <v>17</v>
      </c>
      <c r="AA27" s="18" t="s">
        <v>17</v>
      </c>
      <c r="AB27" s="18" t="s">
        <v>17</v>
      </c>
      <c r="AC27" s="18" t="s">
        <v>17</v>
      </c>
      <c r="AD27" s="18" t="s">
        <v>17</v>
      </c>
      <c r="AE27" s="18" t="s">
        <v>17</v>
      </c>
      <c r="AF27" s="18" t="s">
        <v>17</v>
      </c>
      <c r="AG27" s="18" t="s">
        <v>17</v>
      </c>
      <c r="AH27" s="18" t="s">
        <v>17</v>
      </c>
      <c r="AI27" s="18">
        <v>10</v>
      </c>
      <c r="AJ27" s="18" t="s">
        <v>139</v>
      </c>
      <c r="AK27" s="18" t="s">
        <v>17</v>
      </c>
      <c r="AL27" s="18" t="s">
        <v>17</v>
      </c>
      <c r="AM27" s="18" t="s">
        <v>17</v>
      </c>
      <c r="AN27" t="s">
        <v>17</v>
      </c>
    </row>
    <row r="28" spans="1:40" s="12" customFormat="1" x14ac:dyDescent="0.25">
      <c r="A28" s="59"/>
      <c r="B28" s="59"/>
      <c r="C28" s="59"/>
      <c r="D28" s="59" t="s">
        <v>330</v>
      </c>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row>
    <row r="29" spans="1:40" s="23" customFormat="1" ht="30" x14ac:dyDescent="0.25">
      <c r="A29" s="20"/>
      <c r="B29" s="20"/>
      <c r="C29" s="20"/>
      <c r="D29" s="20"/>
      <c r="E29" s="20" t="s">
        <v>106</v>
      </c>
      <c r="F29" s="20"/>
      <c r="G29" s="20"/>
      <c r="H29" s="20" t="s">
        <v>331</v>
      </c>
      <c r="I29" s="20"/>
      <c r="J29" s="20" t="s">
        <v>332</v>
      </c>
      <c r="K29" s="20"/>
      <c r="L29" s="20" t="s">
        <v>102</v>
      </c>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spans="1:40" s="23" customFormat="1" ht="30" x14ac:dyDescent="0.25">
      <c r="A30" s="20"/>
      <c r="B30" s="20"/>
      <c r="C30" s="20"/>
      <c r="D30" s="20"/>
      <c r="E30" s="20"/>
      <c r="F30" s="20"/>
      <c r="G30" s="20"/>
      <c r="H30" s="20"/>
      <c r="I30" s="20"/>
      <c r="J30" s="20" t="s">
        <v>333</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row>
    <row r="31" spans="1:40" s="23" customFormat="1" ht="30" x14ac:dyDescent="0.25">
      <c r="A31" s="20"/>
      <c r="B31" s="20"/>
      <c r="C31" s="20"/>
      <c r="D31" s="20"/>
      <c r="E31" s="20"/>
      <c r="F31" s="20"/>
      <c r="G31" s="20"/>
      <c r="H31" s="20"/>
      <c r="I31" s="20"/>
      <c r="J31" s="20" t="s">
        <v>334</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row>
    <row r="32" spans="1:40" s="23" customFormat="1" ht="30" x14ac:dyDescent="0.25">
      <c r="A32" s="20"/>
      <c r="B32" s="20"/>
      <c r="C32" s="20"/>
      <c r="D32" s="20"/>
      <c r="E32" s="20" t="s">
        <v>106</v>
      </c>
      <c r="F32" s="20"/>
      <c r="G32" s="20"/>
      <c r="H32" s="20" t="s">
        <v>335</v>
      </c>
      <c r="I32" s="20"/>
      <c r="J32" s="20" t="s">
        <v>336</v>
      </c>
      <c r="K32" s="20"/>
      <c r="L32" s="20" t="s">
        <v>102</v>
      </c>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s="23" customFormat="1" ht="30" x14ac:dyDescent="0.25">
      <c r="A33" s="20"/>
      <c r="B33" s="20"/>
      <c r="C33" s="20"/>
      <c r="D33" s="20"/>
      <c r="E33" s="20"/>
      <c r="F33" s="20"/>
      <c r="G33" s="20"/>
      <c r="H33" s="20"/>
      <c r="I33" s="20"/>
      <c r="J33" s="20" t="s">
        <v>337</v>
      </c>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s="23" customFormat="1" ht="30" x14ac:dyDescent="0.25">
      <c r="A34" s="20"/>
      <c r="B34" s="20"/>
      <c r="C34" s="20"/>
      <c r="D34" s="20"/>
      <c r="E34" s="20"/>
      <c r="F34" s="20"/>
      <c r="G34" s="20"/>
      <c r="H34" s="20"/>
      <c r="I34" s="20"/>
      <c r="J34" s="20" t="s">
        <v>338</v>
      </c>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spans="1:40" s="23" customFormat="1" ht="30" x14ac:dyDescent="0.25">
      <c r="A35" s="20"/>
      <c r="B35" s="20"/>
      <c r="C35" s="20"/>
      <c r="D35" s="20"/>
      <c r="E35" s="20"/>
      <c r="F35" s="20"/>
      <c r="G35" s="20"/>
      <c r="H35" s="20"/>
      <c r="I35" s="20"/>
      <c r="J35" s="20" t="s">
        <v>339</v>
      </c>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spans="1:40" s="12" customFormat="1" x14ac:dyDescent="0.25">
      <c r="A36" s="59"/>
      <c r="B36" s="59"/>
      <c r="C36" s="59"/>
      <c r="D36" s="59" t="s">
        <v>340</v>
      </c>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row>
    <row r="37" spans="1:40" ht="30" x14ac:dyDescent="0.25">
      <c r="A37" s="17" t="s">
        <v>17</v>
      </c>
      <c r="B37" s="18" t="s">
        <v>17</v>
      </c>
      <c r="C37" s="18" t="s">
        <v>17</v>
      </c>
      <c r="D37" s="18" t="s">
        <v>17</v>
      </c>
      <c r="E37" s="18" t="s">
        <v>106</v>
      </c>
      <c r="F37" s="18" t="s">
        <v>17</v>
      </c>
      <c r="G37" s="18" t="s">
        <v>17</v>
      </c>
      <c r="H37" s="18" t="s">
        <v>148</v>
      </c>
      <c r="I37" s="18" t="s">
        <v>17</v>
      </c>
      <c r="J37" s="20" t="s">
        <v>342</v>
      </c>
      <c r="K37" s="18" t="s">
        <v>17</v>
      </c>
      <c r="L37" s="18" t="s">
        <v>102</v>
      </c>
      <c r="M37" s="18" t="s">
        <v>17</v>
      </c>
      <c r="N37" s="18" t="s">
        <v>17</v>
      </c>
      <c r="O37" s="18" t="s">
        <v>17</v>
      </c>
      <c r="P37" s="18" t="s">
        <v>17</v>
      </c>
      <c r="Q37" s="18" t="s">
        <v>17</v>
      </c>
      <c r="R37" s="18">
        <v>500</v>
      </c>
      <c r="S37" s="18" t="s">
        <v>150</v>
      </c>
      <c r="T37" s="18" t="s">
        <v>17</v>
      </c>
      <c r="U37" s="18" t="s">
        <v>151</v>
      </c>
      <c r="V37" s="18" t="s">
        <v>17</v>
      </c>
      <c r="W37" s="18" t="s">
        <v>145</v>
      </c>
      <c r="X37" s="18" t="s">
        <v>17</v>
      </c>
      <c r="Y37" s="18" t="s">
        <v>17</v>
      </c>
      <c r="Z37" s="18" t="s">
        <v>17</v>
      </c>
      <c r="AA37" s="18" t="s">
        <v>17</v>
      </c>
      <c r="AB37" s="18" t="s">
        <v>17</v>
      </c>
      <c r="AC37" s="18" t="s">
        <v>17</v>
      </c>
      <c r="AD37" s="18" t="s">
        <v>147</v>
      </c>
      <c r="AE37" s="18" t="s">
        <v>17</v>
      </c>
      <c r="AF37" s="18" t="s">
        <v>17</v>
      </c>
      <c r="AG37" s="18" t="s">
        <v>17</v>
      </c>
      <c r="AH37" s="18" t="s">
        <v>17</v>
      </c>
      <c r="AI37" s="18" t="s">
        <v>17</v>
      </c>
      <c r="AJ37" s="18" t="s">
        <v>17</v>
      </c>
      <c r="AK37" s="18" t="s">
        <v>17</v>
      </c>
      <c r="AL37" s="18" t="s">
        <v>17</v>
      </c>
      <c r="AM37" s="18" t="s">
        <v>17</v>
      </c>
      <c r="AN37" t="s">
        <v>17</v>
      </c>
    </row>
    <row r="38" spans="1:40" s="23" customFormat="1" ht="30" x14ac:dyDescent="0.25">
      <c r="A38" s="22"/>
      <c r="B38" s="20"/>
      <c r="C38" s="20"/>
      <c r="D38" s="20"/>
      <c r="E38" s="13" t="s">
        <v>101</v>
      </c>
      <c r="F38" s="13" t="s">
        <v>102</v>
      </c>
      <c r="G38" s="13"/>
      <c r="H38" s="13" t="s">
        <v>341</v>
      </c>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row>
    <row r="39" spans="1:40" s="23" customFormat="1" ht="30" x14ac:dyDescent="0.25">
      <c r="A39" s="22"/>
      <c r="B39" s="20"/>
      <c r="C39" s="20"/>
      <c r="D39" s="20"/>
      <c r="E39" s="20" t="s">
        <v>106</v>
      </c>
      <c r="F39" s="20"/>
      <c r="G39" s="20"/>
      <c r="H39" s="20" t="s">
        <v>275</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row>
    <row r="40" spans="1:40" s="23" customFormat="1" ht="30" x14ac:dyDescent="0.25">
      <c r="A40" s="22"/>
      <c r="B40" s="20"/>
      <c r="C40" s="20"/>
      <c r="D40" s="20"/>
      <c r="E40" s="20"/>
      <c r="F40" s="20"/>
      <c r="G40" s="20"/>
      <c r="H40" s="20" t="s">
        <v>148</v>
      </c>
      <c r="I40" s="20"/>
      <c r="J40" s="20" t="s">
        <v>342</v>
      </c>
      <c r="K40" s="20"/>
      <c r="L40" s="20" t="s">
        <v>102</v>
      </c>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row>
    <row r="41" spans="1:40" s="23" customFormat="1" x14ac:dyDescent="0.25">
      <c r="A41" s="22"/>
      <c r="B41" s="20"/>
      <c r="C41" s="20"/>
      <c r="D41" s="20"/>
      <c r="E41" s="20"/>
      <c r="F41" s="20"/>
      <c r="G41" s="20"/>
      <c r="H41" s="20" t="s">
        <v>153</v>
      </c>
      <c r="I41" s="20"/>
      <c r="J41" s="20" t="s">
        <v>312</v>
      </c>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40" s="23" customFormat="1" ht="30" x14ac:dyDescent="0.25">
      <c r="A42" s="22"/>
      <c r="B42" s="20"/>
      <c r="C42" s="20"/>
      <c r="D42" s="20"/>
      <c r="E42" s="20" t="s">
        <v>106</v>
      </c>
      <c r="F42" s="20"/>
      <c r="G42" s="20"/>
      <c r="H42" s="20" t="s">
        <v>278</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row>
    <row r="43" spans="1:40" s="23" customFormat="1" ht="30" x14ac:dyDescent="0.25">
      <c r="A43" s="22"/>
      <c r="B43" s="20"/>
      <c r="C43" s="20"/>
      <c r="D43" s="20"/>
      <c r="E43" s="20"/>
      <c r="F43" s="20"/>
      <c r="G43" s="20"/>
      <c r="H43" s="20" t="s">
        <v>148</v>
      </c>
      <c r="I43" s="20"/>
      <c r="J43" s="20" t="s">
        <v>342</v>
      </c>
      <c r="K43" s="20"/>
      <c r="L43" s="20" t="s">
        <v>102</v>
      </c>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40" s="23" customFormat="1" x14ac:dyDescent="0.25">
      <c r="A44" s="22"/>
      <c r="B44" s="20"/>
      <c r="C44" s="20"/>
      <c r="D44" s="20"/>
      <c r="E44" s="20"/>
      <c r="F44" s="20"/>
      <c r="G44" s="20"/>
      <c r="H44" s="20" t="s">
        <v>153</v>
      </c>
      <c r="I44" s="20"/>
      <c r="J44" s="20" t="s">
        <v>313</v>
      </c>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row>
    <row r="45" spans="1:40" s="23" customFormat="1" ht="30" x14ac:dyDescent="0.25">
      <c r="A45" s="22"/>
      <c r="B45" s="20"/>
      <c r="C45" s="20"/>
      <c r="D45" s="20"/>
      <c r="E45" s="20" t="s">
        <v>106</v>
      </c>
      <c r="F45" s="20"/>
      <c r="G45" s="20"/>
      <c r="H45" s="20" t="s">
        <v>279</v>
      </c>
      <c r="I45" s="20"/>
      <c r="J45" s="20" t="s">
        <v>342</v>
      </c>
      <c r="K45" s="20"/>
      <c r="L45" s="20" t="s">
        <v>102</v>
      </c>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40" s="62" customFormat="1" x14ac:dyDescent="0.25">
      <c r="A46" s="60" t="s">
        <v>17</v>
      </c>
      <c r="B46" s="61" t="s">
        <v>17</v>
      </c>
      <c r="C46" s="61" t="s">
        <v>157</v>
      </c>
      <c r="D46" s="61" t="s">
        <v>17</v>
      </c>
      <c r="E46" s="61" t="s">
        <v>17</v>
      </c>
      <c r="F46" s="61" t="s">
        <v>17</v>
      </c>
      <c r="G46" s="61" t="s">
        <v>17</v>
      </c>
      <c r="H46" s="61" t="s">
        <v>17</v>
      </c>
      <c r="I46" s="61" t="s">
        <v>17</v>
      </c>
      <c r="J46" s="61" t="s">
        <v>17</v>
      </c>
      <c r="K46" s="61" t="s">
        <v>17</v>
      </c>
      <c r="L46" s="61" t="s">
        <v>17</v>
      </c>
      <c r="M46" s="61" t="s">
        <v>17</v>
      </c>
      <c r="N46" s="61" t="s">
        <v>17</v>
      </c>
      <c r="O46" s="61" t="s">
        <v>17</v>
      </c>
      <c r="P46" s="61" t="s">
        <v>17</v>
      </c>
      <c r="Q46" s="61" t="s">
        <v>17</v>
      </c>
      <c r="R46" s="61" t="s">
        <v>17</v>
      </c>
      <c r="S46" s="61" t="s">
        <v>17</v>
      </c>
      <c r="T46" s="61" t="s">
        <v>17</v>
      </c>
      <c r="U46" s="61" t="s">
        <v>17</v>
      </c>
      <c r="V46" s="61" t="s">
        <v>17</v>
      </c>
      <c r="W46" s="61" t="s">
        <v>17</v>
      </c>
      <c r="X46" s="61" t="s">
        <v>17</v>
      </c>
      <c r="Y46" s="61" t="s">
        <v>17</v>
      </c>
      <c r="Z46" s="61" t="s">
        <v>17</v>
      </c>
      <c r="AA46" s="61" t="s">
        <v>17</v>
      </c>
      <c r="AB46" s="61" t="s">
        <v>17</v>
      </c>
      <c r="AC46" s="61" t="s">
        <v>17</v>
      </c>
      <c r="AD46" s="61" t="s">
        <v>17</v>
      </c>
      <c r="AE46" s="61" t="s">
        <v>17</v>
      </c>
      <c r="AF46" s="61" t="s">
        <v>17</v>
      </c>
      <c r="AG46" s="61" t="s">
        <v>17</v>
      </c>
      <c r="AH46" s="61" t="s">
        <v>17</v>
      </c>
      <c r="AI46" s="61" t="s">
        <v>17</v>
      </c>
      <c r="AJ46" s="61" t="s">
        <v>17</v>
      </c>
      <c r="AK46" s="61" t="s">
        <v>17</v>
      </c>
      <c r="AL46" s="61" t="s">
        <v>17</v>
      </c>
      <c r="AM46" s="61" t="s">
        <v>17</v>
      </c>
      <c r="AN46" s="62" t="s">
        <v>17</v>
      </c>
    </row>
    <row r="47" spans="1:40" x14ac:dyDescent="0.25">
      <c r="A47" s="17"/>
      <c r="B47" s="18" t="s">
        <v>17</v>
      </c>
      <c r="C47" s="18" t="s">
        <v>17</v>
      </c>
      <c r="D47" s="18" t="s">
        <v>17</v>
      </c>
      <c r="E47" s="18" t="s">
        <v>106</v>
      </c>
      <c r="F47" s="18" t="s">
        <v>17</v>
      </c>
      <c r="G47" s="18" t="s">
        <v>17</v>
      </c>
      <c r="H47" s="18" t="s">
        <v>159</v>
      </c>
      <c r="I47" s="18" t="s">
        <v>17</v>
      </c>
      <c r="J47" s="20" t="s">
        <v>365</v>
      </c>
      <c r="K47" s="18" t="s">
        <v>17</v>
      </c>
      <c r="L47" s="18" t="s">
        <v>102</v>
      </c>
      <c r="M47" s="18" t="s">
        <v>17</v>
      </c>
      <c r="N47" s="18" t="s">
        <v>17</v>
      </c>
      <c r="O47" s="18" t="s">
        <v>17</v>
      </c>
      <c r="P47" s="18">
        <v>1</v>
      </c>
      <c r="Q47" s="18" t="s">
        <v>161</v>
      </c>
      <c r="R47" s="18" t="s">
        <v>17</v>
      </c>
      <c r="S47" s="18" t="s">
        <v>17</v>
      </c>
      <c r="T47" s="18" t="s">
        <v>17</v>
      </c>
      <c r="U47" s="18" t="s">
        <v>17</v>
      </c>
      <c r="V47" s="18" t="s">
        <v>17</v>
      </c>
      <c r="W47" s="18" t="s">
        <v>162</v>
      </c>
      <c r="X47" s="18" t="s">
        <v>117</v>
      </c>
      <c r="Y47" s="18" t="s">
        <v>15</v>
      </c>
      <c r="Z47" s="18" t="s">
        <v>17</v>
      </c>
      <c r="AA47" s="18" t="s">
        <v>17</v>
      </c>
      <c r="AB47" s="18" t="s">
        <v>17</v>
      </c>
      <c r="AC47" s="18" t="s">
        <v>17</v>
      </c>
      <c r="AD47" s="18" t="s">
        <v>17</v>
      </c>
      <c r="AE47" s="18" t="s">
        <v>17</v>
      </c>
      <c r="AF47" s="18" t="s">
        <v>17</v>
      </c>
      <c r="AG47" s="18" t="s">
        <v>17</v>
      </c>
      <c r="AH47" s="18" t="s">
        <v>17</v>
      </c>
      <c r="AI47" s="18" t="s">
        <v>17</v>
      </c>
      <c r="AJ47" s="18" t="s">
        <v>17</v>
      </c>
      <c r="AK47" s="18" t="s">
        <v>17</v>
      </c>
      <c r="AL47" s="18" t="s">
        <v>17</v>
      </c>
      <c r="AM47" s="18" t="s">
        <v>17</v>
      </c>
      <c r="AN47" t="s">
        <v>17</v>
      </c>
    </row>
    <row r="48" spans="1:40" x14ac:dyDescent="0.25">
      <c r="A48" s="17"/>
      <c r="B48" s="18"/>
      <c r="C48" s="18"/>
      <c r="D48" s="18"/>
      <c r="E48" s="18"/>
      <c r="F48" s="18"/>
      <c r="G48" s="18"/>
      <c r="H48" s="18"/>
      <c r="I48" s="18"/>
      <c r="J48" s="20" t="s">
        <v>366</v>
      </c>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row>
    <row r="49" spans="1:40" x14ac:dyDescent="0.25">
      <c r="A49" s="17" t="s">
        <v>17</v>
      </c>
      <c r="B49" s="18" t="s">
        <v>17</v>
      </c>
      <c r="C49" s="18" t="s">
        <v>17</v>
      </c>
      <c r="D49" s="18" t="s">
        <v>17</v>
      </c>
      <c r="E49" s="18" t="s">
        <v>17</v>
      </c>
      <c r="F49" s="18" t="s">
        <v>17</v>
      </c>
      <c r="G49" s="18" t="s">
        <v>17</v>
      </c>
      <c r="H49" s="18" t="s">
        <v>17</v>
      </c>
      <c r="I49" s="18" t="s">
        <v>17</v>
      </c>
      <c r="J49" s="20" t="s">
        <v>306</v>
      </c>
      <c r="K49" s="18" t="s">
        <v>17</v>
      </c>
      <c r="L49" s="18" t="s">
        <v>17</v>
      </c>
      <c r="M49" s="18" t="s">
        <v>17</v>
      </c>
      <c r="N49" s="18" t="s">
        <v>17</v>
      </c>
      <c r="O49" s="18" t="s">
        <v>17</v>
      </c>
      <c r="P49" s="18">
        <v>2</v>
      </c>
      <c r="Q49" s="18" t="s">
        <v>161</v>
      </c>
      <c r="R49" s="18" t="s">
        <v>17</v>
      </c>
      <c r="S49" s="18" t="s">
        <v>17</v>
      </c>
      <c r="T49" s="18" t="s">
        <v>17</v>
      </c>
      <c r="U49" s="18" t="s">
        <v>17</v>
      </c>
      <c r="V49" s="18" t="s">
        <v>17</v>
      </c>
      <c r="W49" s="18" t="s">
        <v>162</v>
      </c>
      <c r="X49" s="18" t="s">
        <v>117</v>
      </c>
      <c r="Y49" s="18" t="s">
        <v>15</v>
      </c>
      <c r="Z49" s="18" t="s">
        <v>17</v>
      </c>
      <c r="AA49" s="18" t="s">
        <v>17</v>
      </c>
      <c r="AB49" s="18" t="s">
        <v>17</v>
      </c>
      <c r="AC49" s="18" t="s">
        <v>17</v>
      </c>
      <c r="AD49" s="18" t="s">
        <v>17</v>
      </c>
      <c r="AE49" s="18" t="s">
        <v>17</v>
      </c>
      <c r="AF49" s="18" t="s">
        <v>17</v>
      </c>
      <c r="AG49" s="18" t="s">
        <v>17</v>
      </c>
      <c r="AH49" s="18" t="s">
        <v>17</v>
      </c>
      <c r="AI49" s="18" t="s">
        <v>17</v>
      </c>
      <c r="AJ49" s="18" t="s">
        <v>17</v>
      </c>
      <c r="AK49" s="18" t="s">
        <v>17</v>
      </c>
      <c r="AL49" s="18" t="s">
        <v>17</v>
      </c>
      <c r="AM49" s="18" t="s">
        <v>17</v>
      </c>
      <c r="AN49" t="s">
        <v>17</v>
      </c>
    </row>
    <row r="50" spans="1:40" x14ac:dyDescent="0.25">
      <c r="A50" s="17"/>
      <c r="B50" s="18"/>
      <c r="C50" s="18"/>
      <c r="D50" s="18"/>
      <c r="E50" s="18"/>
      <c r="F50" s="18"/>
      <c r="G50" s="18"/>
      <c r="H50" s="18"/>
      <c r="I50" s="18"/>
      <c r="J50" s="20" t="s">
        <v>367</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row>
    <row r="51" spans="1:40" s="23" customFormat="1" x14ac:dyDescent="0.25">
      <c r="A51" s="22"/>
      <c r="B51" s="20"/>
      <c r="C51" s="20"/>
      <c r="D51" s="20"/>
      <c r="E51" s="20" t="s">
        <v>106</v>
      </c>
      <c r="F51" s="20"/>
      <c r="G51" s="20"/>
      <c r="H51" s="20" t="s">
        <v>168</v>
      </c>
      <c r="I51" s="20"/>
      <c r="J51" s="20" t="s">
        <v>169</v>
      </c>
      <c r="K51" s="20"/>
      <c r="L51" s="20" t="s">
        <v>102</v>
      </c>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40" s="23" customFormat="1" x14ac:dyDescent="0.25">
      <c r="A52" s="22"/>
      <c r="B52" s="20"/>
      <c r="C52" s="20"/>
      <c r="D52" s="20"/>
      <c r="E52" s="20"/>
      <c r="F52" s="20"/>
      <c r="G52" s="20"/>
      <c r="H52" s="20"/>
      <c r="I52" s="20"/>
      <c r="J52" s="20" t="s">
        <v>170</v>
      </c>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40" s="23" customFormat="1" x14ac:dyDescent="0.25">
      <c r="A53" s="22"/>
      <c r="B53" s="20"/>
      <c r="C53" s="20"/>
      <c r="D53" s="20"/>
      <c r="E53" s="20"/>
      <c r="F53" s="20"/>
      <c r="G53" s="20"/>
      <c r="H53" s="20"/>
      <c r="I53" s="20"/>
      <c r="J53" s="20" t="s">
        <v>173</v>
      </c>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40" s="23" customFormat="1" x14ac:dyDescent="0.25">
      <c r="A54" s="22"/>
      <c r="B54" s="20"/>
      <c r="C54" s="20"/>
      <c r="D54" s="20"/>
      <c r="E54" s="20"/>
      <c r="F54" s="20"/>
      <c r="G54" s="20"/>
      <c r="H54" s="20"/>
      <c r="I54" s="20"/>
      <c r="J54" s="20" t="s">
        <v>171</v>
      </c>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23" customFormat="1" x14ac:dyDescent="0.25">
      <c r="A55" s="22"/>
      <c r="B55" s="20"/>
      <c r="C55" s="20"/>
      <c r="D55" s="20"/>
      <c r="E55" s="20"/>
      <c r="F55" s="20"/>
      <c r="G55" s="20"/>
      <c r="H55" s="20"/>
      <c r="I55" s="20"/>
      <c r="J55" s="20" t="s">
        <v>172</v>
      </c>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40" s="23" customFormat="1" x14ac:dyDescent="0.25">
      <c r="A56" s="22"/>
      <c r="B56" s="20"/>
      <c r="C56" s="20"/>
      <c r="D56" s="20"/>
      <c r="E56" s="20"/>
      <c r="F56" s="20"/>
      <c r="G56" s="20"/>
      <c r="H56" s="20"/>
      <c r="I56" s="20"/>
      <c r="J56" s="20" t="s">
        <v>175</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62" customFormat="1" x14ac:dyDescent="0.25">
      <c r="A57" s="60" t="s">
        <v>17</v>
      </c>
      <c r="B57" s="61" t="s">
        <v>17</v>
      </c>
      <c r="C57" s="61" t="s">
        <v>177</v>
      </c>
      <c r="D57" s="61" t="s">
        <v>17</v>
      </c>
      <c r="E57" s="61" t="s">
        <v>17</v>
      </c>
      <c r="F57" s="61" t="s">
        <v>17</v>
      </c>
      <c r="G57" s="61" t="s">
        <v>17</v>
      </c>
      <c r="H57" s="61" t="s">
        <v>17</v>
      </c>
      <c r="I57" s="61" t="s">
        <v>17</v>
      </c>
      <c r="J57" s="61" t="s">
        <v>17</v>
      </c>
      <c r="K57" s="61" t="s">
        <v>17</v>
      </c>
      <c r="L57" s="61" t="s">
        <v>17</v>
      </c>
      <c r="M57" s="61" t="s">
        <v>17</v>
      </c>
      <c r="N57" s="61" t="s">
        <v>17</v>
      </c>
      <c r="O57" s="61" t="s">
        <v>17</v>
      </c>
      <c r="P57" s="61" t="s">
        <v>17</v>
      </c>
      <c r="Q57" s="61" t="s">
        <v>17</v>
      </c>
      <c r="R57" s="61" t="s">
        <v>17</v>
      </c>
      <c r="S57" s="61" t="s">
        <v>17</v>
      </c>
      <c r="T57" s="61" t="s">
        <v>17</v>
      </c>
      <c r="U57" s="61" t="s">
        <v>17</v>
      </c>
      <c r="V57" s="61" t="s">
        <v>17</v>
      </c>
      <c r="W57" s="61" t="s">
        <v>17</v>
      </c>
      <c r="X57" s="61" t="s">
        <v>17</v>
      </c>
      <c r="Y57" s="61" t="s">
        <v>17</v>
      </c>
      <c r="Z57" s="61" t="s">
        <v>17</v>
      </c>
      <c r="AA57" s="61" t="s">
        <v>17</v>
      </c>
      <c r="AB57" s="61" t="s">
        <v>17</v>
      </c>
      <c r="AC57" s="61" t="s">
        <v>17</v>
      </c>
      <c r="AD57" s="61" t="s">
        <v>17</v>
      </c>
      <c r="AE57" s="61" t="s">
        <v>17</v>
      </c>
      <c r="AF57" s="61" t="s">
        <v>17</v>
      </c>
      <c r="AG57" s="61" t="s">
        <v>17</v>
      </c>
      <c r="AH57" s="61" t="s">
        <v>17</v>
      </c>
      <c r="AI57" s="61" t="s">
        <v>17</v>
      </c>
      <c r="AJ57" s="61" t="s">
        <v>17</v>
      </c>
      <c r="AK57" s="61" t="s">
        <v>17</v>
      </c>
      <c r="AL57" s="61" t="s">
        <v>17</v>
      </c>
      <c r="AM57" s="61" t="s">
        <v>17</v>
      </c>
      <c r="AN57" s="62" t="s">
        <v>17</v>
      </c>
    </row>
    <row r="58" spans="1:40" x14ac:dyDescent="0.25">
      <c r="A58" s="17" t="s">
        <v>17</v>
      </c>
      <c r="B58" s="18" t="s">
        <v>17</v>
      </c>
      <c r="C58" s="18" t="s">
        <v>17</v>
      </c>
      <c r="D58" s="18" t="s">
        <v>17</v>
      </c>
      <c r="E58" s="18" t="s">
        <v>106</v>
      </c>
      <c r="F58" s="18" t="s">
        <v>17</v>
      </c>
      <c r="G58" s="18" t="s">
        <v>17</v>
      </c>
      <c r="H58" s="18" t="s">
        <v>178</v>
      </c>
      <c r="I58" s="18" t="s">
        <v>17</v>
      </c>
      <c r="J58" s="18" t="s">
        <v>179</v>
      </c>
      <c r="K58" s="18" t="s">
        <v>17</v>
      </c>
      <c r="L58" s="18" t="s">
        <v>102</v>
      </c>
      <c r="M58" s="18" t="s">
        <v>17</v>
      </c>
      <c r="N58" s="18" t="s">
        <v>17</v>
      </c>
      <c r="O58" s="18" t="s">
        <v>17</v>
      </c>
      <c r="P58" s="18" t="s">
        <v>17</v>
      </c>
      <c r="Q58" s="18" t="s">
        <v>17</v>
      </c>
      <c r="R58" s="18" t="s">
        <v>17</v>
      </c>
      <c r="S58" s="18" t="s">
        <v>17</v>
      </c>
      <c r="T58" s="18" t="s">
        <v>17</v>
      </c>
      <c r="U58" s="18" t="s">
        <v>17</v>
      </c>
      <c r="V58" s="18" t="s">
        <v>17</v>
      </c>
      <c r="W58" s="18" t="s">
        <v>17</v>
      </c>
      <c r="X58" s="18" t="s">
        <v>146</v>
      </c>
      <c r="Y58" s="18" t="s">
        <v>17</v>
      </c>
      <c r="Z58" s="18" t="s">
        <v>17</v>
      </c>
      <c r="AA58" s="18" t="s">
        <v>17</v>
      </c>
      <c r="AB58" s="18" t="s">
        <v>17</v>
      </c>
      <c r="AC58" s="18" t="s">
        <v>17</v>
      </c>
      <c r="AD58" s="18" t="s">
        <v>17</v>
      </c>
      <c r="AE58" s="18" t="s">
        <v>17</v>
      </c>
      <c r="AF58" s="18" t="s">
        <v>17</v>
      </c>
      <c r="AG58" s="18" t="s">
        <v>17</v>
      </c>
      <c r="AH58" s="18" t="s">
        <v>17</v>
      </c>
      <c r="AI58" s="18" t="s">
        <v>17</v>
      </c>
      <c r="AJ58" s="18" t="s">
        <v>17</v>
      </c>
      <c r="AK58" s="18" t="s">
        <v>17</v>
      </c>
      <c r="AL58" s="18" t="s">
        <v>17</v>
      </c>
      <c r="AM58" s="18" t="s">
        <v>17</v>
      </c>
      <c r="AN58" t="s">
        <v>17</v>
      </c>
    </row>
    <row r="59" spans="1:40" s="23" customFormat="1" x14ac:dyDescent="0.25">
      <c r="A59" s="22"/>
      <c r="B59" s="20"/>
      <c r="C59" s="20"/>
      <c r="D59" s="20"/>
      <c r="E59" s="20"/>
      <c r="F59" s="20"/>
      <c r="G59" s="20"/>
      <c r="H59" s="20"/>
      <c r="I59" s="20"/>
      <c r="J59" s="20" t="s">
        <v>180</v>
      </c>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40" s="23" customFormat="1" x14ac:dyDescent="0.25">
      <c r="A60" s="22"/>
      <c r="B60" s="20"/>
      <c r="C60" s="20"/>
      <c r="D60" s="20"/>
      <c r="E60" s="20" t="s">
        <v>106</v>
      </c>
      <c r="F60" s="20"/>
      <c r="G60" s="20"/>
      <c r="H60" s="20" t="s">
        <v>178</v>
      </c>
      <c r="I60" s="20"/>
      <c r="J60" s="20" t="s">
        <v>343</v>
      </c>
      <c r="K60" s="20"/>
      <c r="L60" s="20" t="s">
        <v>102</v>
      </c>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40" x14ac:dyDescent="0.25">
      <c r="A61" s="17" t="s">
        <v>17</v>
      </c>
      <c r="B61" s="18" t="s">
        <v>17</v>
      </c>
      <c r="C61" s="18" t="s">
        <v>17</v>
      </c>
      <c r="D61" s="18" t="s">
        <v>17</v>
      </c>
      <c r="E61" s="18" t="s">
        <v>106</v>
      </c>
      <c r="F61" s="18" t="s">
        <v>17</v>
      </c>
      <c r="G61" s="18" t="s">
        <v>17</v>
      </c>
      <c r="H61" s="18" t="s">
        <v>182</v>
      </c>
      <c r="I61" s="18" t="s">
        <v>17</v>
      </c>
      <c r="J61" s="20" t="s">
        <v>179</v>
      </c>
      <c r="K61" s="18" t="s">
        <v>17</v>
      </c>
      <c r="L61" s="18" t="s">
        <v>102</v>
      </c>
      <c r="M61" s="18" t="s">
        <v>17</v>
      </c>
      <c r="N61" s="18" t="s">
        <v>17</v>
      </c>
      <c r="O61" s="18" t="s">
        <v>17</v>
      </c>
      <c r="P61" s="18" t="s">
        <v>17</v>
      </c>
      <c r="Q61" s="18" t="s">
        <v>17</v>
      </c>
      <c r="R61" s="18" t="s">
        <v>17</v>
      </c>
      <c r="S61" s="18" t="s">
        <v>17</v>
      </c>
      <c r="T61" s="18" t="s">
        <v>17</v>
      </c>
      <c r="U61" s="18" t="s">
        <v>17</v>
      </c>
      <c r="V61" s="18" t="s">
        <v>17</v>
      </c>
      <c r="W61" s="18" t="s">
        <v>17</v>
      </c>
      <c r="X61" s="18" t="s">
        <v>146</v>
      </c>
      <c r="Y61" s="18" t="s">
        <v>17</v>
      </c>
      <c r="Z61" s="18" t="s">
        <v>17</v>
      </c>
      <c r="AA61" s="18" t="s">
        <v>17</v>
      </c>
      <c r="AB61" s="18" t="s">
        <v>17</v>
      </c>
      <c r="AC61" s="18" t="s">
        <v>17</v>
      </c>
      <c r="AD61" s="18" t="s">
        <v>17</v>
      </c>
      <c r="AE61" s="18" t="s">
        <v>17</v>
      </c>
      <c r="AF61" s="18" t="s">
        <v>17</v>
      </c>
      <c r="AG61" s="18" t="s">
        <v>17</v>
      </c>
      <c r="AH61" s="18" t="s">
        <v>17</v>
      </c>
      <c r="AI61" s="18" t="s">
        <v>17</v>
      </c>
      <c r="AJ61" s="18" t="s">
        <v>17</v>
      </c>
      <c r="AK61" s="18" t="s">
        <v>17</v>
      </c>
      <c r="AL61" s="18" t="s">
        <v>17</v>
      </c>
      <c r="AM61" s="18" t="s">
        <v>17</v>
      </c>
      <c r="AN61" t="s">
        <v>17</v>
      </c>
    </row>
    <row r="62" spans="1:40" s="23" customFormat="1" x14ac:dyDescent="0.25">
      <c r="A62" s="22"/>
      <c r="B62" s="20"/>
      <c r="C62" s="20"/>
      <c r="D62" s="20"/>
      <c r="E62" s="20"/>
      <c r="F62" s="20"/>
      <c r="G62" s="20"/>
      <c r="H62" s="20"/>
      <c r="I62" s="20"/>
      <c r="J62" s="20" t="s">
        <v>180</v>
      </c>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40" s="23" customFormat="1" x14ac:dyDescent="0.25">
      <c r="A63" s="22"/>
      <c r="B63" s="20"/>
      <c r="C63" s="20"/>
      <c r="D63" s="20"/>
      <c r="E63" s="20" t="s">
        <v>106</v>
      </c>
      <c r="F63" s="20"/>
      <c r="G63" s="20"/>
      <c r="H63" s="20" t="s">
        <v>182</v>
      </c>
      <c r="I63" s="20"/>
      <c r="J63" s="20" t="s">
        <v>343</v>
      </c>
      <c r="K63" s="20"/>
      <c r="L63" s="20" t="s">
        <v>102</v>
      </c>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40" x14ac:dyDescent="0.25">
      <c r="A64" s="17" t="s">
        <v>17</v>
      </c>
      <c r="B64" s="18" t="s">
        <v>17</v>
      </c>
      <c r="C64" s="18" t="s">
        <v>17</v>
      </c>
      <c r="D64" s="18" t="s">
        <v>17</v>
      </c>
      <c r="E64" s="18" t="s">
        <v>106</v>
      </c>
      <c r="F64" s="18" t="s">
        <v>17</v>
      </c>
      <c r="G64" s="18" t="s">
        <v>17</v>
      </c>
      <c r="H64" s="18" t="s">
        <v>183</v>
      </c>
      <c r="I64" s="18" t="s">
        <v>17</v>
      </c>
      <c r="J64" s="18" t="s">
        <v>179</v>
      </c>
      <c r="K64" s="18" t="s">
        <v>17</v>
      </c>
      <c r="L64" s="18" t="s">
        <v>102</v>
      </c>
      <c r="M64" s="18" t="s">
        <v>17</v>
      </c>
      <c r="N64" s="18" t="s">
        <v>17</v>
      </c>
      <c r="O64" s="18" t="s">
        <v>17</v>
      </c>
      <c r="P64" s="18" t="s">
        <v>17</v>
      </c>
      <c r="Q64" s="18" t="s">
        <v>17</v>
      </c>
      <c r="R64" s="18" t="s">
        <v>17</v>
      </c>
      <c r="S64" s="18" t="s">
        <v>17</v>
      </c>
      <c r="T64" s="18" t="s">
        <v>17</v>
      </c>
      <c r="U64" s="18" t="s">
        <v>17</v>
      </c>
      <c r="V64" s="18" t="s">
        <v>17</v>
      </c>
      <c r="W64" s="18" t="s">
        <v>17</v>
      </c>
      <c r="X64" s="18" t="s">
        <v>146</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x14ac:dyDescent="0.25">
      <c r="A65" s="17"/>
      <c r="B65" s="18"/>
      <c r="C65" s="18"/>
      <c r="D65" s="18"/>
      <c r="E65" s="18"/>
      <c r="F65" s="18"/>
      <c r="G65" s="18"/>
      <c r="H65" s="18"/>
      <c r="I65" s="18"/>
      <c r="J65" s="20" t="s">
        <v>180</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row>
    <row r="66" spans="1:40" x14ac:dyDescent="0.25">
      <c r="A66" s="17" t="s">
        <v>17</v>
      </c>
      <c r="B66" s="18" t="s">
        <v>17</v>
      </c>
      <c r="C66" s="18" t="s">
        <v>17</v>
      </c>
      <c r="D66" s="18" t="s">
        <v>17</v>
      </c>
      <c r="E66" s="18" t="s">
        <v>106</v>
      </c>
      <c r="F66" s="18" t="s">
        <v>17</v>
      </c>
      <c r="G66" s="18" t="s">
        <v>17</v>
      </c>
      <c r="H66" s="18" t="s">
        <v>184</v>
      </c>
      <c r="I66" s="18" t="s">
        <v>17</v>
      </c>
      <c r="J66" s="20" t="s">
        <v>179</v>
      </c>
      <c r="K66" s="18" t="s">
        <v>17</v>
      </c>
      <c r="L66" s="18" t="s">
        <v>102</v>
      </c>
      <c r="M66" s="18" t="s">
        <v>17</v>
      </c>
      <c r="N66" s="18" t="s">
        <v>17</v>
      </c>
      <c r="O66" s="18" t="s">
        <v>17</v>
      </c>
      <c r="P66" s="18" t="s">
        <v>17</v>
      </c>
      <c r="Q66" s="18" t="s">
        <v>17</v>
      </c>
      <c r="R66" s="18" t="s">
        <v>17</v>
      </c>
      <c r="S66" s="18" t="s">
        <v>17</v>
      </c>
      <c r="T66" s="18" t="s">
        <v>17</v>
      </c>
      <c r="U66" s="18" t="s">
        <v>17</v>
      </c>
      <c r="V66" s="18" t="s">
        <v>17</v>
      </c>
      <c r="W66" s="18" t="s">
        <v>17</v>
      </c>
      <c r="X66" s="18" t="s">
        <v>146</v>
      </c>
      <c r="Y66" s="18" t="s">
        <v>17</v>
      </c>
      <c r="Z66" s="18" t="s">
        <v>17</v>
      </c>
      <c r="AA66" s="18" t="s">
        <v>17</v>
      </c>
      <c r="AB66" s="18" t="s">
        <v>17</v>
      </c>
      <c r="AC66" s="18" t="s">
        <v>17</v>
      </c>
      <c r="AD66" s="18" t="s">
        <v>17</v>
      </c>
      <c r="AE66" s="18" t="s">
        <v>17</v>
      </c>
      <c r="AF66" s="18" t="s">
        <v>17</v>
      </c>
      <c r="AG66" s="18" t="s">
        <v>17</v>
      </c>
      <c r="AH66" s="18" t="s">
        <v>17</v>
      </c>
      <c r="AI66" s="18" t="s">
        <v>17</v>
      </c>
      <c r="AJ66" s="18" t="s">
        <v>17</v>
      </c>
      <c r="AK66" s="18" t="s">
        <v>17</v>
      </c>
      <c r="AL66" s="18" t="s">
        <v>17</v>
      </c>
      <c r="AM66" s="18" t="s">
        <v>17</v>
      </c>
      <c r="AN66" t="s">
        <v>17</v>
      </c>
    </row>
    <row r="67" spans="1:40" x14ac:dyDescent="0.25">
      <c r="A67" s="17"/>
      <c r="B67" s="18"/>
      <c r="C67" s="18"/>
      <c r="D67" s="18"/>
      <c r="E67" s="18"/>
      <c r="F67" s="18"/>
      <c r="G67" s="18"/>
      <c r="H67" s="18"/>
      <c r="I67" s="18"/>
      <c r="J67" s="20" t="s">
        <v>180</v>
      </c>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row>
    <row r="68" spans="1:40" x14ac:dyDescent="0.25">
      <c r="A68" s="17" t="s">
        <v>17</v>
      </c>
      <c r="B68" s="18" t="s">
        <v>17</v>
      </c>
      <c r="C68" s="18" t="s">
        <v>17</v>
      </c>
      <c r="D68" s="18" t="s">
        <v>17</v>
      </c>
      <c r="E68" s="18" t="s">
        <v>106</v>
      </c>
      <c r="F68" s="18" t="s">
        <v>17</v>
      </c>
      <c r="G68" s="18" t="s">
        <v>17</v>
      </c>
      <c r="H68" s="18" t="s">
        <v>185</v>
      </c>
      <c r="I68" s="18" t="s">
        <v>17</v>
      </c>
      <c r="J68" s="20" t="s">
        <v>179</v>
      </c>
      <c r="K68" s="18" t="s">
        <v>17</v>
      </c>
      <c r="L68" s="18" t="s">
        <v>102</v>
      </c>
      <c r="M68" s="18" t="s">
        <v>17</v>
      </c>
      <c r="N68" s="18" t="s">
        <v>17</v>
      </c>
      <c r="O68" s="18" t="s">
        <v>17</v>
      </c>
      <c r="P68" s="18" t="s">
        <v>17</v>
      </c>
      <c r="Q68" s="18" t="s">
        <v>17</v>
      </c>
      <c r="R68" s="18" t="s">
        <v>17</v>
      </c>
      <c r="S68" s="18" t="s">
        <v>17</v>
      </c>
      <c r="T68" s="18" t="s">
        <v>17</v>
      </c>
      <c r="U68" s="18" t="s">
        <v>17</v>
      </c>
      <c r="V68" s="18" t="s">
        <v>17</v>
      </c>
      <c r="W68" s="18" t="s">
        <v>17</v>
      </c>
      <c r="X68" s="18" t="s">
        <v>146</v>
      </c>
      <c r="Y68" s="18" t="s">
        <v>17</v>
      </c>
      <c r="Z68" s="18" t="s">
        <v>17</v>
      </c>
      <c r="AA68" s="18" t="s">
        <v>17</v>
      </c>
      <c r="AB68" s="18" t="s">
        <v>17</v>
      </c>
      <c r="AC68" s="18" t="s">
        <v>17</v>
      </c>
      <c r="AD68" s="18" t="s">
        <v>17</v>
      </c>
      <c r="AE68" s="18" t="s">
        <v>17</v>
      </c>
      <c r="AF68" s="18" t="s">
        <v>17</v>
      </c>
      <c r="AG68" s="18" t="s">
        <v>17</v>
      </c>
      <c r="AH68" s="18" t="s">
        <v>17</v>
      </c>
      <c r="AI68" s="18" t="s">
        <v>17</v>
      </c>
      <c r="AJ68" s="18" t="s">
        <v>17</v>
      </c>
      <c r="AK68" s="18" t="s">
        <v>17</v>
      </c>
      <c r="AL68" s="18" t="s">
        <v>17</v>
      </c>
      <c r="AM68" s="18" t="s">
        <v>17</v>
      </c>
      <c r="AN68" t="s">
        <v>17</v>
      </c>
    </row>
    <row r="69" spans="1:40" x14ac:dyDescent="0.25">
      <c r="A69" s="17"/>
      <c r="B69" s="18"/>
      <c r="C69" s="18"/>
      <c r="D69" s="18"/>
      <c r="E69" s="18"/>
      <c r="F69" s="18"/>
      <c r="G69" s="18"/>
      <c r="H69" s="18"/>
      <c r="I69" s="18"/>
      <c r="J69" s="20" t="s">
        <v>180</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row>
    <row r="70" spans="1:40" x14ac:dyDescent="0.25">
      <c r="A70" s="17" t="s">
        <v>17</v>
      </c>
      <c r="B70" s="18" t="s">
        <v>17</v>
      </c>
      <c r="C70" s="18" t="s">
        <v>17</v>
      </c>
      <c r="D70" s="18" t="s">
        <v>17</v>
      </c>
      <c r="E70" s="18" t="s">
        <v>106</v>
      </c>
      <c r="F70" s="18" t="s">
        <v>17</v>
      </c>
      <c r="G70" s="18" t="s">
        <v>17</v>
      </c>
      <c r="H70" s="18" t="s">
        <v>186</v>
      </c>
      <c r="I70" s="18" t="s">
        <v>17</v>
      </c>
      <c r="J70" s="20" t="s">
        <v>179</v>
      </c>
      <c r="K70" s="18" t="s">
        <v>17</v>
      </c>
      <c r="L70" s="18" t="s">
        <v>102</v>
      </c>
      <c r="M70" s="18" t="s">
        <v>17</v>
      </c>
      <c r="N70" s="18" t="s">
        <v>17</v>
      </c>
      <c r="O70" s="18" t="s">
        <v>17</v>
      </c>
      <c r="P70" s="18" t="s">
        <v>17</v>
      </c>
      <c r="Q70" s="18" t="s">
        <v>17</v>
      </c>
      <c r="R70" s="18" t="s">
        <v>17</v>
      </c>
      <c r="S70" s="18" t="s">
        <v>17</v>
      </c>
      <c r="T70" s="18" t="s">
        <v>17</v>
      </c>
      <c r="U70" s="18" t="s">
        <v>17</v>
      </c>
      <c r="V70" s="18" t="s">
        <v>17</v>
      </c>
      <c r="W70" s="18" t="s">
        <v>17</v>
      </c>
      <c r="X70" s="18" t="s">
        <v>146</v>
      </c>
      <c r="Y70" s="18" t="s">
        <v>17</v>
      </c>
      <c r="Z70" s="18" t="s">
        <v>17</v>
      </c>
      <c r="AA70" s="18" t="s">
        <v>17</v>
      </c>
      <c r="AB70" s="18" t="s">
        <v>17</v>
      </c>
      <c r="AC70" s="18" t="s">
        <v>17</v>
      </c>
      <c r="AD70" s="18" t="s">
        <v>17</v>
      </c>
      <c r="AE70" s="18" t="s">
        <v>17</v>
      </c>
      <c r="AF70" s="18" t="s">
        <v>17</v>
      </c>
      <c r="AG70" s="18" t="s">
        <v>17</v>
      </c>
      <c r="AH70" s="18" t="s">
        <v>17</v>
      </c>
      <c r="AI70" s="18" t="s">
        <v>17</v>
      </c>
      <c r="AJ70" s="18" t="s">
        <v>17</v>
      </c>
      <c r="AK70" s="18" t="s">
        <v>17</v>
      </c>
      <c r="AL70" s="18" t="s">
        <v>17</v>
      </c>
      <c r="AM70" s="18" t="s">
        <v>17</v>
      </c>
      <c r="AN70" t="s">
        <v>17</v>
      </c>
    </row>
    <row r="71" spans="1:40" x14ac:dyDescent="0.25">
      <c r="A71" s="17"/>
      <c r="B71" s="18"/>
      <c r="C71" s="18"/>
      <c r="D71" s="18"/>
      <c r="E71" s="18"/>
      <c r="F71" s="18"/>
      <c r="G71" s="18"/>
      <c r="H71" s="18"/>
      <c r="I71" s="18"/>
      <c r="J71" s="20" t="s">
        <v>180</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row>
    <row r="72" spans="1:40" x14ac:dyDescent="0.25">
      <c r="A72" s="17" t="s">
        <v>17</v>
      </c>
      <c r="B72" s="18" t="s">
        <v>17</v>
      </c>
      <c r="C72" s="18" t="s">
        <v>17</v>
      </c>
      <c r="D72" s="18" t="s">
        <v>17</v>
      </c>
      <c r="E72" s="18" t="s">
        <v>106</v>
      </c>
      <c r="F72" s="18" t="s">
        <v>17</v>
      </c>
      <c r="G72" s="18" t="s">
        <v>17</v>
      </c>
      <c r="H72" s="18" t="s">
        <v>187</v>
      </c>
      <c r="I72" s="18" t="s">
        <v>17</v>
      </c>
      <c r="J72" s="20" t="s">
        <v>179</v>
      </c>
      <c r="K72" s="18" t="s">
        <v>17</v>
      </c>
      <c r="L72" s="18" t="s">
        <v>102</v>
      </c>
      <c r="M72" s="18" t="s">
        <v>17</v>
      </c>
      <c r="N72" s="18" t="s">
        <v>17</v>
      </c>
      <c r="O72" s="18" t="s">
        <v>17</v>
      </c>
      <c r="P72" s="18" t="s">
        <v>17</v>
      </c>
      <c r="Q72" s="18" t="s">
        <v>17</v>
      </c>
      <c r="R72" s="18" t="s">
        <v>17</v>
      </c>
      <c r="S72" s="18" t="s">
        <v>17</v>
      </c>
      <c r="T72" s="18" t="s">
        <v>17</v>
      </c>
      <c r="U72" s="18" t="s">
        <v>17</v>
      </c>
      <c r="V72" s="18" t="s">
        <v>17</v>
      </c>
      <c r="W72" s="18" t="s">
        <v>17</v>
      </c>
      <c r="X72" s="18" t="s">
        <v>146</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20" t="s">
        <v>180</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188</v>
      </c>
      <c r="I74" s="18" t="s">
        <v>17</v>
      </c>
      <c r="J74" s="20" t="s">
        <v>179</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0" t="s">
        <v>180</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x14ac:dyDescent="0.25">
      <c r="A76" s="17" t="s">
        <v>17</v>
      </c>
      <c r="B76" s="18" t="s">
        <v>17</v>
      </c>
      <c r="C76" s="18" t="s">
        <v>17</v>
      </c>
      <c r="D76" s="18" t="s">
        <v>17</v>
      </c>
      <c r="E76" s="18" t="s">
        <v>106</v>
      </c>
      <c r="F76" s="18" t="s">
        <v>17</v>
      </c>
      <c r="G76" s="18" t="s">
        <v>17</v>
      </c>
      <c r="H76" s="18" t="s">
        <v>189</v>
      </c>
      <c r="I76" s="18" t="s">
        <v>17</v>
      </c>
      <c r="J76" s="20" t="s">
        <v>179</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c r="B77" s="18"/>
      <c r="C77" s="18"/>
      <c r="D77" s="18"/>
      <c r="E77" s="18"/>
      <c r="F77" s="18"/>
      <c r="G77" s="18"/>
      <c r="H77" s="18"/>
      <c r="I77" s="18"/>
      <c r="J77" s="20" t="s">
        <v>180</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40" s="23" customFormat="1" x14ac:dyDescent="0.25">
      <c r="A78" s="22"/>
      <c r="B78" s="20"/>
      <c r="C78" s="20"/>
      <c r="D78" s="20"/>
      <c r="E78" s="20" t="s">
        <v>106</v>
      </c>
      <c r="F78" s="20"/>
      <c r="G78" s="20"/>
      <c r="H78" s="20" t="s">
        <v>189</v>
      </c>
      <c r="I78" s="20"/>
      <c r="J78" s="20" t="s">
        <v>343</v>
      </c>
      <c r="K78" s="20"/>
      <c r="L78" s="20" t="s">
        <v>102</v>
      </c>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40" s="23" customFormat="1" x14ac:dyDescent="0.25">
      <c r="A79" s="22" t="s">
        <v>17</v>
      </c>
      <c r="B79" s="20" t="s">
        <v>17</v>
      </c>
      <c r="C79" s="20" t="s">
        <v>17</v>
      </c>
      <c r="D79" s="20" t="s">
        <v>17</v>
      </c>
      <c r="E79" s="20" t="s">
        <v>106</v>
      </c>
      <c r="F79" s="20" t="s">
        <v>17</v>
      </c>
      <c r="G79" s="20" t="s">
        <v>17</v>
      </c>
      <c r="H79" s="20" t="s">
        <v>190</v>
      </c>
      <c r="I79" s="20" t="s">
        <v>17</v>
      </c>
      <c r="J79" s="20" t="s">
        <v>179</v>
      </c>
      <c r="K79" s="20" t="s">
        <v>17</v>
      </c>
      <c r="L79" s="20" t="s">
        <v>102</v>
      </c>
      <c r="M79" s="20" t="s">
        <v>17</v>
      </c>
      <c r="N79" s="20" t="s">
        <v>17</v>
      </c>
      <c r="O79" s="20" t="s">
        <v>17</v>
      </c>
      <c r="P79" s="20" t="s">
        <v>17</v>
      </c>
      <c r="Q79" s="20" t="s">
        <v>17</v>
      </c>
      <c r="R79" s="20" t="s">
        <v>17</v>
      </c>
      <c r="S79" s="20" t="s">
        <v>17</v>
      </c>
      <c r="T79" s="20" t="s">
        <v>17</v>
      </c>
      <c r="U79" s="20" t="s">
        <v>17</v>
      </c>
      <c r="V79" s="20" t="s">
        <v>17</v>
      </c>
      <c r="W79" s="20" t="s">
        <v>17</v>
      </c>
      <c r="X79" s="20" t="s">
        <v>146</v>
      </c>
      <c r="Y79" s="20" t="s">
        <v>17</v>
      </c>
      <c r="Z79" s="20" t="s">
        <v>17</v>
      </c>
      <c r="AA79" s="20" t="s">
        <v>17</v>
      </c>
      <c r="AB79" s="20" t="s">
        <v>17</v>
      </c>
      <c r="AC79" s="20" t="s">
        <v>17</v>
      </c>
      <c r="AD79" s="20" t="s">
        <v>17</v>
      </c>
      <c r="AE79" s="20" t="s">
        <v>17</v>
      </c>
      <c r="AF79" s="20" t="s">
        <v>17</v>
      </c>
      <c r="AG79" s="20" t="s">
        <v>17</v>
      </c>
      <c r="AH79" s="20" t="s">
        <v>17</v>
      </c>
      <c r="AI79" s="20" t="s">
        <v>17</v>
      </c>
      <c r="AJ79" s="20" t="s">
        <v>17</v>
      </c>
      <c r="AK79" s="20" t="s">
        <v>17</v>
      </c>
      <c r="AL79" s="20" t="s">
        <v>17</v>
      </c>
      <c r="AM79" s="20" t="s">
        <v>17</v>
      </c>
      <c r="AN79" s="23" t="s">
        <v>17</v>
      </c>
    </row>
    <row r="80" spans="1:40" s="23" customFormat="1" x14ac:dyDescent="0.25">
      <c r="A80" s="22"/>
      <c r="B80" s="20"/>
      <c r="C80" s="20"/>
      <c r="D80" s="20"/>
      <c r="E80" s="20"/>
      <c r="F80" s="20"/>
      <c r="G80" s="20"/>
      <c r="H80" s="20"/>
      <c r="I80" s="20"/>
      <c r="J80" s="20" t="s">
        <v>180</v>
      </c>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40" x14ac:dyDescent="0.25">
      <c r="A81" s="17" t="s">
        <v>17</v>
      </c>
      <c r="B81" s="18" t="s">
        <v>17</v>
      </c>
      <c r="C81" s="18" t="s">
        <v>17</v>
      </c>
      <c r="D81" s="18" t="s">
        <v>17</v>
      </c>
      <c r="E81" s="18" t="s">
        <v>106</v>
      </c>
      <c r="F81" s="18" t="s">
        <v>17</v>
      </c>
      <c r="G81" s="18" t="s">
        <v>17</v>
      </c>
      <c r="H81" s="18" t="s">
        <v>191</v>
      </c>
      <c r="I81" s="18" t="s">
        <v>17</v>
      </c>
      <c r="J81" s="18" t="s">
        <v>192</v>
      </c>
      <c r="K81" s="18" t="s">
        <v>17</v>
      </c>
      <c r="L81" s="18" t="s">
        <v>102</v>
      </c>
      <c r="M81" s="18" t="s">
        <v>17</v>
      </c>
      <c r="N81" s="18" t="s">
        <v>17</v>
      </c>
      <c r="O81" s="18" t="s">
        <v>17</v>
      </c>
      <c r="P81" s="18" t="s">
        <v>17</v>
      </c>
      <c r="Q81" s="18" t="s">
        <v>17</v>
      </c>
      <c r="R81" s="18" t="s">
        <v>17</v>
      </c>
      <c r="S81" s="18" t="s">
        <v>17</v>
      </c>
      <c r="T81" s="18" t="s">
        <v>17</v>
      </c>
      <c r="U81" s="18" t="s">
        <v>17</v>
      </c>
      <c r="V81" s="18" t="s">
        <v>17</v>
      </c>
      <c r="W81" s="18" t="s">
        <v>17</v>
      </c>
      <c r="X81" s="18" t="s">
        <v>146</v>
      </c>
      <c r="Y81" s="18" t="s">
        <v>17</v>
      </c>
      <c r="Z81" s="18" t="s">
        <v>17</v>
      </c>
      <c r="AA81" s="18" t="s">
        <v>17</v>
      </c>
      <c r="AB81" s="18" t="s">
        <v>17</v>
      </c>
      <c r="AC81" s="18" t="s">
        <v>17</v>
      </c>
      <c r="AD81" s="18" t="s">
        <v>17</v>
      </c>
      <c r="AE81" s="18" t="s">
        <v>17</v>
      </c>
      <c r="AF81" s="18" t="s">
        <v>17</v>
      </c>
      <c r="AG81" s="18" t="s">
        <v>17</v>
      </c>
      <c r="AH81" s="18" t="s">
        <v>17</v>
      </c>
      <c r="AI81" s="18" t="s">
        <v>17</v>
      </c>
      <c r="AJ81" s="18" t="s">
        <v>17</v>
      </c>
      <c r="AK81" s="18" t="s">
        <v>17</v>
      </c>
      <c r="AL81" s="18" t="s">
        <v>17</v>
      </c>
      <c r="AM81" s="18" t="s">
        <v>17</v>
      </c>
      <c r="AN81" t="s">
        <v>17</v>
      </c>
    </row>
    <row r="82" spans="1:40" x14ac:dyDescent="0.25">
      <c r="A82" s="17"/>
      <c r="B82" s="18"/>
      <c r="C82" s="18"/>
      <c r="D82" s="18"/>
      <c r="E82" s="18"/>
      <c r="F82" s="18"/>
      <c r="G82" s="18"/>
      <c r="H82" s="18"/>
      <c r="I82" s="18"/>
      <c r="J82" s="20" t="s">
        <v>193</v>
      </c>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row>
    <row r="83" spans="1:40" x14ac:dyDescent="0.25">
      <c r="A83" s="17"/>
      <c r="B83" s="18"/>
      <c r="C83" s="18"/>
      <c r="D83" s="18"/>
      <c r="E83" s="18" t="s">
        <v>106</v>
      </c>
      <c r="F83" s="18"/>
      <c r="G83" s="18"/>
      <c r="H83" s="18" t="s">
        <v>351</v>
      </c>
      <c r="I83" s="18"/>
      <c r="J83" s="20" t="s">
        <v>352</v>
      </c>
      <c r="K83" s="18" t="s">
        <v>353</v>
      </c>
      <c r="L83" s="18" t="s">
        <v>102</v>
      </c>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40" x14ac:dyDescent="0.25">
      <c r="A84" s="17"/>
      <c r="B84" s="18"/>
      <c r="C84" s="18"/>
      <c r="D84" s="18"/>
      <c r="E84" s="18"/>
      <c r="F84" s="18"/>
      <c r="G84" s="18"/>
      <c r="H84" s="18"/>
      <c r="I84" s="18"/>
      <c r="J84" s="20" t="s">
        <v>354</v>
      </c>
      <c r="K84" s="18" t="s">
        <v>353</v>
      </c>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row>
    <row r="85" spans="1:40" x14ac:dyDescent="0.25">
      <c r="A85" s="17" t="s">
        <v>17</v>
      </c>
      <c r="B85" s="18" t="s">
        <v>17</v>
      </c>
      <c r="C85" s="18" t="s">
        <v>17</v>
      </c>
      <c r="D85" s="18" t="s">
        <v>17</v>
      </c>
      <c r="E85" s="18" t="s">
        <v>106</v>
      </c>
      <c r="F85" s="18" t="s">
        <v>17</v>
      </c>
      <c r="G85" s="18" t="s">
        <v>17</v>
      </c>
      <c r="H85" s="18" t="s">
        <v>194</v>
      </c>
      <c r="I85" s="18" t="s">
        <v>17</v>
      </c>
      <c r="J85" s="20" t="s">
        <v>179</v>
      </c>
      <c r="K85" s="18" t="s">
        <v>17</v>
      </c>
      <c r="L85" s="18" t="s">
        <v>102</v>
      </c>
      <c r="M85" s="18" t="s">
        <v>17</v>
      </c>
      <c r="N85" s="18" t="s">
        <v>17</v>
      </c>
      <c r="O85" s="18" t="s">
        <v>17</v>
      </c>
      <c r="P85" s="18" t="s">
        <v>17</v>
      </c>
      <c r="Q85" s="18" t="s">
        <v>17</v>
      </c>
      <c r="R85" s="18" t="s">
        <v>17</v>
      </c>
      <c r="S85" s="18" t="s">
        <v>17</v>
      </c>
      <c r="T85" s="18" t="s">
        <v>17</v>
      </c>
      <c r="U85" s="18" t="s">
        <v>17</v>
      </c>
      <c r="V85" s="18" t="s">
        <v>17</v>
      </c>
      <c r="W85" s="18" t="s">
        <v>17</v>
      </c>
      <c r="X85" s="18" t="s">
        <v>146</v>
      </c>
      <c r="Y85" s="18" t="s">
        <v>17</v>
      </c>
      <c r="Z85" s="18" t="s">
        <v>17</v>
      </c>
      <c r="AA85" s="18" t="s">
        <v>17</v>
      </c>
      <c r="AB85" s="18" t="s">
        <v>17</v>
      </c>
      <c r="AC85" s="18" t="s">
        <v>17</v>
      </c>
      <c r="AD85" s="18" t="s">
        <v>17</v>
      </c>
      <c r="AE85" s="18" t="s">
        <v>17</v>
      </c>
      <c r="AF85" s="18" t="s">
        <v>17</v>
      </c>
      <c r="AG85" s="18" t="s">
        <v>17</v>
      </c>
      <c r="AH85" s="18" t="s">
        <v>17</v>
      </c>
      <c r="AI85" s="18" t="s">
        <v>17</v>
      </c>
      <c r="AJ85" s="18" t="s">
        <v>17</v>
      </c>
      <c r="AK85" s="18" t="s">
        <v>17</v>
      </c>
      <c r="AL85" s="18" t="s">
        <v>17</v>
      </c>
      <c r="AM85" s="18" t="s">
        <v>17</v>
      </c>
      <c r="AN85" t="s">
        <v>17</v>
      </c>
    </row>
    <row r="86" spans="1:40" x14ac:dyDescent="0.25">
      <c r="A86" s="17"/>
      <c r="B86" s="18"/>
      <c r="C86" s="18"/>
      <c r="D86" s="18"/>
      <c r="E86" s="18"/>
      <c r="F86" s="18"/>
      <c r="G86" s="18"/>
      <c r="H86" s="18"/>
      <c r="I86" s="18"/>
      <c r="J86" s="20" t="s">
        <v>180</v>
      </c>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row>
    <row r="87" spans="1:40" x14ac:dyDescent="0.25">
      <c r="A87" s="17"/>
      <c r="B87" s="18"/>
      <c r="C87" s="18"/>
      <c r="D87" s="18"/>
      <c r="E87" s="18" t="s">
        <v>106</v>
      </c>
      <c r="F87" s="18"/>
      <c r="G87" s="18"/>
      <c r="H87" s="18" t="s">
        <v>195</v>
      </c>
      <c r="I87" s="18"/>
      <c r="J87" s="20" t="s">
        <v>179</v>
      </c>
      <c r="K87" s="18"/>
      <c r="L87" s="18" t="s">
        <v>102</v>
      </c>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row>
    <row r="88" spans="1:40" x14ac:dyDescent="0.25">
      <c r="A88" s="17"/>
      <c r="B88" s="18"/>
      <c r="C88" s="18"/>
      <c r="D88" s="18"/>
      <c r="E88" s="18"/>
      <c r="F88" s="18"/>
      <c r="G88" s="18"/>
      <c r="H88" s="18"/>
      <c r="I88" s="18"/>
      <c r="J88" s="20" t="s">
        <v>180</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row>
    <row r="89" spans="1:40" s="23" customFormat="1" ht="30" x14ac:dyDescent="0.25">
      <c r="A89" s="22"/>
      <c r="B89" s="20"/>
      <c r="C89" s="20"/>
      <c r="D89" s="20"/>
      <c r="E89" s="20" t="s">
        <v>106</v>
      </c>
      <c r="F89" s="20"/>
      <c r="G89" s="20"/>
      <c r="H89" s="20" t="s">
        <v>199</v>
      </c>
      <c r="I89" s="20"/>
      <c r="J89" s="20" t="s">
        <v>179</v>
      </c>
      <c r="K89" s="20" t="s">
        <v>200</v>
      </c>
      <c r="L89" s="20" t="s">
        <v>102</v>
      </c>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row>
    <row r="90" spans="1:40" s="23" customFormat="1" ht="30" x14ac:dyDescent="0.25">
      <c r="A90" s="22"/>
      <c r="B90" s="20"/>
      <c r="C90" s="20"/>
      <c r="D90" s="20"/>
      <c r="E90" s="20" t="s">
        <v>106</v>
      </c>
      <c r="F90" s="20"/>
      <c r="G90" s="20"/>
      <c r="H90" s="20" t="s">
        <v>364</v>
      </c>
      <c r="I90" s="20"/>
      <c r="J90" s="20" t="s">
        <v>179</v>
      </c>
      <c r="K90" s="20" t="s">
        <v>200</v>
      </c>
      <c r="L90" s="20" t="s">
        <v>102</v>
      </c>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row>
    <row r="91" spans="1:40" s="23" customFormat="1" ht="30" x14ac:dyDescent="0.25">
      <c r="A91" s="22"/>
      <c r="B91" s="20"/>
      <c r="C91" s="20"/>
      <c r="D91" s="20"/>
      <c r="E91" s="20" t="s">
        <v>106</v>
      </c>
      <c r="F91" s="20"/>
      <c r="G91" s="20"/>
      <c r="H91" s="20" t="s">
        <v>225</v>
      </c>
      <c r="I91" s="20"/>
      <c r="J91" s="20" t="s">
        <v>179</v>
      </c>
      <c r="K91" s="20" t="s">
        <v>200</v>
      </c>
      <c r="L91" s="20" t="s">
        <v>102</v>
      </c>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row>
    <row r="92" spans="1:40" s="23" customFormat="1" x14ac:dyDescent="0.25">
      <c r="A92" s="22" t="s">
        <v>17</v>
      </c>
      <c r="B92" s="20" t="s">
        <v>17</v>
      </c>
      <c r="C92" s="20" t="s">
        <v>17</v>
      </c>
      <c r="D92" s="20" t="s">
        <v>17</v>
      </c>
      <c r="E92" s="20" t="s">
        <v>106</v>
      </c>
      <c r="F92" s="20" t="s">
        <v>17</v>
      </c>
      <c r="G92" s="20" t="s">
        <v>17</v>
      </c>
      <c r="H92" s="20" t="s">
        <v>201</v>
      </c>
      <c r="I92" s="20" t="s">
        <v>17</v>
      </c>
      <c r="J92" s="20" t="s">
        <v>202</v>
      </c>
      <c r="K92" s="20" t="s">
        <v>17</v>
      </c>
      <c r="L92" s="20" t="s">
        <v>102</v>
      </c>
      <c r="M92" s="20" t="s">
        <v>17</v>
      </c>
      <c r="N92" s="20" t="s">
        <v>17</v>
      </c>
      <c r="O92" s="20" t="s">
        <v>17</v>
      </c>
      <c r="P92" s="20" t="s">
        <v>17</v>
      </c>
      <c r="Q92" s="20" t="s">
        <v>17</v>
      </c>
      <c r="R92" s="20" t="s">
        <v>17</v>
      </c>
      <c r="S92" s="20" t="s">
        <v>17</v>
      </c>
      <c r="T92" s="20" t="s">
        <v>17</v>
      </c>
      <c r="U92" s="20" t="s">
        <v>17</v>
      </c>
      <c r="V92" s="20" t="s">
        <v>17</v>
      </c>
      <c r="W92" s="20" t="s">
        <v>17</v>
      </c>
      <c r="X92" s="20" t="s">
        <v>146</v>
      </c>
      <c r="Y92" s="20" t="s">
        <v>17</v>
      </c>
      <c r="Z92" s="20" t="s">
        <v>17</v>
      </c>
      <c r="AA92" s="20" t="s">
        <v>17</v>
      </c>
      <c r="AB92" s="20" t="s">
        <v>17</v>
      </c>
      <c r="AC92" s="20" t="s">
        <v>17</v>
      </c>
      <c r="AD92" s="20" t="s">
        <v>17</v>
      </c>
      <c r="AE92" s="20" t="s">
        <v>17</v>
      </c>
      <c r="AF92" s="20" t="s">
        <v>17</v>
      </c>
      <c r="AG92" s="20" t="s">
        <v>17</v>
      </c>
      <c r="AH92" s="20" t="s">
        <v>17</v>
      </c>
      <c r="AI92" s="20" t="s">
        <v>17</v>
      </c>
      <c r="AJ92" s="20" t="s">
        <v>17</v>
      </c>
      <c r="AK92" s="20" t="s">
        <v>17</v>
      </c>
      <c r="AL92" s="20" t="s">
        <v>17</v>
      </c>
      <c r="AM92" s="20" t="s">
        <v>17</v>
      </c>
      <c r="AN92" s="23" t="s">
        <v>17</v>
      </c>
    </row>
    <row r="93" spans="1:40" s="23" customFormat="1" x14ac:dyDescent="0.25">
      <c r="A93" s="22"/>
      <c r="B93" s="20"/>
      <c r="C93" s="20"/>
      <c r="D93" s="20"/>
      <c r="E93" s="20"/>
      <c r="F93" s="20"/>
      <c r="G93" s="20"/>
      <c r="H93" s="20"/>
      <c r="I93" s="20"/>
      <c r="J93" s="20" t="s">
        <v>203</v>
      </c>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row>
    <row r="94" spans="1:40" s="23" customFormat="1" x14ac:dyDescent="0.25">
      <c r="A94" s="22" t="s">
        <v>17</v>
      </c>
      <c r="B94" s="20" t="s">
        <v>17</v>
      </c>
      <c r="C94" s="20" t="s">
        <v>17</v>
      </c>
      <c r="D94" s="20" t="s">
        <v>17</v>
      </c>
      <c r="E94" s="20" t="s">
        <v>106</v>
      </c>
      <c r="F94" s="20" t="s">
        <v>17</v>
      </c>
      <c r="G94" s="20" t="s">
        <v>17</v>
      </c>
      <c r="H94" s="20" t="s">
        <v>204</v>
      </c>
      <c r="I94" s="20" t="s">
        <v>17</v>
      </c>
      <c r="J94" s="20" t="s">
        <v>205</v>
      </c>
      <c r="K94" s="20" t="s">
        <v>17</v>
      </c>
      <c r="L94" s="20" t="s">
        <v>102</v>
      </c>
      <c r="M94" s="20" t="s">
        <v>17</v>
      </c>
      <c r="N94" s="20" t="s">
        <v>17</v>
      </c>
      <c r="O94" s="20" t="s">
        <v>17</v>
      </c>
      <c r="P94" s="20" t="s">
        <v>17</v>
      </c>
      <c r="Q94" s="20" t="s">
        <v>17</v>
      </c>
      <c r="R94" s="20" t="s">
        <v>17</v>
      </c>
      <c r="S94" s="20" t="s">
        <v>17</v>
      </c>
      <c r="T94" s="20" t="s">
        <v>17</v>
      </c>
      <c r="U94" s="20" t="s">
        <v>17</v>
      </c>
      <c r="V94" s="20" t="s">
        <v>17</v>
      </c>
      <c r="W94" s="20" t="s">
        <v>17</v>
      </c>
      <c r="X94" s="20" t="s">
        <v>146</v>
      </c>
      <c r="Y94" s="20" t="s">
        <v>17</v>
      </c>
      <c r="Z94" s="20" t="s">
        <v>17</v>
      </c>
      <c r="AA94" s="20" t="s">
        <v>17</v>
      </c>
      <c r="AB94" s="20" t="s">
        <v>17</v>
      </c>
      <c r="AC94" s="20" t="s">
        <v>17</v>
      </c>
      <c r="AD94" s="20" t="s">
        <v>17</v>
      </c>
      <c r="AE94" s="20" t="s">
        <v>17</v>
      </c>
      <c r="AF94" s="20" t="s">
        <v>17</v>
      </c>
      <c r="AG94" s="20" t="s">
        <v>17</v>
      </c>
      <c r="AH94" s="20" t="s">
        <v>17</v>
      </c>
      <c r="AI94" s="20" t="s">
        <v>17</v>
      </c>
      <c r="AJ94" s="20" t="s">
        <v>17</v>
      </c>
      <c r="AK94" s="20" t="s">
        <v>17</v>
      </c>
      <c r="AL94" s="20" t="s">
        <v>17</v>
      </c>
      <c r="AM94" s="20" t="s">
        <v>17</v>
      </c>
      <c r="AN94" s="23" t="s">
        <v>17</v>
      </c>
    </row>
    <row r="95" spans="1:40" s="23" customFormat="1" x14ac:dyDescent="0.25">
      <c r="A95" s="22"/>
      <c r="B95" s="20"/>
      <c r="C95" s="20"/>
      <c r="D95" s="20"/>
      <c r="E95" s="20"/>
      <c r="F95" s="20"/>
      <c r="G95" s="20"/>
      <c r="H95" s="20"/>
      <c r="I95" s="20"/>
      <c r="J95" s="20" t="s">
        <v>206</v>
      </c>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40" s="23" customFormat="1" x14ac:dyDescent="0.25">
      <c r="A96" s="22" t="s">
        <v>17</v>
      </c>
      <c r="B96" s="20" t="s">
        <v>17</v>
      </c>
      <c r="C96" s="20" t="s">
        <v>17</v>
      </c>
      <c r="D96" s="20" t="s">
        <v>17</v>
      </c>
      <c r="E96" s="20" t="s">
        <v>106</v>
      </c>
      <c r="F96" s="20" t="s">
        <v>17</v>
      </c>
      <c r="G96" s="20" t="s">
        <v>17</v>
      </c>
      <c r="H96" s="20" t="s">
        <v>207</v>
      </c>
      <c r="I96" s="20" t="s">
        <v>17</v>
      </c>
      <c r="J96" s="20" t="s">
        <v>192</v>
      </c>
      <c r="K96" s="20" t="s">
        <v>17</v>
      </c>
      <c r="L96" s="20" t="s">
        <v>102</v>
      </c>
      <c r="M96" s="20" t="s">
        <v>17</v>
      </c>
      <c r="N96" s="20" t="s">
        <v>17</v>
      </c>
      <c r="O96" s="20" t="s">
        <v>17</v>
      </c>
      <c r="P96" s="20" t="s">
        <v>17</v>
      </c>
      <c r="Q96" s="20" t="s">
        <v>17</v>
      </c>
      <c r="R96" s="20" t="s">
        <v>17</v>
      </c>
      <c r="S96" s="20" t="s">
        <v>17</v>
      </c>
      <c r="T96" s="20" t="s">
        <v>17</v>
      </c>
      <c r="U96" s="20" t="s">
        <v>17</v>
      </c>
      <c r="V96" s="20" t="s">
        <v>17</v>
      </c>
      <c r="W96" s="20" t="s">
        <v>17</v>
      </c>
      <c r="X96" s="20" t="s">
        <v>146</v>
      </c>
      <c r="Y96" s="20" t="s">
        <v>17</v>
      </c>
      <c r="Z96" s="20" t="s">
        <v>17</v>
      </c>
      <c r="AA96" s="20" t="s">
        <v>17</v>
      </c>
      <c r="AB96" s="20" t="s">
        <v>17</v>
      </c>
      <c r="AC96" s="20" t="s">
        <v>17</v>
      </c>
      <c r="AD96" s="20" t="s">
        <v>17</v>
      </c>
      <c r="AE96" s="20" t="s">
        <v>17</v>
      </c>
      <c r="AF96" s="20" t="s">
        <v>17</v>
      </c>
      <c r="AG96" s="20" t="s">
        <v>17</v>
      </c>
      <c r="AH96" s="20" t="s">
        <v>17</v>
      </c>
      <c r="AI96" s="20" t="s">
        <v>17</v>
      </c>
      <c r="AJ96" s="20" t="s">
        <v>17</v>
      </c>
      <c r="AK96" s="20" t="s">
        <v>17</v>
      </c>
      <c r="AL96" s="20" t="s">
        <v>17</v>
      </c>
      <c r="AM96" s="20" t="s">
        <v>17</v>
      </c>
      <c r="AN96" s="23" t="s">
        <v>17</v>
      </c>
    </row>
    <row r="97" spans="1:40" s="23" customFormat="1" x14ac:dyDescent="0.25">
      <c r="A97" s="22"/>
      <c r="B97" s="20"/>
      <c r="C97" s="20"/>
      <c r="D97" s="20"/>
      <c r="E97" s="20"/>
      <c r="F97" s="20"/>
      <c r="G97" s="20"/>
      <c r="H97" s="20"/>
      <c r="I97" s="20"/>
      <c r="J97" s="20" t="s">
        <v>193</v>
      </c>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40" s="23" customFormat="1" ht="30" x14ac:dyDescent="0.25">
      <c r="A98" s="22"/>
      <c r="B98" s="20"/>
      <c r="C98" s="20"/>
      <c r="D98" s="20"/>
      <c r="E98" s="20" t="s">
        <v>106</v>
      </c>
      <c r="F98" s="20"/>
      <c r="G98" s="20"/>
      <c r="H98" s="20" t="s">
        <v>344</v>
      </c>
      <c r="I98" s="20"/>
      <c r="J98" s="20" t="s">
        <v>345</v>
      </c>
      <c r="K98" s="20"/>
      <c r="L98" s="20" t="s">
        <v>102</v>
      </c>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40" s="23" customFormat="1" ht="30" x14ac:dyDescent="0.25">
      <c r="A99" s="22"/>
      <c r="B99" s="20"/>
      <c r="C99" s="20"/>
      <c r="D99" s="20"/>
      <c r="E99" s="20"/>
      <c r="F99" s="20"/>
      <c r="G99" s="20"/>
      <c r="H99" s="20"/>
      <c r="I99" s="20"/>
      <c r="J99" s="20" t="s">
        <v>346</v>
      </c>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40" ht="30.75" thickBot="1" x14ac:dyDescent="0.3">
      <c r="A100" s="17" t="s">
        <v>17</v>
      </c>
      <c r="B100" s="18" t="s">
        <v>17</v>
      </c>
      <c r="C100" s="18" t="s">
        <v>17</v>
      </c>
      <c r="D100" s="18" t="s">
        <v>17</v>
      </c>
      <c r="E100" s="25" t="s">
        <v>101</v>
      </c>
      <c r="F100" s="25" t="s">
        <v>17</v>
      </c>
      <c r="G100" s="25" t="s">
        <v>102</v>
      </c>
      <c r="H100" s="25" t="s">
        <v>347</v>
      </c>
      <c r="I100" s="18" t="s">
        <v>17</v>
      </c>
      <c r="J100" s="18" t="s">
        <v>17</v>
      </c>
      <c r="K100" s="18" t="s">
        <v>17</v>
      </c>
      <c r="L100" s="18" t="s">
        <v>17</v>
      </c>
      <c r="M100" s="18" t="s">
        <v>17</v>
      </c>
      <c r="N100" s="18" t="s">
        <v>17</v>
      </c>
      <c r="O100" s="18" t="s">
        <v>17</v>
      </c>
      <c r="P100" s="18" t="s">
        <v>17</v>
      </c>
      <c r="Q100" s="18" t="s">
        <v>17</v>
      </c>
      <c r="R100" s="18" t="s">
        <v>17</v>
      </c>
      <c r="S100" s="18" t="s">
        <v>17</v>
      </c>
      <c r="T100" s="18" t="s">
        <v>17</v>
      </c>
      <c r="U100" s="18" t="s">
        <v>17</v>
      </c>
      <c r="V100" s="18" t="s">
        <v>17</v>
      </c>
      <c r="W100" s="18" t="s">
        <v>17</v>
      </c>
      <c r="X100" s="18" t="s">
        <v>17</v>
      </c>
      <c r="Y100" s="18" t="s">
        <v>17</v>
      </c>
      <c r="Z100" s="18" t="s">
        <v>17</v>
      </c>
      <c r="AA100" s="18" t="s">
        <v>17</v>
      </c>
      <c r="AB100" s="18" t="s">
        <v>17</v>
      </c>
      <c r="AC100" s="18" t="s">
        <v>17</v>
      </c>
      <c r="AD100" s="18" t="s">
        <v>17</v>
      </c>
      <c r="AE100" s="18" t="s">
        <v>17</v>
      </c>
      <c r="AF100" s="18" t="s">
        <v>17</v>
      </c>
      <c r="AG100" s="18" t="s">
        <v>17</v>
      </c>
      <c r="AH100" s="18" t="s">
        <v>17</v>
      </c>
      <c r="AI100" s="18" t="s">
        <v>17</v>
      </c>
      <c r="AJ100" s="18" t="s">
        <v>17</v>
      </c>
      <c r="AK100" s="18" t="s">
        <v>17</v>
      </c>
      <c r="AL100" s="18" t="s">
        <v>17</v>
      </c>
      <c r="AM100" s="18" t="s">
        <v>17</v>
      </c>
      <c r="AN100" t="s">
        <v>17</v>
      </c>
    </row>
    <row r="101" spans="1:40" ht="21.75" thickBot="1" x14ac:dyDescent="0.4">
      <c r="A101" s="26" t="s">
        <v>209</v>
      </c>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row>
    <row r="102" spans="1:40" x14ac:dyDescent="0.25">
      <c r="A102" s="27" t="s">
        <v>49</v>
      </c>
      <c r="B102" s="23"/>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row>
    <row r="103" spans="1:40" x14ac:dyDescent="0.25">
      <c r="A103" s="27" t="s">
        <v>210</v>
      </c>
      <c r="B103" s="23"/>
      <c r="C103" s="28" t="s">
        <v>355</v>
      </c>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spans="1:40" x14ac:dyDescent="0.25">
      <c r="A104" s="27" t="s">
        <v>211</v>
      </c>
      <c r="B104" s="23"/>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spans="1:40" x14ac:dyDescent="0.25">
      <c r="A105" s="27" t="s">
        <v>212</v>
      </c>
      <c r="B105" s="23"/>
      <c r="C105" s="28" t="s">
        <v>356</v>
      </c>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40" x14ac:dyDescent="0.25">
      <c r="A106" s="27" t="s">
        <v>214</v>
      </c>
      <c r="B106" s="23"/>
      <c r="C106" s="28">
        <v>1</v>
      </c>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40" x14ac:dyDescent="0.25">
      <c r="A107" s="27" t="s">
        <v>215</v>
      </c>
      <c r="B107" s="23"/>
      <c r="C107" s="28" t="s">
        <v>216</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40" x14ac:dyDescent="0.25">
      <c r="A108" s="27" t="s">
        <v>70</v>
      </c>
      <c r="B108" s="23"/>
      <c r="C108" s="28" t="s">
        <v>357</v>
      </c>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spans="1:40" x14ac:dyDescent="0.25">
      <c r="A109" s="27" t="s">
        <v>70</v>
      </c>
      <c r="B109" s="23"/>
      <c r="C109" s="28" t="s">
        <v>358</v>
      </c>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40" s="23" customFormat="1" x14ac:dyDescent="0.25">
      <c r="A110" s="27" t="s">
        <v>70</v>
      </c>
      <c r="B110" s="20" t="s">
        <v>17</v>
      </c>
      <c r="C110" s="28" t="s">
        <v>359</v>
      </c>
      <c r="D110" s="20" t="s">
        <v>17</v>
      </c>
      <c r="E110" s="20" t="s">
        <v>17</v>
      </c>
      <c r="F110" s="20" t="s">
        <v>17</v>
      </c>
      <c r="G110" s="20" t="s">
        <v>17</v>
      </c>
      <c r="H110" s="20" t="s">
        <v>17</v>
      </c>
      <c r="I110" s="20" t="s">
        <v>17</v>
      </c>
      <c r="J110" s="20" t="s">
        <v>17</v>
      </c>
      <c r="K110" s="20" t="s">
        <v>17</v>
      </c>
      <c r="L110" s="20" t="s">
        <v>17</v>
      </c>
      <c r="M110" s="20" t="s">
        <v>17</v>
      </c>
      <c r="N110" s="20" t="s">
        <v>17</v>
      </c>
      <c r="O110" s="20" t="s">
        <v>17</v>
      </c>
      <c r="P110" s="20" t="s">
        <v>17</v>
      </c>
      <c r="Q110" s="20" t="s">
        <v>17</v>
      </c>
      <c r="R110" s="20" t="s">
        <v>17</v>
      </c>
      <c r="S110" s="20" t="s">
        <v>17</v>
      </c>
      <c r="T110" s="20" t="s">
        <v>17</v>
      </c>
      <c r="U110" s="20" t="s">
        <v>17</v>
      </c>
      <c r="V110" s="20" t="s">
        <v>17</v>
      </c>
      <c r="W110" s="20" t="s">
        <v>17</v>
      </c>
      <c r="X110" s="20" t="s">
        <v>17</v>
      </c>
      <c r="Y110" s="20" t="s">
        <v>17</v>
      </c>
      <c r="Z110" s="20" t="s">
        <v>17</v>
      </c>
      <c r="AA110" s="20" t="s">
        <v>17</v>
      </c>
      <c r="AB110" s="20" t="s">
        <v>17</v>
      </c>
      <c r="AC110" s="20" t="s">
        <v>17</v>
      </c>
      <c r="AD110" s="20" t="s">
        <v>17</v>
      </c>
      <c r="AE110" s="20" t="s">
        <v>17</v>
      </c>
      <c r="AF110" s="20" t="s">
        <v>17</v>
      </c>
      <c r="AG110" s="20" t="s">
        <v>17</v>
      </c>
      <c r="AH110" s="20" t="s">
        <v>17</v>
      </c>
      <c r="AI110" s="20" t="s">
        <v>17</v>
      </c>
      <c r="AJ110" s="20" t="s">
        <v>17</v>
      </c>
      <c r="AK110" s="20" t="s">
        <v>17</v>
      </c>
      <c r="AL110" s="20" t="s">
        <v>17</v>
      </c>
      <c r="AM110" s="20" t="s">
        <v>17</v>
      </c>
      <c r="AN110" s="23" t="s">
        <v>17</v>
      </c>
    </row>
    <row r="111" spans="1:40" x14ac:dyDescent="0.25">
      <c r="A111" s="17" t="s">
        <v>17</v>
      </c>
      <c r="B111" s="18" t="s">
        <v>17</v>
      </c>
      <c r="C111" s="18" t="s">
        <v>17</v>
      </c>
      <c r="D111" s="18" t="s">
        <v>17</v>
      </c>
      <c r="E111" s="18" t="s">
        <v>17</v>
      </c>
      <c r="F111" s="18" t="s">
        <v>17</v>
      </c>
      <c r="G111" s="18" t="s">
        <v>17</v>
      </c>
      <c r="H111" s="18" t="s">
        <v>17</v>
      </c>
      <c r="I111" s="18" t="s">
        <v>17</v>
      </c>
      <c r="J111" s="18" t="s">
        <v>17</v>
      </c>
      <c r="K111" s="18" t="s">
        <v>17</v>
      </c>
      <c r="L111" s="18" t="s">
        <v>17</v>
      </c>
      <c r="M111" s="18" t="s">
        <v>17</v>
      </c>
      <c r="N111" s="18" t="s">
        <v>17</v>
      </c>
      <c r="O111" s="18" t="s">
        <v>17</v>
      </c>
      <c r="P111" s="18" t="s">
        <v>17</v>
      </c>
      <c r="Q111" s="18" t="s">
        <v>17</v>
      </c>
      <c r="R111" s="18" t="s">
        <v>17</v>
      </c>
      <c r="S111" s="18" t="s">
        <v>17</v>
      </c>
      <c r="T111" s="18" t="s">
        <v>17</v>
      </c>
      <c r="U111" s="18" t="s">
        <v>17</v>
      </c>
      <c r="V111" s="18" t="s">
        <v>17</v>
      </c>
      <c r="W111" s="18" t="s">
        <v>17</v>
      </c>
      <c r="X111" s="18" t="s">
        <v>17</v>
      </c>
      <c r="Y111" s="18" t="s">
        <v>17</v>
      </c>
      <c r="Z111" s="18" t="s">
        <v>17</v>
      </c>
      <c r="AA111" s="18" t="s">
        <v>17</v>
      </c>
      <c r="AB111" s="18" t="s">
        <v>17</v>
      </c>
      <c r="AC111" s="18" t="s">
        <v>17</v>
      </c>
      <c r="AD111" s="18" t="s">
        <v>17</v>
      </c>
      <c r="AE111" s="18" t="s">
        <v>17</v>
      </c>
      <c r="AF111" s="18" t="s">
        <v>17</v>
      </c>
      <c r="AG111" s="18" t="s">
        <v>17</v>
      </c>
      <c r="AH111" s="18" t="s">
        <v>17</v>
      </c>
      <c r="AI111" s="18" t="s">
        <v>17</v>
      </c>
      <c r="AJ111" s="18" t="s">
        <v>17</v>
      </c>
      <c r="AK111" s="18" t="s">
        <v>17</v>
      </c>
      <c r="AL111" s="18" t="s">
        <v>17</v>
      </c>
      <c r="AM111" s="18" t="s">
        <v>17</v>
      </c>
      <c r="AN111" t="s">
        <v>17</v>
      </c>
    </row>
    <row r="112" spans="1:40" x14ac:dyDescent="0.25">
      <c r="A112" s="17" t="s">
        <v>17</v>
      </c>
      <c r="B112" s="18" t="s">
        <v>17</v>
      </c>
      <c r="C112" s="18" t="s">
        <v>17</v>
      </c>
      <c r="D112" s="18" t="s">
        <v>17</v>
      </c>
      <c r="E112" s="18" t="s">
        <v>17</v>
      </c>
      <c r="F112" s="18" t="s">
        <v>17</v>
      </c>
      <c r="G112" s="18" t="s">
        <v>17</v>
      </c>
      <c r="H112" s="18" t="s">
        <v>17</v>
      </c>
      <c r="I112" s="18" t="s">
        <v>17</v>
      </c>
      <c r="J112" s="18" t="s">
        <v>17</v>
      </c>
      <c r="K112" s="18" t="s">
        <v>17</v>
      </c>
      <c r="L112" s="18" t="s">
        <v>17</v>
      </c>
      <c r="M112" s="18" t="s">
        <v>17</v>
      </c>
      <c r="N112" s="18" t="s">
        <v>17</v>
      </c>
      <c r="O112" s="18" t="s">
        <v>17</v>
      </c>
      <c r="P112" s="18" t="s">
        <v>17</v>
      </c>
      <c r="Q112" s="18" t="s">
        <v>17</v>
      </c>
      <c r="R112" s="18" t="s">
        <v>17</v>
      </c>
      <c r="S112" s="18" t="s">
        <v>17</v>
      </c>
      <c r="T112" s="18" t="s">
        <v>17</v>
      </c>
      <c r="U112" s="18" t="s">
        <v>17</v>
      </c>
      <c r="V112" s="18" t="s">
        <v>17</v>
      </c>
      <c r="W112" s="18" t="s">
        <v>17</v>
      </c>
      <c r="X112" s="18" t="s">
        <v>17</v>
      </c>
      <c r="Y112" s="18" t="s">
        <v>17</v>
      </c>
      <c r="Z112" s="18" t="s">
        <v>17</v>
      </c>
      <c r="AA112" s="18" t="s">
        <v>17</v>
      </c>
      <c r="AB112" s="18" t="s">
        <v>17</v>
      </c>
      <c r="AC112" s="18" t="s">
        <v>17</v>
      </c>
      <c r="AD112" s="18" t="s">
        <v>17</v>
      </c>
      <c r="AE112" s="18" t="s">
        <v>17</v>
      </c>
      <c r="AF112" s="18" t="s">
        <v>17</v>
      </c>
      <c r="AG112" s="18" t="s">
        <v>17</v>
      </c>
      <c r="AH112" s="18" t="s">
        <v>17</v>
      </c>
      <c r="AI112" s="18" t="s">
        <v>17</v>
      </c>
      <c r="AJ112" s="18" t="s">
        <v>17</v>
      </c>
      <c r="AK112" s="18" t="s">
        <v>17</v>
      </c>
      <c r="AL112" s="18" t="s">
        <v>17</v>
      </c>
      <c r="AM112" s="18" t="s">
        <v>17</v>
      </c>
      <c r="AN112" t="s">
        <v>17</v>
      </c>
    </row>
    <row r="113" spans="1:40" x14ac:dyDescent="0.25">
      <c r="A113" s="17" t="s">
        <v>17</v>
      </c>
      <c r="B113" s="18" t="s">
        <v>17</v>
      </c>
      <c r="C113" s="18" t="s">
        <v>17</v>
      </c>
      <c r="D113" s="18" t="s">
        <v>17</v>
      </c>
      <c r="E113" s="18" t="s">
        <v>17</v>
      </c>
      <c r="F113" s="18" t="s">
        <v>17</v>
      </c>
      <c r="G113" s="18" t="s">
        <v>17</v>
      </c>
      <c r="H113" s="18" t="s">
        <v>17</v>
      </c>
      <c r="I113" s="18" t="s">
        <v>17</v>
      </c>
      <c r="J113" s="18" t="s">
        <v>17</v>
      </c>
      <c r="K113" s="18" t="s">
        <v>17</v>
      </c>
      <c r="L113" s="18" t="s">
        <v>17</v>
      </c>
      <c r="M113" s="18" t="s">
        <v>17</v>
      </c>
      <c r="N113" s="18" t="s">
        <v>17</v>
      </c>
      <c r="O113" s="18" t="s">
        <v>17</v>
      </c>
      <c r="P113" s="18" t="s">
        <v>17</v>
      </c>
      <c r="Q113" s="18" t="s">
        <v>17</v>
      </c>
      <c r="R113" s="18" t="s">
        <v>17</v>
      </c>
      <c r="S113" s="18" t="s">
        <v>17</v>
      </c>
      <c r="T113" s="18" t="s">
        <v>17</v>
      </c>
      <c r="U113" s="18" t="s">
        <v>17</v>
      </c>
      <c r="V113" s="18" t="s">
        <v>17</v>
      </c>
      <c r="W113" s="18" t="s">
        <v>17</v>
      </c>
      <c r="X113" s="18" t="s">
        <v>17</v>
      </c>
      <c r="Y113" s="18" t="s">
        <v>17</v>
      </c>
      <c r="Z113" s="18" t="s">
        <v>17</v>
      </c>
      <c r="AA113" s="18" t="s">
        <v>17</v>
      </c>
      <c r="AB113" s="18" t="s">
        <v>17</v>
      </c>
      <c r="AC113" s="18" t="s">
        <v>17</v>
      </c>
      <c r="AD113" s="18" t="s">
        <v>17</v>
      </c>
      <c r="AE113" s="18" t="s">
        <v>17</v>
      </c>
      <c r="AF113" s="18" t="s">
        <v>17</v>
      </c>
      <c r="AG113" s="18" t="s">
        <v>17</v>
      </c>
      <c r="AH113" s="18" t="s">
        <v>17</v>
      </c>
      <c r="AI113" s="18" t="s">
        <v>17</v>
      </c>
      <c r="AJ113" s="18" t="s">
        <v>17</v>
      </c>
      <c r="AK113" s="18" t="s">
        <v>17</v>
      </c>
      <c r="AL113" s="18" t="s">
        <v>17</v>
      </c>
      <c r="AM113" s="18" t="s">
        <v>17</v>
      </c>
      <c r="AN113" t="s">
        <v>17</v>
      </c>
    </row>
    <row r="114" spans="1:40" x14ac:dyDescent="0.25">
      <c r="A114" s="17" t="s">
        <v>17</v>
      </c>
      <c r="B114" s="18" t="s">
        <v>17</v>
      </c>
      <c r="C114" s="18" t="s">
        <v>17</v>
      </c>
      <c r="D114" s="18" t="s">
        <v>17</v>
      </c>
      <c r="E114" s="18" t="s">
        <v>17</v>
      </c>
      <c r="F114" s="18" t="s">
        <v>17</v>
      </c>
      <c r="G114" s="18" t="s">
        <v>17</v>
      </c>
      <c r="H114" s="18" t="s">
        <v>17</v>
      </c>
      <c r="I114" s="18" t="s">
        <v>17</v>
      </c>
      <c r="J114" s="18" t="s">
        <v>17</v>
      </c>
      <c r="K114" s="18" t="s">
        <v>17</v>
      </c>
      <c r="L114" s="18" t="s">
        <v>17</v>
      </c>
      <c r="M114" s="18" t="s">
        <v>17</v>
      </c>
      <c r="N114" s="18" t="s">
        <v>17</v>
      </c>
      <c r="O114" s="18" t="s">
        <v>17</v>
      </c>
      <c r="P114" s="18" t="s">
        <v>17</v>
      </c>
      <c r="Q114" s="18" t="s">
        <v>17</v>
      </c>
      <c r="R114" s="18" t="s">
        <v>17</v>
      </c>
      <c r="S114" s="18" t="s">
        <v>17</v>
      </c>
      <c r="T114" s="18" t="s">
        <v>17</v>
      </c>
      <c r="U114" s="18" t="s">
        <v>17</v>
      </c>
      <c r="V114" s="18" t="s">
        <v>17</v>
      </c>
      <c r="W114" s="18" t="s">
        <v>17</v>
      </c>
      <c r="X114" s="18" t="s">
        <v>17</v>
      </c>
      <c r="Y114" s="18" t="s">
        <v>17</v>
      </c>
      <c r="Z114" s="18" t="s">
        <v>17</v>
      </c>
      <c r="AA114" s="18" t="s">
        <v>17</v>
      </c>
      <c r="AB114" s="18" t="s">
        <v>17</v>
      </c>
      <c r="AC114" s="18" t="s">
        <v>17</v>
      </c>
      <c r="AD114" s="18" t="s">
        <v>17</v>
      </c>
      <c r="AE114" s="18" t="s">
        <v>17</v>
      </c>
      <c r="AF114" s="18" t="s">
        <v>17</v>
      </c>
      <c r="AG114" s="18" t="s">
        <v>17</v>
      </c>
      <c r="AH114" s="18" t="s">
        <v>17</v>
      </c>
      <c r="AI114" s="18" t="s">
        <v>17</v>
      </c>
      <c r="AJ114" s="18" t="s">
        <v>17</v>
      </c>
      <c r="AK114" s="18" t="s">
        <v>17</v>
      </c>
      <c r="AL114" s="18" t="s">
        <v>17</v>
      </c>
      <c r="AM114" s="18" t="s">
        <v>17</v>
      </c>
      <c r="AN114" t="s">
        <v>17</v>
      </c>
    </row>
    <row r="115" spans="1:40" x14ac:dyDescent="0.25">
      <c r="A115" s="17" t="s">
        <v>17</v>
      </c>
      <c r="B115" s="18" t="s">
        <v>17</v>
      </c>
      <c r="C115" s="18" t="s">
        <v>17</v>
      </c>
      <c r="D115" s="18" t="s">
        <v>17</v>
      </c>
      <c r="E115" s="18" t="s">
        <v>17</v>
      </c>
      <c r="F115" s="18" t="s">
        <v>17</v>
      </c>
      <c r="G115" s="18" t="s">
        <v>17</v>
      </c>
      <c r="H115" s="18" t="s">
        <v>17</v>
      </c>
      <c r="I115" s="18" t="s">
        <v>17</v>
      </c>
      <c r="J115" s="18" t="s">
        <v>17</v>
      </c>
      <c r="K115" s="18" t="s">
        <v>17</v>
      </c>
      <c r="L115" s="18" t="s">
        <v>17</v>
      </c>
      <c r="M115" s="18" t="s">
        <v>17</v>
      </c>
      <c r="N115" s="18" t="s">
        <v>17</v>
      </c>
      <c r="O115" s="18" t="s">
        <v>17</v>
      </c>
      <c r="P115" s="18" t="s">
        <v>17</v>
      </c>
      <c r="Q115" s="18" t="s">
        <v>17</v>
      </c>
      <c r="R115" s="18" t="s">
        <v>17</v>
      </c>
      <c r="S115" s="18" t="s">
        <v>17</v>
      </c>
      <c r="T115" s="18" t="s">
        <v>17</v>
      </c>
      <c r="U115" s="18" t="s">
        <v>17</v>
      </c>
      <c r="V115" s="18" t="s">
        <v>17</v>
      </c>
      <c r="W115" s="18" t="s">
        <v>17</v>
      </c>
      <c r="X115" s="18" t="s">
        <v>17</v>
      </c>
      <c r="Y115" s="18" t="s">
        <v>17</v>
      </c>
      <c r="Z115" s="18" t="s">
        <v>17</v>
      </c>
      <c r="AA115" s="18" t="s">
        <v>17</v>
      </c>
      <c r="AB115" s="18" t="s">
        <v>17</v>
      </c>
      <c r="AC115" s="18" t="s">
        <v>17</v>
      </c>
      <c r="AD115" s="18" t="s">
        <v>17</v>
      </c>
      <c r="AE115" s="18" t="s">
        <v>17</v>
      </c>
      <c r="AF115" s="18" t="s">
        <v>17</v>
      </c>
      <c r="AG115" s="18" t="s">
        <v>17</v>
      </c>
      <c r="AH115" s="18" t="s">
        <v>17</v>
      </c>
      <c r="AI115" s="18" t="s">
        <v>17</v>
      </c>
      <c r="AJ115" s="18" t="s">
        <v>17</v>
      </c>
      <c r="AK115" s="18" t="s">
        <v>17</v>
      </c>
      <c r="AL115" s="18" t="s">
        <v>17</v>
      </c>
      <c r="AM115" s="18" t="s">
        <v>17</v>
      </c>
      <c r="AN115" t="s">
        <v>17</v>
      </c>
    </row>
    <row r="116" spans="1:40" x14ac:dyDescent="0.25">
      <c r="A116" s="17" t="s">
        <v>17</v>
      </c>
      <c r="B116" s="18" t="s">
        <v>17</v>
      </c>
      <c r="C116" s="18" t="s">
        <v>17</v>
      </c>
      <c r="D116" s="18" t="s">
        <v>17</v>
      </c>
      <c r="E116" s="18" t="s">
        <v>17</v>
      </c>
      <c r="F116" s="18" t="s">
        <v>17</v>
      </c>
      <c r="G116" s="18" t="s">
        <v>17</v>
      </c>
      <c r="H116" s="18" t="s">
        <v>17</v>
      </c>
      <c r="I116" s="18" t="s">
        <v>17</v>
      </c>
      <c r="J116" s="18" t="s">
        <v>17</v>
      </c>
      <c r="K116" s="18" t="s">
        <v>17</v>
      </c>
      <c r="L116" s="18" t="s">
        <v>17</v>
      </c>
      <c r="M116" s="18" t="s">
        <v>17</v>
      </c>
      <c r="N116" s="18" t="s">
        <v>17</v>
      </c>
      <c r="O116" s="18" t="s">
        <v>17</v>
      </c>
      <c r="P116" s="18" t="s">
        <v>17</v>
      </c>
      <c r="Q116" s="18" t="s">
        <v>17</v>
      </c>
      <c r="R116" s="18" t="s">
        <v>17</v>
      </c>
      <c r="S116" s="18" t="s">
        <v>17</v>
      </c>
      <c r="T116" s="18" t="s">
        <v>17</v>
      </c>
      <c r="U116" s="18" t="s">
        <v>17</v>
      </c>
      <c r="V116" s="18" t="s">
        <v>17</v>
      </c>
      <c r="W116" s="18" t="s">
        <v>17</v>
      </c>
      <c r="X116" s="18" t="s">
        <v>17</v>
      </c>
      <c r="Y116" s="18" t="s">
        <v>17</v>
      </c>
      <c r="Z116" s="18" t="s">
        <v>17</v>
      </c>
      <c r="AA116" s="18" t="s">
        <v>17</v>
      </c>
      <c r="AB116" s="18" t="s">
        <v>17</v>
      </c>
      <c r="AC116" s="18" t="s">
        <v>17</v>
      </c>
      <c r="AD116" s="18" t="s">
        <v>17</v>
      </c>
      <c r="AE116" s="18" t="s">
        <v>17</v>
      </c>
      <c r="AF116" s="18" t="s">
        <v>17</v>
      </c>
      <c r="AG116" s="18" t="s">
        <v>17</v>
      </c>
      <c r="AH116" s="18" t="s">
        <v>17</v>
      </c>
      <c r="AI116" s="18" t="s">
        <v>17</v>
      </c>
      <c r="AJ116" s="18" t="s">
        <v>17</v>
      </c>
      <c r="AK116" s="18" t="s">
        <v>17</v>
      </c>
      <c r="AL116" s="18" t="s">
        <v>17</v>
      </c>
      <c r="AM116" s="18" t="s">
        <v>17</v>
      </c>
      <c r="AN116"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v>0</v>
      </c>
      <c r="B220" s="18">
        <v>0</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v>0</v>
      </c>
      <c r="B221" s="18">
        <v>0</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v>0</v>
      </c>
      <c r="B222" s="18">
        <v>0</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v>0</v>
      </c>
      <c r="B223" s="18">
        <v>0</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v>0</v>
      </c>
      <c r="B224" s="18">
        <v>0</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v>0</v>
      </c>
      <c r="B225" s="18">
        <v>0</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sheetData>
  <conditionalFormatting sqref="A5:AN5">
    <cfRule type="expression" dxfId="1162" priority="54">
      <formula>$D5&lt;&gt;""</formula>
    </cfRule>
    <cfRule type="expression" dxfId="1161" priority="55">
      <formula>$C5&lt;&gt;""</formula>
    </cfRule>
    <cfRule type="expression" dxfId="1160" priority="56">
      <formula>ISNUMBER(SEARCH("Build Linked Components", $A5))</formula>
    </cfRule>
  </conditionalFormatting>
  <conditionalFormatting sqref="A63:AN63">
    <cfRule type="expression" dxfId="1159" priority="51">
      <formula>$D63&lt;&gt;""</formula>
    </cfRule>
    <cfRule type="expression" dxfId="1158" priority="52">
      <formula>$C63&lt;&gt;""</formula>
    </cfRule>
    <cfRule type="expression" dxfId="1157" priority="53">
      <formula>ISNUMBER(SEARCH("Build Linked Components", $A63))</formula>
    </cfRule>
  </conditionalFormatting>
  <conditionalFormatting sqref="A78:AN78">
    <cfRule type="expression" dxfId="1156" priority="43">
      <formula>$D78&lt;&gt;""</formula>
    </cfRule>
    <cfRule type="expression" dxfId="1155" priority="44">
      <formula>$C78&lt;&gt;""</formula>
    </cfRule>
    <cfRule type="expression" dxfId="1154" priority="45">
      <formula>ISNUMBER(SEARCH("Build Linked Components", $A78))</formula>
    </cfRule>
  </conditionalFormatting>
  <conditionalFormatting sqref="A26:H26 A10:H10">
    <cfRule type="expression" dxfId="1153" priority="37">
      <formula>$A10="Build Linked Components"</formula>
    </cfRule>
  </conditionalFormatting>
  <conditionalFormatting sqref="A39:AN39 A38:D38 I38:AN38 A41:AN42 A40:I40 K40:AN40 A44:AN44 A43:I43 K43:AN43 A45:I45 K45:AN45">
    <cfRule type="expression" dxfId="1152" priority="34">
      <formula>$D38&lt;&gt;""</formula>
    </cfRule>
    <cfRule type="expression" dxfId="1151" priority="35">
      <formula>$C38&lt;&gt;""</formula>
    </cfRule>
    <cfRule type="expression" dxfId="1150" priority="36">
      <formula>ISNUMBER(SEARCH("Build Linked Components", $A38))</formula>
    </cfRule>
  </conditionalFormatting>
  <conditionalFormatting sqref="A11:H13 A16:H19 A21:H24 A20:D20">
    <cfRule type="expression" dxfId="1149" priority="28">
      <formula>$A11="Build Linked Components"</formula>
    </cfRule>
  </conditionalFormatting>
  <conditionalFormatting sqref="A14:H15">
    <cfRule type="expression" dxfId="1148" priority="27">
      <formula>$A14="Build Linked Components"</formula>
    </cfRule>
  </conditionalFormatting>
  <conditionalFormatting sqref="A29:H35">
    <cfRule type="expression" dxfId="1147" priority="26">
      <formula>$A29="Build Linked Components"</formula>
    </cfRule>
  </conditionalFormatting>
  <conditionalFormatting sqref="A28:H28">
    <cfRule type="expression" dxfId="1146" priority="25">
      <formula>$A28="Build Linked Components"</formula>
    </cfRule>
  </conditionalFormatting>
  <conditionalFormatting sqref="A36:H36">
    <cfRule type="expression" dxfId="1145" priority="24">
      <formula>$A36="Build Linked Components"</formula>
    </cfRule>
  </conditionalFormatting>
  <conditionalFormatting sqref="E38:H38">
    <cfRule type="expression" dxfId="1144" priority="11">
      <formula>$D38&lt;&gt;""</formula>
    </cfRule>
    <cfRule type="expression" dxfId="1143" priority="12">
      <formula>$C38&lt;&gt;""</formula>
    </cfRule>
    <cfRule type="expression" dxfId="1142" priority="13">
      <formula>ISNUMBER(SEARCH("Build Linked Components", $A38))</formula>
    </cfRule>
  </conditionalFormatting>
  <conditionalFormatting sqref="J40">
    <cfRule type="expression" dxfId="1141" priority="8">
      <formula>$D40&lt;&gt;""</formula>
    </cfRule>
    <cfRule type="expression" dxfId="1140" priority="9">
      <formula>$C40&lt;&gt;""</formula>
    </cfRule>
    <cfRule type="expression" dxfId="1139" priority="10">
      <formula>ISNUMBER(SEARCH("Build Linked Components", $A40))</formula>
    </cfRule>
  </conditionalFormatting>
  <conditionalFormatting sqref="J43">
    <cfRule type="expression" dxfId="1138" priority="5">
      <formula>$D43&lt;&gt;""</formula>
    </cfRule>
    <cfRule type="expression" dxfId="1137" priority="6">
      <formula>$C43&lt;&gt;""</formula>
    </cfRule>
    <cfRule type="expression" dxfId="1136" priority="7">
      <formula>ISNUMBER(SEARCH("Build Linked Components", $A43))</formula>
    </cfRule>
  </conditionalFormatting>
  <conditionalFormatting sqref="J45">
    <cfRule type="expression" dxfId="1135" priority="2">
      <formula>$D45&lt;&gt;""</formula>
    </cfRule>
    <cfRule type="expression" dxfId="1134" priority="3">
      <formula>$C45&lt;&gt;""</formula>
    </cfRule>
    <cfRule type="expression" dxfId="1133" priority="4">
      <formula>ISNUMBER(SEARCH("Build Linked Components", $A45))</formula>
    </cfRule>
  </conditionalFormatting>
  <conditionalFormatting sqref="E20:H20">
    <cfRule type="expression" dxfId="1132" priority="1">
      <formula>$A20="Build Linked Components"</formula>
    </cfRule>
  </conditionalFormatting>
  <dataValidations count="2">
    <dataValidation type="list" allowBlank="1" showInputMessage="1" showErrorMessage="1" sqref="B146">
      <formula1>"Tooltip only, Dialog - optional, Dialog - required"</formula1>
    </dataValidation>
    <dataValidation type="list" allowBlank="1" showInputMessage="1" showErrorMessage="1" sqref="B144">
      <formula1>"At Least, Exactly, No More Than"</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7" id="{9D09BEDA-64CF-4BA7-A8BA-4FAE5A26E6CF}">
            <xm:f>'H:\[DCW - PED BIOCHEM Tyrosinemia Type I (Module) CST-119455.xlsm]Format_SP2_v3'!#REF!="Light Blue"</xm:f>
            <x14:dxf>
              <fill>
                <patternFill>
                  <bgColor rgb="FFE8EBF5"/>
                </patternFill>
              </fill>
            </x14:dxf>
          </x14:cfRule>
          <x14:cfRule type="expression" priority="58" id="{D0D16496-3EDA-4AA1-B222-12B3648BCB55}">
            <xm:f>'H:\[DCW - PED BIOCHEM Tyrosinemia Type I (Module) CST-119455.xlsm]Format_SP2_v3'!#REF!="Blue"</xm:f>
            <x14:dxf>
              <fill>
                <patternFill>
                  <bgColor rgb="FFCDDCEE"/>
                </patternFill>
              </fill>
            </x14:dxf>
          </x14:cfRule>
          <x14:cfRule type="expression" priority="59" id="{EC62D99E-1B8A-4E45-B76F-98B4EF4E08FC}">
            <xm:f>'H:\[DCW - PED BIOCHEM Tyrosinemia Type I (Module) CST-119455.xlsm]Format_SP2_v3'!#REF!="Green"</xm:f>
            <x14:dxf>
              <fill>
                <patternFill>
                  <bgColor rgb="FFB1E2BA"/>
                </patternFill>
              </fill>
            </x14:dxf>
          </x14:cfRule>
          <x14:cfRule type="expression" priority="60" id="{4688DBC0-9BF8-42AE-ABA8-9D820C86306C}">
            <xm:f>'H:\[DCW - PED BIOCHEM Tyrosinemia Type I (Module) CST-119455.xlsm]Format_SP2_v3'!#REF!="Turquoise"</xm:f>
            <x14:dxf>
              <fill>
                <patternFill>
                  <bgColor rgb="FF50FFFF"/>
                </patternFill>
              </fill>
            </x14:dxf>
          </x14:cfRule>
          <x14:cfRule type="expression" priority="61" id="{88603578-9EBC-4E92-B3F2-D60E86D7D956}">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62" id="{77ADD6C9-1F07-44ED-9DF4-D2BFB365E103}">
            <xm:f>'H:\[DCW - PED BIOCHEM Tyrosinemia Type I (Module) CST-119455.xlsm]Format_SP2_v3'!#REF!="Light Blue"</xm:f>
            <x14:dxf>
              <fill>
                <patternFill>
                  <bgColor rgb="FFE8EBF5"/>
                </patternFill>
              </fill>
            </x14:dxf>
          </x14:cfRule>
          <x14:cfRule type="expression" priority="63" id="{BAD0C675-3B6C-41C7-B0F9-593D0ACCAFC2}">
            <xm:f>'H:\[DCW - PED BIOCHEM Tyrosinemia Type I (Module) CST-119455.xlsm]Format_SP2_v3'!#REF!="Blue"</xm:f>
            <x14:dxf>
              <fill>
                <patternFill>
                  <bgColor rgb="FFCDDCEE"/>
                </patternFill>
              </fill>
            </x14:dxf>
          </x14:cfRule>
          <x14:cfRule type="expression" priority="64" id="{4592B4E6-C1A9-4BF6-9BF3-50DF9B454EF4}">
            <xm:f>'H:\[DCW - PED BIOCHEM Tyrosinemia Type I (Module) CST-119455.xlsm]Format_SP2_v3'!#REF!="Green"</xm:f>
            <x14:dxf>
              <fill>
                <patternFill>
                  <bgColor rgb="FFB1E2BA"/>
                </patternFill>
              </fill>
            </x14:dxf>
          </x14:cfRule>
          <x14:cfRule type="expression" priority="65" id="{1CA5F474-EBD7-4CF5-A46F-8CA325C319CB}">
            <xm:f>'H:\[DCW - PED BIOCHEM Tyrosinemia Type I (Module) CST-119455.xlsm]Format_SP2_v3'!#REF!="Turquoise"</xm:f>
            <x14:dxf>
              <fill>
                <patternFill>
                  <bgColor rgb="FF50FFFF"/>
                </patternFill>
              </fill>
            </x14:dxf>
          </x14:cfRule>
          <x14:cfRule type="expression" priority="66" id="{C63F5BFA-0CE8-49EB-B57B-C779D3CA902F}">
            <xm:f>'H:\[DCW - PED BIOCHEM Tyrosinemia Type I (Module) CST-119455.xlsm]Format_SP2_v3'!#REF!="Yellow"</xm:f>
            <x14:dxf>
              <fill>
                <patternFill>
                  <bgColor rgb="FFFFFF50"/>
                </patternFill>
              </fill>
            </x14:dxf>
          </x14:cfRule>
          <xm:sqref>E7:H7 E37:H37 E47:H51 E57:H59 E89:H91</xm:sqref>
        </x14:conditionalFormatting>
        <x14:conditionalFormatting xmlns:xm="http://schemas.microsoft.com/office/excel/2006/main">
          <x14:cfRule type="expression" priority="67" id="{AE835D24-184A-4A21-BA7B-C7F2056C62C4}">
            <xm:f>'H:\[DCW - PED BIOCHEM Tyrosinemia Type I (Module) CST-119455.xlsm]Format_SP2_v3'!#REF!="Light Blue"</xm:f>
            <x14:dxf>
              <fill>
                <patternFill>
                  <bgColor rgb="FFE8EBF5"/>
                </patternFill>
              </fill>
            </x14:dxf>
          </x14:cfRule>
          <x14:cfRule type="expression" priority="68" id="{4D5F24CF-7FA9-4813-B52D-5F8B7C67C2F3}">
            <xm:f>'H:\[DCW - PED BIOCHEM Tyrosinemia Type I (Module) CST-119455.xlsm]Format_SP2_v3'!#REF!="Blue"</xm:f>
            <x14:dxf>
              <fill>
                <patternFill>
                  <bgColor rgb="FFCDDCEE"/>
                </patternFill>
              </fill>
            </x14:dxf>
          </x14:cfRule>
          <x14:cfRule type="expression" priority="69" id="{007A2CDD-849D-40D4-B505-7CCA98236155}">
            <xm:f>'H:\[DCW - PED BIOCHEM Tyrosinemia Type I (Module) CST-119455.xlsm]Format_SP2_v3'!#REF!="Green"</xm:f>
            <x14:dxf>
              <fill>
                <patternFill>
                  <bgColor rgb="FFB1E2BA"/>
                </patternFill>
              </fill>
            </x14:dxf>
          </x14:cfRule>
          <x14:cfRule type="expression" priority="70" id="{F31316C8-B168-4CF0-90A6-4CA2B48430E4}">
            <xm:f>'H:\[DCW - PED BIOCHEM Tyrosinemia Type I (Module) CST-119455.xlsm]Format_SP2_v3'!#REF!="Turquoise"</xm:f>
            <x14:dxf>
              <fill>
                <patternFill>
                  <bgColor rgb="FF50FFFF"/>
                </patternFill>
              </fill>
            </x14:dxf>
          </x14:cfRule>
          <x14:cfRule type="expression" priority="71" id="{7B7EAABF-1023-4E8A-B418-924E8ECD87A7}">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72" id="{82E9EA06-216F-4388-B3C6-9CE593FB5E4A}">
            <xm:f>'H:\[DCW - PED BIOCHEM Tyrosinemia Type I (Module) CST-119455.xlsm]Format_SP2_v3'!#REF!="Light Blue"</xm:f>
            <x14:dxf>
              <fill>
                <patternFill>
                  <bgColor rgb="FFE8EBF5"/>
                </patternFill>
              </fill>
            </x14:dxf>
          </x14:cfRule>
          <x14:cfRule type="expression" priority="73" id="{5696187A-22B2-4035-9DBD-D025007AA9DE}">
            <xm:f>'H:\[DCW - PED BIOCHEM Tyrosinemia Type I (Module) CST-119455.xlsm]Format_SP2_v3'!#REF!="Blue"</xm:f>
            <x14:dxf>
              <fill>
                <patternFill>
                  <bgColor rgb="FFCDDCEE"/>
                </patternFill>
              </fill>
            </x14:dxf>
          </x14:cfRule>
          <x14:cfRule type="expression" priority="74" id="{92289A01-2ADE-480C-969A-59147534FB56}">
            <xm:f>'H:\[DCW - PED BIOCHEM Tyrosinemia Type I (Module) CST-119455.xlsm]Format_SP2_v3'!#REF!="Green"</xm:f>
            <x14:dxf>
              <fill>
                <patternFill>
                  <bgColor rgb="FFB1E2BA"/>
                </patternFill>
              </fill>
            </x14:dxf>
          </x14:cfRule>
          <x14:cfRule type="expression" priority="75" id="{11E7F74A-3A15-4872-A445-3926DAB89EDD}">
            <xm:f>'H:\[DCW - PED BIOCHEM Tyrosinemia Type I (Module) CST-119455.xlsm]Format_SP2_v3'!#REF!="Turquoise"</xm:f>
            <x14:dxf>
              <fill>
                <patternFill>
                  <bgColor rgb="FF50FFFF"/>
                </patternFill>
              </fill>
            </x14:dxf>
          </x14:cfRule>
          <x14:cfRule type="expression" priority="76" id="{AF0D3A95-5BE1-4C7C-B40F-0FF2746CECF9}">
            <xm:f>'H:\[DCW - PED BIOCHEM Tyrosinemia Type I (Module) CST-119455.xlsm]Format_SP2_v3'!#REF!="Yellow"</xm:f>
            <x14:dxf>
              <fill>
                <patternFill>
                  <bgColor rgb="FFFFFF50"/>
                </patternFill>
              </fill>
            </x14:dxf>
          </x14:cfRule>
          <xm:sqref>E46:H46</xm:sqref>
        </x14:conditionalFormatting>
        <x14:conditionalFormatting xmlns:xm="http://schemas.microsoft.com/office/excel/2006/main">
          <x14:cfRule type="expression" priority="77" id="{8E943907-B7A9-410E-80AD-73A5FB1AB29D}">
            <xm:f>'H:\[DCW - PED BIOCHEM Tyrosinemia Type I (Module) CST-119455.xlsm]Format_SP2_v3'!#REF!="Light Blue"</xm:f>
            <x14:dxf>
              <fill>
                <patternFill>
                  <bgColor rgb="FFE8EBF5"/>
                </patternFill>
              </fill>
            </x14:dxf>
          </x14:cfRule>
          <x14:cfRule type="expression" priority="78" id="{B2415514-C488-4E48-A8ED-43D94737B6CD}">
            <xm:f>'H:\[DCW - PED BIOCHEM Tyrosinemia Type I (Module) CST-119455.xlsm]Format_SP2_v3'!#REF!="Blue"</xm:f>
            <x14:dxf>
              <fill>
                <patternFill>
                  <bgColor rgb="FFCDDCEE"/>
                </patternFill>
              </fill>
            </x14:dxf>
          </x14:cfRule>
          <x14:cfRule type="expression" priority="79" id="{7455B275-AC90-4030-80EA-5583CC05FDDE}">
            <xm:f>'H:\[DCW - PED BIOCHEM Tyrosinemia Type I (Module) CST-119455.xlsm]Format_SP2_v3'!#REF!="Green"</xm:f>
            <x14:dxf>
              <fill>
                <patternFill>
                  <bgColor rgb="FFB1E2BA"/>
                </patternFill>
              </fill>
            </x14:dxf>
          </x14:cfRule>
          <x14:cfRule type="expression" priority="80" id="{4458E007-6A39-4702-873E-3E594A7D2225}">
            <xm:f>'H:\[DCW - PED BIOCHEM Tyrosinemia Type I (Module) CST-119455.xlsm]Format_SP2_v3'!#REF!="Turquoise"</xm:f>
            <x14:dxf>
              <fill>
                <patternFill>
                  <bgColor rgb="FF50FFFF"/>
                </patternFill>
              </fill>
            </x14:dxf>
          </x14:cfRule>
          <x14:cfRule type="expression" priority="81" id="{B0646591-F5B5-4222-B8B4-911D23E30404}">
            <xm:f>'H:\[DCW - PED BIOCHEM Tyrosinemia Type I (Module) CST-119455.xlsm]Format_SP2_v3'!#REF!="Yellow"</xm:f>
            <x14:dxf>
              <fill>
                <patternFill>
                  <bgColor rgb="FFFFFF50"/>
                </patternFill>
              </fill>
            </x14:dxf>
          </x14:cfRule>
          <xm:sqref>E55:H56</xm:sqref>
        </x14:conditionalFormatting>
        <x14:conditionalFormatting xmlns:xm="http://schemas.microsoft.com/office/excel/2006/main">
          <x14:cfRule type="expression" priority="82" id="{F3944E25-95A9-4274-AB81-2EDCC5F28661}">
            <xm:f>'H:\[DCW - PED BIOCHEM Tyrosinemia Type I (Module) CST-119455.xlsm]Format_SP2_v3'!#REF!="Light Blue"</xm:f>
            <x14:dxf>
              <fill>
                <patternFill>
                  <bgColor rgb="FFE8EBF5"/>
                </patternFill>
              </fill>
            </x14:dxf>
          </x14:cfRule>
          <x14:cfRule type="expression" priority="83" id="{F09D2C12-341F-471D-88D9-F1A8E0D6516C}">
            <xm:f>'H:\[DCW - PED BIOCHEM Tyrosinemia Type I (Module) CST-119455.xlsm]Format_SP2_v3'!#REF!="Blue"</xm:f>
            <x14:dxf>
              <fill>
                <patternFill>
                  <bgColor rgb="FFCDDCEE"/>
                </patternFill>
              </fill>
            </x14:dxf>
          </x14:cfRule>
          <x14:cfRule type="expression" priority="84" id="{60ED6917-7155-45AB-98FB-FFB850CE0877}">
            <xm:f>'H:\[DCW - PED BIOCHEM Tyrosinemia Type I (Module) CST-119455.xlsm]Format_SP2_v3'!#REF!="Green"</xm:f>
            <x14:dxf>
              <fill>
                <patternFill>
                  <bgColor rgb="FFB1E2BA"/>
                </patternFill>
              </fill>
            </x14:dxf>
          </x14:cfRule>
          <x14:cfRule type="expression" priority="85" id="{7F1F3D71-88C4-4AD5-9F20-EA74297397A7}">
            <xm:f>'H:\[DCW - PED BIOCHEM Tyrosinemia Type I (Module) CST-119455.xlsm]Format_SP2_v3'!#REF!="Turquoise"</xm:f>
            <x14:dxf>
              <fill>
                <patternFill>
                  <bgColor rgb="FF50FFFF"/>
                </patternFill>
              </fill>
            </x14:dxf>
          </x14:cfRule>
          <x14:cfRule type="expression" priority="86" id="{3518CF92-BC6F-402E-9009-BDF0B2D96197}">
            <xm:f>'H:\[DCW - PED BIOCHEM Tyrosinemia Type I (Module) CST-119455.xlsm]Format_SP2_v3'!#REF!="Yellow"</xm:f>
            <x14:dxf>
              <fill>
                <patternFill>
                  <bgColor rgb="FFFFFF50"/>
                </patternFill>
              </fill>
            </x14:dxf>
          </x14:cfRule>
          <xm:sqref>E54:H54</xm:sqref>
        </x14:conditionalFormatting>
        <x14:conditionalFormatting xmlns:xm="http://schemas.microsoft.com/office/excel/2006/main">
          <x14:cfRule type="expression" priority="87" id="{8A6DE0CF-9BCE-4E7B-83E0-F04A00EC938B}">
            <xm:f>'H:\[DCW - PED BIOCHEM Tyrosinemia Type I (Module) CST-119455.xlsm]Format_SP2_v3'!#REF!="Light Blue"</xm:f>
            <x14:dxf>
              <fill>
                <patternFill>
                  <bgColor rgb="FFE8EBF5"/>
                </patternFill>
              </fill>
            </x14:dxf>
          </x14:cfRule>
          <x14:cfRule type="expression" priority="88" id="{66B2EAD9-2B17-4145-898E-D72E7E077B0C}">
            <xm:f>'H:\[DCW - PED BIOCHEM Tyrosinemia Type I (Module) CST-119455.xlsm]Format_SP2_v3'!#REF!="Blue"</xm:f>
            <x14:dxf>
              <fill>
                <patternFill>
                  <bgColor rgb="FFCDDCEE"/>
                </patternFill>
              </fill>
            </x14:dxf>
          </x14:cfRule>
          <x14:cfRule type="expression" priority="89" id="{18BFA4DF-361B-4506-AD5D-BFE366F59741}">
            <xm:f>'H:\[DCW - PED BIOCHEM Tyrosinemia Type I (Module) CST-119455.xlsm]Format_SP2_v3'!#REF!="Green"</xm:f>
            <x14:dxf>
              <fill>
                <patternFill>
                  <bgColor rgb="FFB1E2BA"/>
                </patternFill>
              </fill>
            </x14:dxf>
          </x14:cfRule>
          <x14:cfRule type="expression" priority="90" id="{37B00ECF-B6FF-41AF-B0E5-E85CEA9CA760}">
            <xm:f>'H:\[DCW - PED BIOCHEM Tyrosinemia Type I (Module) CST-119455.xlsm]Format_SP2_v3'!#REF!="Turquoise"</xm:f>
            <x14:dxf>
              <fill>
                <patternFill>
                  <bgColor rgb="FF50FFFF"/>
                </patternFill>
              </fill>
            </x14:dxf>
          </x14:cfRule>
          <x14:cfRule type="expression" priority="91" id="{98D22C8B-19BF-4B27-A717-8F374AE8DDAB}">
            <xm:f>'H:\[DCW - PED BIOCHEM Tyrosinemia Type I (Module) CST-119455.xlsm]Format_SP2_v3'!#REF!="Yellow"</xm:f>
            <x14:dxf>
              <fill>
                <patternFill>
                  <bgColor rgb="FFFFFF50"/>
                </patternFill>
              </fill>
            </x14:dxf>
          </x14:cfRule>
          <xm:sqref>E52:H53</xm:sqref>
        </x14:conditionalFormatting>
        <x14:conditionalFormatting xmlns:xm="http://schemas.microsoft.com/office/excel/2006/main">
          <x14:cfRule type="expression" priority="92" id="{4E71C7A0-ADDA-4B48-869A-DBD3BD8BE74B}">
            <xm:f>'H:\[DCW - PED BIOCHEM Tyrosinemia Type I (Module) CST-119455.xlsm]Format_SP2_v3'!#REF!="Light Blue"</xm:f>
            <x14:dxf>
              <fill>
                <patternFill>
                  <bgColor rgb="FFE8EBF5"/>
                </patternFill>
              </fill>
            </x14:dxf>
          </x14:cfRule>
          <x14:cfRule type="expression" priority="93" id="{BDF379B7-EE19-4BE8-8C19-3C15D71AB18F}">
            <xm:f>'H:\[DCW - PED BIOCHEM Tyrosinemia Type I (Module) CST-119455.xlsm]Format_SP2_v3'!#REF!="Blue"</xm:f>
            <x14:dxf>
              <fill>
                <patternFill>
                  <bgColor rgb="FFCDDCEE"/>
                </patternFill>
              </fill>
            </x14:dxf>
          </x14:cfRule>
          <x14:cfRule type="expression" priority="94" id="{13B3FFEC-559D-4663-AD9F-D650ED434E24}">
            <xm:f>'H:\[DCW - PED BIOCHEM Tyrosinemia Type I (Module) CST-119455.xlsm]Format_SP2_v3'!#REF!="Green"</xm:f>
            <x14:dxf>
              <fill>
                <patternFill>
                  <bgColor rgb="FFB1E2BA"/>
                </patternFill>
              </fill>
            </x14:dxf>
          </x14:cfRule>
          <x14:cfRule type="expression" priority="95" id="{FE5F502C-20D4-4A0B-A56F-D80135D0C3C0}">
            <xm:f>'H:\[DCW - PED BIOCHEM Tyrosinemia Type I (Module) CST-119455.xlsm]Format_SP2_v3'!#REF!="Turquoise"</xm:f>
            <x14:dxf>
              <fill>
                <patternFill>
                  <bgColor rgb="FF50FFFF"/>
                </patternFill>
              </fill>
            </x14:dxf>
          </x14:cfRule>
          <x14:cfRule type="expression" priority="96" id="{1CCB1C86-31D4-40D8-BAD8-2B3F7B2592DC}">
            <xm:f>'H:\[DCW - PED BIOCHEM Tyrosinemia Type I (Module) CST-119455.xlsm]Format_SP2_v3'!#REF!="Yellow"</xm:f>
            <x14:dxf>
              <fill>
                <patternFill>
                  <bgColor rgb="FFFFFF50"/>
                </patternFill>
              </fill>
            </x14:dxf>
          </x14:cfRule>
          <xm:sqref>E61:H62</xm:sqref>
        </x14:conditionalFormatting>
        <x14:conditionalFormatting xmlns:xm="http://schemas.microsoft.com/office/excel/2006/main">
          <x14:cfRule type="expression" priority="97" id="{28E94371-580E-4F16-AA90-4E92C6E86294}">
            <xm:f>'H:\[DCW - PED BIOCHEM Tyrosinemia Type I (Module) CST-119455.xlsm]Format_SP2_v3'!#REF!="Light Blue"</xm:f>
            <x14:dxf>
              <fill>
                <patternFill>
                  <bgColor rgb="FFE8EBF5"/>
                </patternFill>
              </fill>
            </x14:dxf>
          </x14:cfRule>
          <x14:cfRule type="expression" priority="98" id="{B3C8778E-22CF-494A-A44F-7D0084942197}">
            <xm:f>'H:\[DCW - PED BIOCHEM Tyrosinemia Type I (Module) CST-119455.xlsm]Format_SP2_v3'!#REF!="Blue"</xm:f>
            <x14:dxf>
              <fill>
                <patternFill>
                  <bgColor rgb="FFCDDCEE"/>
                </patternFill>
              </fill>
            </x14:dxf>
          </x14:cfRule>
          <x14:cfRule type="expression" priority="99" id="{CF213800-CF98-427F-A235-892972C2C1E9}">
            <xm:f>'H:\[DCW - PED BIOCHEM Tyrosinemia Type I (Module) CST-119455.xlsm]Format_SP2_v3'!#REF!="Green"</xm:f>
            <x14:dxf>
              <fill>
                <patternFill>
                  <bgColor rgb="FFB1E2BA"/>
                </patternFill>
              </fill>
            </x14:dxf>
          </x14:cfRule>
          <x14:cfRule type="expression" priority="100" id="{3820825F-D74D-431C-8D6F-CA345C546115}">
            <xm:f>'H:\[DCW - PED BIOCHEM Tyrosinemia Type I (Module) CST-119455.xlsm]Format_SP2_v3'!#REF!="Turquoise"</xm:f>
            <x14:dxf>
              <fill>
                <patternFill>
                  <bgColor rgb="FF50FFFF"/>
                </patternFill>
              </fill>
            </x14:dxf>
          </x14:cfRule>
          <x14:cfRule type="expression" priority="101" id="{A8BF68DF-551C-4DF6-BD3C-B195978EB0D2}">
            <xm:f>'H:\[DCW - PED BIOCHEM Tyrosinemia Type I (Module) CST-119455.xlsm]Format_SP2_v3'!#REF!="Yellow"</xm:f>
            <x14:dxf>
              <fill>
                <patternFill>
                  <bgColor rgb="FFFFFF50"/>
                </patternFill>
              </fill>
            </x14:dxf>
          </x14:cfRule>
          <xm:sqref>E60:H60 E63:H63</xm:sqref>
        </x14:conditionalFormatting>
        <x14:conditionalFormatting xmlns:xm="http://schemas.microsoft.com/office/excel/2006/main">
          <x14:cfRule type="expression" priority="102" id="{31C6CA3C-8FB8-4E97-85BA-7F53B6EAE29D}">
            <xm:f>'H:\[DCW - PED BIOCHEM Tyrosinemia Type I (Module) CST-119455.xlsm]Format_SP2_v3'!#REF!="Light Blue"</xm:f>
            <x14:dxf>
              <fill>
                <patternFill>
                  <bgColor rgb="FFE8EBF5"/>
                </patternFill>
              </fill>
            </x14:dxf>
          </x14:cfRule>
          <x14:cfRule type="expression" priority="103" id="{0E334801-2889-46DE-8BF9-E2CA8F1A70FA}">
            <xm:f>'H:\[DCW - PED BIOCHEM Tyrosinemia Type I (Module) CST-119455.xlsm]Format_SP2_v3'!#REF!="Blue"</xm:f>
            <x14:dxf>
              <fill>
                <patternFill>
                  <bgColor rgb="FFCDDCEE"/>
                </patternFill>
              </fill>
            </x14:dxf>
          </x14:cfRule>
          <x14:cfRule type="expression" priority="104" id="{158CAF85-374D-4AB3-810E-C2A84EB01279}">
            <xm:f>'H:\[DCW - PED BIOCHEM Tyrosinemia Type I (Module) CST-119455.xlsm]Format_SP2_v3'!#REF!="Green"</xm:f>
            <x14:dxf>
              <fill>
                <patternFill>
                  <bgColor rgb="FFB1E2BA"/>
                </patternFill>
              </fill>
            </x14:dxf>
          </x14:cfRule>
          <x14:cfRule type="expression" priority="105" id="{575D5C69-3161-428E-A1C9-1E04125EC1D7}">
            <xm:f>'H:\[DCW - PED BIOCHEM Tyrosinemia Type I (Module) CST-119455.xlsm]Format_SP2_v3'!#REF!="Turquoise"</xm:f>
            <x14:dxf>
              <fill>
                <patternFill>
                  <bgColor rgb="FF50FFFF"/>
                </patternFill>
              </fill>
            </x14:dxf>
          </x14:cfRule>
          <x14:cfRule type="expression" priority="106" id="{C20C6F07-9721-4E2A-8441-3366A02785C9}">
            <xm:f>'H:\[DCW - PED BIOCHEM Tyrosinemia Type I (Module) CST-119455.xlsm]Format_SP2_v3'!#REF!="Yellow"</xm:f>
            <x14:dxf>
              <fill>
                <patternFill>
                  <bgColor rgb="FFFFFF50"/>
                </patternFill>
              </fill>
            </x14:dxf>
          </x14:cfRule>
          <xm:sqref>E64:H65</xm:sqref>
        </x14:conditionalFormatting>
        <x14:conditionalFormatting xmlns:xm="http://schemas.microsoft.com/office/excel/2006/main">
          <x14:cfRule type="expression" priority="107" id="{3B876BA3-A671-4C16-B429-04D485C0540C}">
            <xm:f>'H:\[DCW - PED BIOCHEM Tyrosinemia Type I (Module) CST-119455.xlsm]Format_SP2_v3'!#REF!="Light Blue"</xm:f>
            <x14:dxf>
              <fill>
                <patternFill>
                  <bgColor rgb="FFE8EBF5"/>
                </patternFill>
              </fill>
            </x14:dxf>
          </x14:cfRule>
          <x14:cfRule type="expression" priority="108" id="{441C6F71-E8FB-4C4D-ADDD-77F2D2AB178C}">
            <xm:f>'H:\[DCW - PED BIOCHEM Tyrosinemia Type I (Module) CST-119455.xlsm]Format_SP2_v3'!#REF!="Blue"</xm:f>
            <x14:dxf>
              <fill>
                <patternFill>
                  <bgColor rgb="FFCDDCEE"/>
                </patternFill>
              </fill>
            </x14:dxf>
          </x14:cfRule>
          <x14:cfRule type="expression" priority="109" id="{428F35DD-00B8-42D5-B410-692D4281C7AD}">
            <xm:f>'H:\[DCW - PED BIOCHEM Tyrosinemia Type I (Module) CST-119455.xlsm]Format_SP2_v3'!#REF!="Green"</xm:f>
            <x14:dxf>
              <fill>
                <patternFill>
                  <bgColor rgb="FFB1E2BA"/>
                </patternFill>
              </fill>
            </x14:dxf>
          </x14:cfRule>
          <x14:cfRule type="expression" priority="110" id="{B5B9E991-2E14-4C85-818D-53E779459DA2}">
            <xm:f>'H:\[DCW - PED BIOCHEM Tyrosinemia Type I (Module) CST-119455.xlsm]Format_SP2_v3'!#REF!="Turquoise"</xm:f>
            <x14:dxf>
              <fill>
                <patternFill>
                  <bgColor rgb="FF50FFFF"/>
                </patternFill>
              </fill>
            </x14:dxf>
          </x14:cfRule>
          <x14:cfRule type="expression" priority="111" id="{D22FDB5F-CA93-4DAA-B392-30CBDABD7623}">
            <xm:f>'H:\[DCW - PED BIOCHEM Tyrosinemia Type I (Module) CST-119455.xlsm]Format_SP2_v3'!#REF!="Yellow"</xm:f>
            <x14:dxf>
              <fill>
                <patternFill>
                  <bgColor rgb="FFFFFF50"/>
                </patternFill>
              </fill>
            </x14:dxf>
          </x14:cfRule>
          <xm:sqref>E79:H80</xm:sqref>
        </x14:conditionalFormatting>
        <x14:conditionalFormatting xmlns:xm="http://schemas.microsoft.com/office/excel/2006/main">
          <x14:cfRule type="expression" priority="112" id="{FD1FFACD-0697-42A5-8DAF-97D3C762F0F3}">
            <xm:f>'H:\[DCW - PED BIOCHEM Tyrosinemia Type I (Module) CST-119455.xlsm]Format_SP2_v3'!#REF!="Light Blue"</xm:f>
            <x14:dxf>
              <fill>
                <patternFill>
                  <bgColor rgb="FFE8EBF5"/>
                </patternFill>
              </fill>
            </x14:dxf>
          </x14:cfRule>
          <x14:cfRule type="expression" priority="113" id="{66AE7847-40AD-4EE8-AB1F-423353E2B255}">
            <xm:f>'H:\[DCW - PED BIOCHEM Tyrosinemia Type I (Module) CST-119455.xlsm]Format_SP2_v3'!#REF!="Blue"</xm:f>
            <x14:dxf>
              <fill>
                <patternFill>
                  <bgColor rgb="FFCDDCEE"/>
                </patternFill>
              </fill>
            </x14:dxf>
          </x14:cfRule>
          <x14:cfRule type="expression" priority="114" id="{F57F234E-ABF0-4383-A258-A11DB9702179}">
            <xm:f>'H:\[DCW - PED BIOCHEM Tyrosinemia Type I (Module) CST-119455.xlsm]Format_SP2_v3'!#REF!="Green"</xm:f>
            <x14:dxf>
              <fill>
                <patternFill>
                  <bgColor rgb="FFB1E2BA"/>
                </patternFill>
              </fill>
            </x14:dxf>
          </x14:cfRule>
          <x14:cfRule type="expression" priority="115" id="{E1CB4000-7BE1-4674-8A44-84AD81FB1017}">
            <xm:f>'H:\[DCW - PED BIOCHEM Tyrosinemia Type I (Module) CST-119455.xlsm]Format_SP2_v3'!#REF!="Turquoise"</xm:f>
            <x14:dxf>
              <fill>
                <patternFill>
                  <bgColor rgb="FF50FFFF"/>
                </patternFill>
              </fill>
            </x14:dxf>
          </x14:cfRule>
          <x14:cfRule type="expression" priority="116" id="{747B20D0-EA32-4BB0-94E0-6A5E4B534876}">
            <xm:f>'H:\[DCW - PED BIOCHEM Tyrosinemia Type I (Module) CST-119455.xlsm]Format_SP2_v3'!#REF!="Yellow"</xm:f>
            <x14:dxf>
              <fill>
                <patternFill>
                  <bgColor rgb="FFFFFF50"/>
                </patternFill>
              </fill>
            </x14:dxf>
          </x14:cfRule>
          <xm:sqref>E66:H67</xm:sqref>
        </x14:conditionalFormatting>
        <x14:conditionalFormatting xmlns:xm="http://schemas.microsoft.com/office/excel/2006/main">
          <x14:cfRule type="expression" priority="46" id="{E0EEE32C-FDFB-4B88-8FD4-A44B163EACAF}">
            <xm:f>'H:\[DCW - PED BIOCHEM Tyrosinemia Type I (Module) CST-119455.xlsm]Format_SP2_v3'!#REF!="Light Blue"</xm:f>
            <x14:dxf>
              <fill>
                <patternFill>
                  <bgColor rgb="FFE8EBF5"/>
                </patternFill>
              </fill>
            </x14:dxf>
          </x14:cfRule>
          <x14:cfRule type="expression" priority="47" id="{004E6F29-258E-4BD9-ADD1-65BD2E54409B}">
            <xm:f>'H:\[DCW - PED BIOCHEM Tyrosinemia Type I (Module) CST-119455.xlsm]Format_SP2_v3'!#REF!="Blue"</xm:f>
            <x14:dxf>
              <fill>
                <patternFill>
                  <bgColor rgb="FFCDDCEE"/>
                </patternFill>
              </fill>
            </x14:dxf>
          </x14:cfRule>
          <x14:cfRule type="expression" priority="48" id="{59DE4442-77B2-41F6-B0C9-48000DB146B4}">
            <xm:f>'H:\[DCW - PED BIOCHEM Tyrosinemia Type I (Module) CST-119455.xlsm]Format_SP2_v3'!#REF!="Green"</xm:f>
            <x14:dxf>
              <fill>
                <patternFill>
                  <bgColor rgb="FFB1E2BA"/>
                </patternFill>
              </fill>
            </x14:dxf>
          </x14:cfRule>
          <x14:cfRule type="expression" priority="49" id="{D402489E-2841-4FCE-881E-D329C5C81311}">
            <xm:f>'H:\[DCW - PED BIOCHEM Tyrosinemia Type I (Module) CST-119455.xlsm]Format_SP2_v3'!#REF!="Turquoise"</xm:f>
            <x14:dxf>
              <fill>
                <patternFill>
                  <bgColor rgb="FF50FFFF"/>
                </patternFill>
              </fill>
            </x14:dxf>
          </x14:cfRule>
          <x14:cfRule type="expression" priority="50" id="{E09DB75E-9049-4760-A3D8-9C7E2DC036B6}">
            <xm:f>'H:\[DCW - PED BIOCHEM Tyrosinemia Type I (Module) CST-119455.xlsm]Format_SP2_v3'!#REF!="Yellow"</xm:f>
            <x14:dxf>
              <fill>
                <patternFill>
                  <bgColor rgb="FFFFFF50"/>
                </patternFill>
              </fill>
            </x14:dxf>
          </x14:cfRule>
          <xm:sqref>E78:H78 E70:H71</xm:sqref>
        </x14:conditionalFormatting>
        <x14:conditionalFormatting xmlns:xm="http://schemas.microsoft.com/office/excel/2006/main">
          <x14:cfRule type="expression" priority="117" id="{2D9D87C1-E545-428E-AC60-D9E429DDF4FA}">
            <xm:f>'H:\[DCW - PED BIOCHEM Tyrosinemia Type I (Module) CST-119455.xlsm]Format_SP2_v3'!#REF!="Light Blue"</xm:f>
            <x14:dxf>
              <fill>
                <patternFill>
                  <bgColor rgb="FFE8EBF5"/>
                </patternFill>
              </fill>
            </x14:dxf>
          </x14:cfRule>
          <x14:cfRule type="expression" priority="118" id="{AECC8E06-2F89-4F84-AA4F-CA29D1FA9646}">
            <xm:f>'H:\[DCW - PED BIOCHEM Tyrosinemia Type I (Module) CST-119455.xlsm]Format_SP2_v3'!#REF!="Blue"</xm:f>
            <x14:dxf>
              <fill>
                <patternFill>
                  <bgColor rgb="FFCDDCEE"/>
                </patternFill>
              </fill>
            </x14:dxf>
          </x14:cfRule>
          <x14:cfRule type="expression" priority="119" id="{F4EE54A1-7789-4EF4-B002-D785E0A1DFCF}">
            <xm:f>'H:\[DCW - PED BIOCHEM Tyrosinemia Type I (Module) CST-119455.xlsm]Format_SP2_v3'!#REF!="Green"</xm:f>
            <x14:dxf>
              <fill>
                <patternFill>
                  <bgColor rgb="FFB1E2BA"/>
                </patternFill>
              </fill>
            </x14:dxf>
          </x14:cfRule>
          <x14:cfRule type="expression" priority="120" id="{234FA6A7-5E1F-4532-9F76-DA5B1F2A970E}">
            <xm:f>'H:\[DCW - PED BIOCHEM Tyrosinemia Type I (Module) CST-119455.xlsm]Format_SP2_v3'!#REF!="Turquoise"</xm:f>
            <x14:dxf>
              <fill>
                <patternFill>
                  <bgColor rgb="FF50FFFF"/>
                </patternFill>
              </fill>
            </x14:dxf>
          </x14:cfRule>
          <x14:cfRule type="expression" priority="121" id="{6A672AE5-6BEA-4C85-A659-FF2EC6C8299C}">
            <xm:f>'H:\[DCW - PED BIOCHEM Tyrosinemia Type I (Module) CST-119455.xlsm]Format_SP2_v3'!#REF!="Yellow"</xm:f>
            <x14:dxf>
              <fill>
                <patternFill>
                  <bgColor rgb="FFFFFF50"/>
                </patternFill>
              </fill>
            </x14:dxf>
          </x14:cfRule>
          <xm:sqref>E72:H73</xm:sqref>
        </x14:conditionalFormatting>
        <x14:conditionalFormatting xmlns:xm="http://schemas.microsoft.com/office/excel/2006/main">
          <x14:cfRule type="expression" priority="122" id="{CED992CD-B865-430F-AD03-B3AFD4022F4B}">
            <xm:f>'H:\[DCW - PED BIOCHEM Tyrosinemia Type I (Module) CST-119455.xlsm]Format_SP2_v3'!#REF!="Light Blue"</xm:f>
            <x14:dxf>
              <fill>
                <patternFill>
                  <bgColor rgb="FFE8EBF5"/>
                </patternFill>
              </fill>
            </x14:dxf>
          </x14:cfRule>
          <x14:cfRule type="expression" priority="123" id="{AD37D04F-302E-43D4-B8ED-5C08294A4293}">
            <xm:f>'H:\[DCW - PED BIOCHEM Tyrosinemia Type I (Module) CST-119455.xlsm]Format_SP2_v3'!#REF!="Blue"</xm:f>
            <x14:dxf>
              <fill>
                <patternFill>
                  <bgColor rgb="FFCDDCEE"/>
                </patternFill>
              </fill>
            </x14:dxf>
          </x14:cfRule>
          <x14:cfRule type="expression" priority="124" id="{2E6C8D2A-CF62-463B-9FD3-7250545F5D49}">
            <xm:f>'H:\[DCW - PED BIOCHEM Tyrosinemia Type I (Module) CST-119455.xlsm]Format_SP2_v3'!#REF!="Green"</xm:f>
            <x14:dxf>
              <fill>
                <patternFill>
                  <bgColor rgb="FFB1E2BA"/>
                </patternFill>
              </fill>
            </x14:dxf>
          </x14:cfRule>
          <x14:cfRule type="expression" priority="125" id="{58285F22-5B0F-4CBA-B629-0FC32DDCF3F4}">
            <xm:f>'H:\[DCW - PED BIOCHEM Tyrosinemia Type I (Module) CST-119455.xlsm]Format_SP2_v3'!#REF!="Turquoise"</xm:f>
            <x14:dxf>
              <fill>
                <patternFill>
                  <bgColor rgb="FF50FFFF"/>
                </patternFill>
              </fill>
            </x14:dxf>
          </x14:cfRule>
          <x14:cfRule type="expression" priority="126" id="{00312342-F3FF-46DD-A47D-AEB325A4CC7B}">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127" id="{5E25353C-C6BC-4B79-B537-D4F8F4235357}">
            <xm:f>'H:\[DCW - PED BIOCHEM Tyrosinemia Type I (Module) CST-119455.xlsm]Format_SP2_v3'!#REF!="Light Blue"</xm:f>
            <x14:dxf>
              <fill>
                <patternFill>
                  <bgColor rgb="FFE8EBF5"/>
                </patternFill>
              </fill>
            </x14:dxf>
          </x14:cfRule>
          <x14:cfRule type="expression" priority="128" id="{F888D8C3-BB1D-4234-84C6-D01BE09C69AA}">
            <xm:f>'H:\[DCW - PED BIOCHEM Tyrosinemia Type I (Module) CST-119455.xlsm]Format_SP2_v3'!#REF!="Blue"</xm:f>
            <x14:dxf>
              <fill>
                <patternFill>
                  <bgColor rgb="FFCDDCEE"/>
                </patternFill>
              </fill>
            </x14:dxf>
          </x14:cfRule>
          <x14:cfRule type="expression" priority="129" id="{BA48F4E9-3109-4998-B79D-87715BB759A1}">
            <xm:f>'H:\[DCW - PED BIOCHEM Tyrosinemia Type I (Module) CST-119455.xlsm]Format_SP2_v3'!#REF!="Green"</xm:f>
            <x14:dxf>
              <fill>
                <patternFill>
                  <bgColor rgb="FFB1E2BA"/>
                </patternFill>
              </fill>
            </x14:dxf>
          </x14:cfRule>
          <x14:cfRule type="expression" priority="130" id="{CE76EF09-DE43-41EC-BBD5-1390695DAAE5}">
            <xm:f>'H:\[DCW - PED BIOCHEM Tyrosinemia Type I (Module) CST-119455.xlsm]Format_SP2_v3'!#REF!="Turquoise"</xm:f>
            <x14:dxf>
              <fill>
                <patternFill>
                  <bgColor rgb="FF50FFFF"/>
                </patternFill>
              </fill>
            </x14:dxf>
          </x14:cfRule>
          <x14:cfRule type="expression" priority="131" id="{7E19BBB6-179B-4E32-8578-7F5C21590294}">
            <xm:f>'H:\[DCW - PED BIOCHEM Tyrosinemia Type I (Module) CST-119455.xlsm]Format_SP2_v3'!#REF!="Yellow"</xm:f>
            <x14:dxf>
              <fill>
                <patternFill>
                  <bgColor rgb="FFFFFF50"/>
                </patternFill>
              </fill>
            </x14:dxf>
          </x14:cfRule>
          <xm:sqref>E68:H69</xm:sqref>
        </x14:conditionalFormatting>
        <x14:conditionalFormatting xmlns:xm="http://schemas.microsoft.com/office/excel/2006/main">
          <x14:cfRule type="expression" priority="132" id="{748158C9-69FF-467D-A462-F2B9C0095437}">
            <xm:f>'H:\[DCW - PED BIOCHEM Tyrosinemia Type I (Module) CST-119455.xlsm]Format_SP2_v3'!#REF!="Light Blue"</xm:f>
            <x14:dxf>
              <fill>
                <patternFill>
                  <bgColor rgb="FFE8EBF5"/>
                </patternFill>
              </fill>
            </x14:dxf>
          </x14:cfRule>
          <x14:cfRule type="expression" priority="133" id="{6D43B1C0-C9D6-44AA-8427-B41D598AA079}">
            <xm:f>'H:\[DCW - PED BIOCHEM Tyrosinemia Type I (Module) CST-119455.xlsm]Format_SP2_v3'!#REF!="Blue"</xm:f>
            <x14:dxf>
              <fill>
                <patternFill>
                  <bgColor rgb="FFCDDCEE"/>
                </patternFill>
              </fill>
            </x14:dxf>
          </x14:cfRule>
          <x14:cfRule type="expression" priority="134" id="{E394C911-16E9-4A0F-ABBD-22AB2DCD17C6}">
            <xm:f>'H:\[DCW - PED BIOCHEM Tyrosinemia Type I (Module) CST-119455.xlsm]Format_SP2_v3'!#REF!="Green"</xm:f>
            <x14:dxf>
              <fill>
                <patternFill>
                  <bgColor rgb="FFB1E2BA"/>
                </patternFill>
              </fill>
            </x14:dxf>
          </x14:cfRule>
          <x14:cfRule type="expression" priority="135" id="{2C764BE7-B156-4812-AA24-C12A9A038A29}">
            <xm:f>'H:\[DCW - PED BIOCHEM Tyrosinemia Type I (Module) CST-119455.xlsm]Format_SP2_v3'!#REF!="Turquoise"</xm:f>
            <x14:dxf>
              <fill>
                <patternFill>
                  <bgColor rgb="FF50FFFF"/>
                </patternFill>
              </fill>
            </x14:dxf>
          </x14:cfRule>
          <x14:cfRule type="expression" priority="136" id="{A11FEE9C-2CE8-45D3-BDDD-7F82F31E00B7}">
            <xm:f>'H:\[DCW - PED BIOCHEM Tyrosinemia Type I (Module) CST-119455.xlsm]Format_SP2_v3'!#REF!="Yellow"</xm:f>
            <x14:dxf>
              <fill>
                <patternFill>
                  <bgColor rgb="FFFFFF50"/>
                </patternFill>
              </fill>
            </x14:dxf>
          </x14:cfRule>
          <xm:sqref>E76:H77</xm:sqref>
        </x14:conditionalFormatting>
        <x14:conditionalFormatting xmlns:xm="http://schemas.microsoft.com/office/excel/2006/main">
          <x14:cfRule type="expression" priority="137" id="{1F822722-C138-447E-BCEF-B05D58C44D35}">
            <xm:f>'H:\[DCW - PED BIOCHEM Tyrosinemia Type I (Module) CST-119455.xlsm]Format_SP2_v3'!#REF!="Light Blue"</xm:f>
            <x14:dxf>
              <fill>
                <patternFill>
                  <bgColor rgb="FFE8EBF5"/>
                </patternFill>
              </fill>
            </x14:dxf>
          </x14:cfRule>
          <x14:cfRule type="expression" priority="138" id="{47A3E742-AC26-455F-8089-8414EFCFABBD}">
            <xm:f>'H:\[DCW - PED BIOCHEM Tyrosinemia Type I (Module) CST-119455.xlsm]Format_SP2_v3'!#REF!="Blue"</xm:f>
            <x14:dxf>
              <fill>
                <patternFill>
                  <bgColor rgb="FFCDDCEE"/>
                </patternFill>
              </fill>
            </x14:dxf>
          </x14:cfRule>
          <x14:cfRule type="expression" priority="139" id="{590B3A8B-7324-440F-8312-6A770534C749}">
            <xm:f>'H:\[DCW - PED BIOCHEM Tyrosinemia Type I (Module) CST-119455.xlsm]Format_SP2_v3'!#REF!="Green"</xm:f>
            <x14:dxf>
              <fill>
                <patternFill>
                  <bgColor rgb="FFB1E2BA"/>
                </patternFill>
              </fill>
            </x14:dxf>
          </x14:cfRule>
          <x14:cfRule type="expression" priority="140" id="{8250DBF9-451E-46BE-ACA3-4845837F1362}">
            <xm:f>'H:\[DCW - PED BIOCHEM Tyrosinemia Type I (Module) CST-119455.xlsm]Format_SP2_v3'!#REF!="Turquoise"</xm:f>
            <x14:dxf>
              <fill>
                <patternFill>
                  <bgColor rgb="FF50FFFF"/>
                </patternFill>
              </fill>
            </x14:dxf>
          </x14:cfRule>
          <x14:cfRule type="expression" priority="141" id="{3FA783CF-02DA-4138-ABEF-58B5D26618E3}">
            <xm:f>'H:\[DCW - PED BIOCHEM Tyrosinemia Type I (Module) CST-119455.xlsm]Format_SP2_v3'!#REF!="Yellow"</xm:f>
            <x14:dxf>
              <fill>
                <patternFill>
                  <bgColor rgb="FFFFFF50"/>
                </patternFill>
              </fill>
            </x14:dxf>
          </x14:cfRule>
          <xm:sqref>E81:H84</xm:sqref>
        </x14:conditionalFormatting>
        <x14:conditionalFormatting xmlns:xm="http://schemas.microsoft.com/office/excel/2006/main">
          <x14:cfRule type="expression" priority="142" id="{96479398-D9D0-494D-A01D-6A4D5F431779}">
            <xm:f>'H:\[DCW - PED BIOCHEM Tyrosinemia Type I (Module) CST-119455.xlsm]Format_SP2_v3'!#REF!="Light Blue"</xm:f>
            <x14:dxf>
              <fill>
                <patternFill>
                  <bgColor rgb="FFE8EBF5"/>
                </patternFill>
              </fill>
            </x14:dxf>
          </x14:cfRule>
          <x14:cfRule type="expression" priority="143" id="{D45CF6D7-B993-4D81-A8BB-DD7D2C8605ED}">
            <xm:f>'H:\[DCW - PED BIOCHEM Tyrosinemia Type I (Module) CST-119455.xlsm]Format_SP2_v3'!#REF!="Blue"</xm:f>
            <x14:dxf>
              <fill>
                <patternFill>
                  <bgColor rgb="FFCDDCEE"/>
                </patternFill>
              </fill>
            </x14:dxf>
          </x14:cfRule>
          <x14:cfRule type="expression" priority="144" id="{FFE4A8D9-D569-4190-A208-1A322CDCA932}">
            <xm:f>'H:\[DCW - PED BIOCHEM Tyrosinemia Type I (Module) CST-119455.xlsm]Format_SP2_v3'!#REF!="Green"</xm:f>
            <x14:dxf>
              <fill>
                <patternFill>
                  <bgColor rgb="FFB1E2BA"/>
                </patternFill>
              </fill>
            </x14:dxf>
          </x14:cfRule>
          <x14:cfRule type="expression" priority="145" id="{C4FF6053-9B0E-4778-9F7F-3435A3F3FBB7}">
            <xm:f>'H:\[DCW - PED BIOCHEM Tyrosinemia Type I (Module) CST-119455.xlsm]Format_SP2_v3'!#REF!="Turquoise"</xm:f>
            <x14:dxf>
              <fill>
                <patternFill>
                  <bgColor rgb="FF50FFFF"/>
                </patternFill>
              </fill>
            </x14:dxf>
          </x14:cfRule>
          <x14:cfRule type="expression" priority="146" id="{CE791F30-2DBC-4441-B14C-6B073CBA1692}">
            <xm:f>'H:\[DCW - PED BIOCHEM Tyrosinemia Type I (Module) CST-119455.xlsm]Format_SP2_v3'!#REF!="Yellow"</xm:f>
            <x14:dxf>
              <fill>
                <patternFill>
                  <bgColor rgb="FFFFFF50"/>
                </patternFill>
              </fill>
            </x14:dxf>
          </x14:cfRule>
          <xm:sqref>E85:H87</xm:sqref>
        </x14:conditionalFormatting>
        <x14:conditionalFormatting xmlns:xm="http://schemas.microsoft.com/office/excel/2006/main">
          <x14:cfRule type="expression" priority="147" id="{DA46C38A-6190-4AEC-90FD-85E1AB4B7DAB}">
            <xm:f>'H:\[DCW - PED BIOCHEM Tyrosinemia Type I (Module) CST-119455.xlsm]Format_SP2_v3'!#REF!="Light Blue"</xm:f>
            <x14:dxf>
              <fill>
                <patternFill>
                  <bgColor rgb="FFE8EBF5"/>
                </patternFill>
              </fill>
            </x14:dxf>
          </x14:cfRule>
          <x14:cfRule type="expression" priority="148" id="{7D6CFDDD-39DE-44E5-AF45-59DE571234D3}">
            <xm:f>'H:\[DCW - PED BIOCHEM Tyrosinemia Type I (Module) CST-119455.xlsm]Format_SP2_v3'!#REF!="Blue"</xm:f>
            <x14:dxf>
              <fill>
                <patternFill>
                  <bgColor rgb="FFCDDCEE"/>
                </patternFill>
              </fill>
            </x14:dxf>
          </x14:cfRule>
          <x14:cfRule type="expression" priority="149" id="{026F46C9-D105-4FA5-BF54-3DCF119B3AB8}">
            <xm:f>'H:\[DCW - PED BIOCHEM Tyrosinemia Type I (Module) CST-119455.xlsm]Format_SP2_v3'!#REF!="Green"</xm:f>
            <x14:dxf>
              <fill>
                <patternFill>
                  <bgColor rgb="FFB1E2BA"/>
                </patternFill>
              </fill>
            </x14:dxf>
          </x14:cfRule>
          <x14:cfRule type="expression" priority="150" id="{5C02A3B2-8210-4765-A7D8-0D6EBD454BBE}">
            <xm:f>'H:\[DCW - PED BIOCHEM Tyrosinemia Type I (Module) CST-119455.xlsm]Format_SP2_v3'!#REF!="Turquoise"</xm:f>
            <x14:dxf>
              <fill>
                <patternFill>
                  <bgColor rgb="FF50FFFF"/>
                </patternFill>
              </fill>
            </x14:dxf>
          </x14:cfRule>
          <x14:cfRule type="expression" priority="151" id="{2FE0F2E6-30E8-4620-8FDA-EAF54E7006C0}">
            <xm:f>'H:\[DCW - PED BIOCHEM Tyrosinemia Type I (Module) CST-119455.xlsm]Format_SP2_v3'!#REF!="Yellow"</xm:f>
            <x14:dxf>
              <fill>
                <patternFill>
                  <bgColor rgb="FFFFFF50"/>
                </patternFill>
              </fill>
            </x14:dxf>
          </x14:cfRule>
          <xm:sqref>E92:H93</xm:sqref>
        </x14:conditionalFormatting>
        <x14:conditionalFormatting xmlns:xm="http://schemas.microsoft.com/office/excel/2006/main">
          <x14:cfRule type="expression" priority="152" id="{8E9BAE94-4C1D-477D-8F5B-8A69C6B410CB}">
            <xm:f>'H:\[DCW - PED BIOCHEM Tyrosinemia Type I (Module) CST-119455.xlsm]Format_SP2_v3'!#REF!="Light Blue"</xm:f>
            <x14:dxf>
              <fill>
                <patternFill>
                  <bgColor rgb="FFE8EBF5"/>
                </patternFill>
              </fill>
            </x14:dxf>
          </x14:cfRule>
          <x14:cfRule type="expression" priority="153" id="{CD30ECD0-5EAE-46F5-B455-50A215C04D77}">
            <xm:f>'H:\[DCW - PED BIOCHEM Tyrosinemia Type I (Module) CST-119455.xlsm]Format_SP2_v3'!#REF!="Blue"</xm:f>
            <x14:dxf>
              <fill>
                <patternFill>
                  <bgColor rgb="FFCDDCEE"/>
                </patternFill>
              </fill>
            </x14:dxf>
          </x14:cfRule>
          <x14:cfRule type="expression" priority="154" id="{DBDC823F-DBB4-4C0C-84F7-DA506BC4FCE7}">
            <xm:f>'H:\[DCW - PED BIOCHEM Tyrosinemia Type I (Module) CST-119455.xlsm]Format_SP2_v3'!#REF!="Green"</xm:f>
            <x14:dxf>
              <fill>
                <patternFill>
                  <bgColor rgb="FFB1E2BA"/>
                </patternFill>
              </fill>
            </x14:dxf>
          </x14:cfRule>
          <x14:cfRule type="expression" priority="155" id="{84CD5DB9-2C9F-4DA0-AFA6-EFF6C44C550B}">
            <xm:f>'H:\[DCW - PED BIOCHEM Tyrosinemia Type I (Module) CST-119455.xlsm]Format_SP2_v3'!#REF!="Turquoise"</xm:f>
            <x14:dxf>
              <fill>
                <patternFill>
                  <bgColor rgb="FF50FFFF"/>
                </patternFill>
              </fill>
            </x14:dxf>
          </x14:cfRule>
          <x14:cfRule type="expression" priority="156" id="{F33BCA7D-BDF9-4600-803D-F0427B7461D3}">
            <xm:f>'H:\[DCW - PED BIOCHEM Tyrosinemia Type I (Module) CST-119455.xlsm]Format_SP2_v3'!#REF!="Yellow"</xm:f>
            <x14:dxf>
              <fill>
                <patternFill>
                  <bgColor rgb="FFFFFF50"/>
                </patternFill>
              </fill>
            </x14:dxf>
          </x14:cfRule>
          <xm:sqref>E94:H95</xm:sqref>
        </x14:conditionalFormatting>
        <x14:conditionalFormatting xmlns:xm="http://schemas.microsoft.com/office/excel/2006/main">
          <x14:cfRule type="expression" priority="157" id="{8B248A4F-9B0D-4D08-B908-91D24F908914}">
            <xm:f>'H:\[DCW - PED BIOCHEM Tyrosinemia Type I (Module) CST-119455.xlsm]Format_SP2_v3'!#REF!="Light Blue"</xm:f>
            <x14:dxf>
              <fill>
                <patternFill>
                  <bgColor rgb="FFE8EBF5"/>
                </patternFill>
              </fill>
            </x14:dxf>
          </x14:cfRule>
          <x14:cfRule type="expression" priority="158" id="{3A227B75-3388-4D1B-9627-3FDD40B38D1D}">
            <xm:f>'H:\[DCW - PED BIOCHEM Tyrosinemia Type I (Module) CST-119455.xlsm]Format_SP2_v3'!#REF!="Blue"</xm:f>
            <x14:dxf>
              <fill>
                <patternFill>
                  <bgColor rgb="FFCDDCEE"/>
                </patternFill>
              </fill>
            </x14:dxf>
          </x14:cfRule>
          <x14:cfRule type="expression" priority="159" id="{F9601688-D257-4A5B-A63A-5DE203F58BDD}">
            <xm:f>'H:\[DCW - PED BIOCHEM Tyrosinemia Type I (Module) CST-119455.xlsm]Format_SP2_v3'!#REF!="Green"</xm:f>
            <x14:dxf>
              <fill>
                <patternFill>
                  <bgColor rgb="FFB1E2BA"/>
                </patternFill>
              </fill>
            </x14:dxf>
          </x14:cfRule>
          <x14:cfRule type="expression" priority="160" id="{5C32ADCE-594A-4AB7-BE61-D0088951F8A9}">
            <xm:f>'H:\[DCW - PED BIOCHEM Tyrosinemia Type I (Module) CST-119455.xlsm]Format_SP2_v3'!#REF!="Turquoise"</xm:f>
            <x14:dxf>
              <fill>
                <patternFill>
                  <bgColor rgb="FF50FFFF"/>
                </patternFill>
              </fill>
            </x14:dxf>
          </x14:cfRule>
          <x14:cfRule type="expression" priority="161" id="{B30869BE-4FC8-4CC0-9B30-F9D8A2A05264}">
            <xm:f>'H:\[DCW - PED BIOCHEM Tyrosinemia Type I (Module) CST-119455.xlsm]Format_SP2_v3'!#REF!="Yellow"</xm:f>
            <x14:dxf>
              <fill>
                <patternFill>
                  <bgColor rgb="FFFFFF50"/>
                </patternFill>
              </fill>
            </x14:dxf>
          </x14:cfRule>
          <xm:sqref>E25:H25 E27:H27</xm:sqref>
        </x14:conditionalFormatting>
        <x14:conditionalFormatting xmlns:xm="http://schemas.microsoft.com/office/excel/2006/main">
          <x14:cfRule type="expression" priority="162" id="{B40352F4-5F18-44AA-9D50-907B4986FDD8}">
            <xm:f>'H:\[DCW - PED BIOCHEM Tyrosinemia Type I (Module) CST-119455.xlsm]Format_SP2_v3'!#REF!="Light Blue"</xm:f>
            <x14:dxf>
              <fill>
                <patternFill>
                  <bgColor rgb="FFE8EBF5"/>
                </patternFill>
              </fill>
            </x14:dxf>
          </x14:cfRule>
          <x14:cfRule type="expression" priority="163" id="{7A68C6B7-9672-49C6-A42A-39C54959FD06}">
            <xm:f>'H:\[DCW - PED BIOCHEM Tyrosinemia Type I (Module) CST-119455.xlsm]Format_SP2_v3'!#REF!="Blue"</xm:f>
            <x14:dxf>
              <fill>
                <patternFill>
                  <bgColor rgb="FFCDDCEE"/>
                </patternFill>
              </fill>
            </x14:dxf>
          </x14:cfRule>
          <x14:cfRule type="expression" priority="164" id="{EF3A8A16-543E-4219-9032-2E83BAC9AB87}">
            <xm:f>'H:\[DCW - PED BIOCHEM Tyrosinemia Type I (Module) CST-119455.xlsm]Format_SP2_v3'!#REF!="Green"</xm:f>
            <x14:dxf>
              <fill>
                <patternFill>
                  <bgColor rgb="FFB1E2BA"/>
                </patternFill>
              </fill>
            </x14:dxf>
          </x14:cfRule>
          <x14:cfRule type="expression" priority="165" id="{8CADECAB-090A-4BDD-B465-4B3B770D294F}">
            <xm:f>'H:\[DCW - PED BIOCHEM Tyrosinemia Type I (Module) CST-119455.xlsm]Format_SP2_v3'!#REF!="Turquoise"</xm:f>
            <x14:dxf>
              <fill>
                <patternFill>
                  <bgColor rgb="FF50FFFF"/>
                </patternFill>
              </fill>
            </x14:dxf>
          </x14:cfRule>
          <x14:cfRule type="expression" priority="166" id="{74A2D125-579F-4EBD-992E-E0E9DE05CE4D}">
            <xm:f>'H:\[DCW - PED BIOCHEM Tyrosinemia Type I (Module) CST-119455.xlsm]Format_SP2_v3'!#REF!="Yellow"</xm:f>
            <x14:dxf>
              <fill>
                <patternFill>
                  <bgColor rgb="FFFFFF50"/>
                </patternFill>
              </fill>
            </x14:dxf>
          </x14:cfRule>
          <xm:sqref>E88:H88</xm:sqref>
        </x14:conditionalFormatting>
        <x14:conditionalFormatting xmlns:xm="http://schemas.microsoft.com/office/excel/2006/main">
          <x14:cfRule type="expression" priority="167" id="{B52C15B4-344C-465B-BFCD-A18937D0989B}">
            <xm:f>'H:\[DCW - PED BIOCHEM Tyrosinemia Type I (Module) CST-119455.xlsm]Format_SP2_v3'!#REF!="Light Blue"</xm:f>
            <x14:dxf>
              <fill>
                <patternFill>
                  <bgColor rgb="FFE8EBF5"/>
                </patternFill>
              </fill>
            </x14:dxf>
          </x14:cfRule>
          <x14:cfRule type="expression" priority="168" id="{21762908-2938-454D-B14C-556656B55B35}">
            <xm:f>'H:\[DCW - PED BIOCHEM Tyrosinemia Type I (Module) CST-119455.xlsm]Format_SP2_v3'!#REF!="Blue"</xm:f>
            <x14:dxf>
              <fill>
                <patternFill>
                  <bgColor rgb="FFCDDCEE"/>
                </patternFill>
              </fill>
            </x14:dxf>
          </x14:cfRule>
          <x14:cfRule type="expression" priority="169" id="{1B0408EB-72DC-4C38-9007-5830ABFF286C}">
            <xm:f>'H:\[DCW - PED BIOCHEM Tyrosinemia Type I (Module) CST-119455.xlsm]Format_SP2_v3'!#REF!="Green"</xm:f>
            <x14:dxf>
              <fill>
                <patternFill>
                  <bgColor rgb="FFB1E2BA"/>
                </patternFill>
              </fill>
            </x14:dxf>
          </x14:cfRule>
          <x14:cfRule type="expression" priority="170" id="{F16E3D0A-CB2E-4AA9-A5D3-0A09C2CAB619}">
            <xm:f>'H:\[DCW - PED BIOCHEM Tyrosinemia Type I (Module) CST-119455.xlsm]Format_SP2_v3'!#REF!="Turquoise"</xm:f>
            <x14:dxf>
              <fill>
                <patternFill>
                  <bgColor rgb="FF50FFFF"/>
                </patternFill>
              </fill>
            </x14:dxf>
          </x14:cfRule>
          <x14:cfRule type="expression" priority="171" id="{AE04DFBC-4105-4B6C-9C5E-69B38681FE5E}">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172" id="{180A383B-EE50-4B28-84CB-24E791E63FB0}">
            <xm:f>'H:\[DCW - PED BIOCHEM Tyrosinemia Type I (Module) CST-119455.xlsm]Format_SP2_v3'!#REF!="Light Blue"</xm:f>
            <x14:dxf>
              <fill>
                <patternFill>
                  <bgColor rgb="FFE8EBF5"/>
                </patternFill>
              </fill>
            </x14:dxf>
          </x14:cfRule>
          <x14:cfRule type="expression" priority="173" id="{5858D95A-DC05-413A-8A0B-D0B42CA63343}">
            <xm:f>'H:\[DCW - PED BIOCHEM Tyrosinemia Type I (Module) CST-119455.xlsm]Format_SP2_v3'!#REF!="Blue"</xm:f>
            <x14:dxf>
              <fill>
                <patternFill>
                  <bgColor rgb="FFCDDCEE"/>
                </patternFill>
              </fill>
            </x14:dxf>
          </x14:cfRule>
          <x14:cfRule type="expression" priority="174" id="{6FCD8F09-C728-4A28-861C-148BBC681665}">
            <xm:f>'H:\[DCW - PED BIOCHEM Tyrosinemia Type I (Module) CST-119455.xlsm]Format_SP2_v3'!#REF!="Green"</xm:f>
            <x14:dxf>
              <fill>
                <patternFill>
                  <bgColor rgb="FFB1E2BA"/>
                </patternFill>
              </fill>
            </x14:dxf>
          </x14:cfRule>
          <x14:cfRule type="expression" priority="175" id="{9DA8CCE2-9859-405D-8FB1-C6B91AD69FEE}">
            <xm:f>'H:\[DCW - PED BIOCHEM Tyrosinemia Type I (Module) CST-119455.xlsm]Format_SP2_v3'!#REF!="Turquoise"</xm:f>
            <x14:dxf>
              <fill>
                <patternFill>
                  <bgColor rgb="FF50FFFF"/>
                </patternFill>
              </fill>
            </x14:dxf>
          </x14:cfRule>
          <x14:cfRule type="expression" priority="176" id="{C8A84F3D-417A-4994-992C-4C73C950EF08}">
            <xm:f>'H:\[DCW - PED BIOCHEM Tyrosinemia Type I (Module) CST-119455.xlsm]Format_SP2_v3'!#REF!="Yellow"</xm:f>
            <x14:dxf>
              <fill>
                <patternFill>
                  <bgColor rgb="FFFFFF50"/>
                </patternFill>
              </fill>
            </x14:dxf>
          </x14:cfRule>
          <xm:sqref>E8:H9</xm:sqref>
        </x14:conditionalFormatting>
        <x14:conditionalFormatting xmlns:xm="http://schemas.microsoft.com/office/excel/2006/main">
          <x14:cfRule type="expression" priority="38" id="{B6DA7898-FC08-4DA9-9CBD-ABE86A107D1B}">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39" id="{A28BDBAA-5FCF-4875-AE3F-1397422775CB}">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40" id="{8E4D4DF8-39D4-4DFC-8CA5-0BF776F5BCFA}">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1" id="{04A323D1-3CE4-4A0F-96A2-1EA79982BC6D}">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2" id="{FB3776C3-60FB-4552-B270-17A80CCAD9A0}">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E101:H109</xm:sqref>
        </x14:conditionalFormatting>
        <x14:conditionalFormatting xmlns:xm="http://schemas.microsoft.com/office/excel/2006/main">
          <x14:cfRule type="expression" priority="29" id="{BDF06DBA-D530-44EA-9ECF-1F59776475A0}">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0" id="{9EEF050D-225D-4520-984E-81C626CEB66D}">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1" id="{918B9F05-5EFD-4420-9253-EEDCFC0C0298}">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2" id="{3356BF67-6E96-416B-B6FF-B8C372CB75E5}">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3" id="{6D1BEA0D-4863-4727-9935-FF164FDE477A}">
            <xm:f>'https://wiki.phsa.ca/plugins/servlet/confluence/editinword/99077021/attachments/ocauth/b4f7706e-b6e2-4f46-ac37-ed13fd2eaf3a/[DCW - PED BIOCHEM MCAD Deficiency (Module) CST-116570.xlsm]Format_SP2_v3'!#REF!="Yellow"</xm:f>
            <x14:dxf>
              <fill>
                <patternFill>
                  <bgColor rgb="FFFFFF50"/>
                </patternFill>
              </fill>
            </x14:dxf>
          </x14:cfRule>
          <xm:sqref>E39:H45</xm:sqref>
        </x14:conditionalFormatting>
        <x14:conditionalFormatting xmlns:xm="http://schemas.microsoft.com/office/excel/2006/main">
          <x14:cfRule type="expression" priority="14" id="{78B6EAE2-7B63-4DCB-8878-9E457E967ED3}">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5" id="{5E6DB0FF-D138-4528-805A-0663B5D92FD7}">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6" id="{E0E55722-9D79-4036-949D-A00F5CFF1D50}">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7" id="{4FD8C3EB-9D06-4CDF-B3B3-5F0D5E9B3AE7}">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8" id="{266E8B85-A177-4768-BB8A-C420A3BB208A}">
            <xm:f>'https://wiki.phsa.ca/plugins/servlet/confluence/editinword/99077021/attachments/ocauth/d568715a-7706-423e-90f3-c1f3fe58da8f/[DCW - PED BIOCHEM Lipin-1 Deficiency (Module) - CST-116562.xlsm]Format_SP2_v3'!#REF!="Yellow"</xm:f>
            <x14:dxf>
              <fill>
                <patternFill>
                  <bgColor rgb="FFFFFF50"/>
                </patternFill>
              </fill>
            </x14:dxf>
          </x14:cfRule>
          <xm:sqref>E38:H38</xm:sqref>
        </x14:conditionalFormatting>
        <x14:conditionalFormatting xmlns:xm="http://schemas.microsoft.com/office/excel/2006/main">
          <x14:cfRule type="expression" priority="19" id="{710B9BA6-F1BA-4B4A-BDE1-C0E8A932D06C}">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20" id="{75EAB6EE-0C95-4A1A-ABEE-EA89901B1ECA}">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1" id="{949908D3-F03B-4AFA-AD81-4B479024A470}">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2" id="{6465FEB3-970D-4020-BEFD-FFAF11722661}">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3" id="{BCFEB651-F349-44DB-A8C4-D3482EB69C46}">
            <xm:f>'https://wiki.phsa.ca/plugins/servlet/confluence/editinword/99077021/attachments/ocauth/d568715a-7706-423e-90f3-c1f3fe58da8f/[DCW - PED BIOCHEM Lipin-1 Deficiency (Module) - CST-116562.xlsm]Format_SP2_v3'!#REF!="Yellow"</xm:f>
            <x14:dxf>
              <fill>
                <patternFill>
                  <bgColor rgb="FFFFFF50"/>
                </patternFill>
              </fill>
            </x14:dxf>
          </x14:cfRule>
          <xm:sqref>E38:H38</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57"/>
  <sheetViews>
    <sheetView topLeftCell="D32" zoomScaleNormal="100" workbookViewId="0">
      <selection activeCell="F52" sqref="F52"/>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s="62" customFormat="1" x14ac:dyDescent="0.25">
      <c r="A5" s="60" t="s">
        <v>17</v>
      </c>
      <c r="B5" s="61" t="s">
        <v>17</v>
      </c>
      <c r="C5" s="61" t="s">
        <v>100</v>
      </c>
      <c r="D5" s="61" t="s">
        <v>17</v>
      </c>
      <c r="E5" s="61" t="s">
        <v>17</v>
      </c>
      <c r="F5" s="61" t="s">
        <v>17</v>
      </c>
      <c r="G5" s="61" t="s">
        <v>17</v>
      </c>
      <c r="H5" s="61" t="s">
        <v>17</v>
      </c>
      <c r="I5" s="61" t="s">
        <v>17</v>
      </c>
      <c r="J5" s="61" t="s">
        <v>17</v>
      </c>
      <c r="K5" s="61" t="s">
        <v>17</v>
      </c>
      <c r="L5" s="61" t="s">
        <v>17</v>
      </c>
      <c r="M5" s="61" t="s">
        <v>17</v>
      </c>
      <c r="N5" s="61" t="s">
        <v>17</v>
      </c>
      <c r="O5" s="61" t="s">
        <v>17</v>
      </c>
      <c r="P5" s="61" t="s">
        <v>17</v>
      </c>
      <c r="Q5" s="61" t="s">
        <v>17</v>
      </c>
      <c r="R5" s="61" t="s">
        <v>17</v>
      </c>
      <c r="S5" s="61" t="s">
        <v>17</v>
      </c>
      <c r="T5" s="61" t="s">
        <v>17</v>
      </c>
      <c r="U5" s="61" t="s">
        <v>17</v>
      </c>
      <c r="V5" s="61" t="s">
        <v>17</v>
      </c>
      <c r="W5" s="61" t="s">
        <v>17</v>
      </c>
      <c r="X5" s="61" t="s">
        <v>17</v>
      </c>
      <c r="Y5" s="61" t="s">
        <v>17</v>
      </c>
      <c r="Z5" s="61" t="s">
        <v>17</v>
      </c>
      <c r="AA5" s="61" t="s">
        <v>17</v>
      </c>
      <c r="AB5" s="61" t="s">
        <v>17</v>
      </c>
      <c r="AC5" s="61" t="s">
        <v>17</v>
      </c>
      <c r="AD5" s="61" t="s">
        <v>17</v>
      </c>
      <c r="AE5" s="61" t="s">
        <v>17</v>
      </c>
      <c r="AF5" s="61" t="s">
        <v>17</v>
      </c>
      <c r="AG5" s="61" t="s">
        <v>17</v>
      </c>
      <c r="AH5" s="61" t="s">
        <v>17</v>
      </c>
      <c r="AI5" s="61" t="s">
        <v>17</v>
      </c>
      <c r="AJ5" s="61" t="s">
        <v>17</v>
      </c>
      <c r="AK5" s="61" t="s">
        <v>17</v>
      </c>
      <c r="AL5" s="61" t="s">
        <v>17</v>
      </c>
      <c r="AM5" s="61" t="s">
        <v>17</v>
      </c>
      <c r="AN5" s="62" t="s">
        <v>17</v>
      </c>
    </row>
    <row r="6" spans="1:40" ht="225" x14ac:dyDescent="0.25">
      <c r="A6" s="17"/>
      <c r="B6" s="18"/>
      <c r="C6" s="18"/>
      <c r="D6" s="20"/>
      <c r="E6" s="19" t="s">
        <v>101</v>
      </c>
      <c r="F6" s="19" t="s">
        <v>102</v>
      </c>
      <c r="G6" s="19"/>
      <c r="H6" s="19"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s="62" customFormat="1" x14ac:dyDescent="0.25">
      <c r="A8" s="60" t="s">
        <v>17</v>
      </c>
      <c r="B8" s="61" t="s">
        <v>17</v>
      </c>
      <c r="C8" s="61" t="s">
        <v>133</v>
      </c>
      <c r="D8" s="61" t="s">
        <v>17</v>
      </c>
      <c r="E8" s="61" t="s">
        <v>17</v>
      </c>
      <c r="F8" s="61" t="s">
        <v>17</v>
      </c>
      <c r="G8" s="61" t="s">
        <v>17</v>
      </c>
      <c r="H8" s="61" t="s">
        <v>17</v>
      </c>
      <c r="I8" s="61" t="s">
        <v>17</v>
      </c>
      <c r="J8" s="61" t="s">
        <v>17</v>
      </c>
      <c r="K8" s="61" t="s">
        <v>17</v>
      </c>
      <c r="L8" s="61" t="s">
        <v>17</v>
      </c>
      <c r="M8" s="61" t="s">
        <v>17</v>
      </c>
      <c r="N8" s="61" t="s">
        <v>17</v>
      </c>
      <c r="O8" s="61" t="s">
        <v>17</v>
      </c>
      <c r="P8" s="61" t="s">
        <v>17</v>
      </c>
      <c r="Q8" s="61" t="s">
        <v>17</v>
      </c>
      <c r="R8" s="61" t="s">
        <v>17</v>
      </c>
      <c r="S8" s="61" t="s">
        <v>17</v>
      </c>
      <c r="T8" s="61" t="s">
        <v>17</v>
      </c>
      <c r="U8" s="61" t="s">
        <v>17</v>
      </c>
      <c r="V8" s="61" t="s">
        <v>17</v>
      </c>
      <c r="W8" s="61" t="s">
        <v>17</v>
      </c>
      <c r="X8" s="61" t="s">
        <v>17</v>
      </c>
      <c r="Y8" s="61" t="s">
        <v>17</v>
      </c>
      <c r="Z8" s="61" t="s">
        <v>17</v>
      </c>
      <c r="AA8" s="61" t="s">
        <v>17</v>
      </c>
      <c r="AB8" s="61" t="s">
        <v>17</v>
      </c>
      <c r="AC8" s="61" t="s">
        <v>17</v>
      </c>
      <c r="AD8" s="61" t="s">
        <v>17</v>
      </c>
      <c r="AE8" s="61" t="s">
        <v>17</v>
      </c>
      <c r="AF8" s="61" t="s">
        <v>17</v>
      </c>
      <c r="AG8" s="61" t="s">
        <v>17</v>
      </c>
      <c r="AH8" s="61" t="s">
        <v>17</v>
      </c>
      <c r="AI8" s="61" t="s">
        <v>17</v>
      </c>
      <c r="AJ8" s="61" t="s">
        <v>17</v>
      </c>
      <c r="AK8" s="61" t="s">
        <v>17</v>
      </c>
      <c r="AL8" s="61" t="s">
        <v>17</v>
      </c>
      <c r="AM8" s="61" t="s">
        <v>17</v>
      </c>
      <c r="AN8" s="62" t="s">
        <v>17</v>
      </c>
    </row>
    <row r="9" spans="1:40" ht="30" x14ac:dyDescent="0.25">
      <c r="A9" s="17"/>
      <c r="B9" s="18"/>
      <c r="C9" s="18"/>
      <c r="D9" s="18"/>
      <c r="E9" s="18" t="s">
        <v>106</v>
      </c>
      <c r="F9" s="18"/>
      <c r="G9" s="18"/>
      <c r="H9" s="18" t="s">
        <v>196</v>
      </c>
      <c r="I9" s="18"/>
      <c r="J9" s="18" t="s">
        <v>348</v>
      </c>
      <c r="K9" s="18"/>
      <c r="L9" s="18" t="s">
        <v>102</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40" s="23" customFormat="1" x14ac:dyDescent="0.25">
      <c r="A10" s="20"/>
      <c r="B10" s="20"/>
      <c r="C10" s="20"/>
      <c r="D10" s="20"/>
      <c r="E10" s="20" t="s">
        <v>106</v>
      </c>
      <c r="F10" s="20"/>
      <c r="G10" s="20"/>
      <c r="H10" s="20" t="s">
        <v>265</v>
      </c>
      <c r="I10" s="20"/>
      <c r="J10" s="20" t="s">
        <v>124</v>
      </c>
      <c r="K10" s="20"/>
      <c r="L10" s="20" t="s">
        <v>102</v>
      </c>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s="23" customFormat="1" ht="103.5" customHeight="1" x14ac:dyDescent="0.25">
      <c r="A11" s="20"/>
      <c r="B11" s="20"/>
      <c r="C11" s="20"/>
      <c r="D11" s="20"/>
      <c r="E11" s="20" t="s">
        <v>106</v>
      </c>
      <c r="F11" s="20"/>
      <c r="G11" s="20"/>
      <c r="H11" s="20" t="s">
        <v>269</v>
      </c>
      <c r="I11" s="20"/>
      <c r="J11" s="20" t="s">
        <v>323</v>
      </c>
      <c r="K11" s="20"/>
      <c r="L11" s="20" t="s">
        <v>102</v>
      </c>
      <c r="M11" s="20"/>
      <c r="N11" s="20"/>
      <c r="O11" s="20"/>
      <c r="P11" s="20"/>
      <c r="Q11" s="20"/>
      <c r="R11" s="20"/>
      <c r="S11" s="20"/>
      <c r="T11" s="20"/>
      <c r="U11" s="20"/>
      <c r="V11" s="20"/>
      <c r="W11" s="20"/>
      <c r="X11" s="20"/>
      <c r="Y11" s="20"/>
      <c r="Z11" s="20"/>
      <c r="AA11" s="20"/>
      <c r="AB11" s="20"/>
      <c r="AC11" s="20"/>
      <c r="AD11" s="20"/>
      <c r="AE11" s="29"/>
      <c r="AF11" s="29"/>
      <c r="AG11" s="29" t="s">
        <v>320</v>
      </c>
      <c r="AH11" s="20"/>
      <c r="AI11" s="20"/>
      <c r="AJ11" s="20"/>
      <c r="AK11" s="20"/>
      <c r="AL11" s="20"/>
      <c r="AM11" s="20"/>
      <c r="AN11" s="20"/>
    </row>
    <row r="12" spans="1:40" s="23" customFormat="1" ht="60" x14ac:dyDescent="0.25">
      <c r="A12" s="20"/>
      <c r="B12" s="20"/>
      <c r="C12" s="20"/>
      <c r="D12" s="20"/>
      <c r="E12" s="20"/>
      <c r="F12" s="20"/>
      <c r="G12" s="20"/>
      <c r="H12" s="20"/>
      <c r="I12" s="20"/>
      <c r="J12" s="20" t="s">
        <v>324</v>
      </c>
      <c r="K12" s="20"/>
      <c r="L12" s="20"/>
      <c r="M12" s="20"/>
      <c r="N12" s="20"/>
      <c r="O12" s="20"/>
      <c r="P12" s="20"/>
      <c r="Q12" s="20"/>
      <c r="R12" s="20"/>
      <c r="S12" s="20"/>
      <c r="T12" s="20"/>
      <c r="U12" s="20"/>
      <c r="V12" s="20"/>
      <c r="W12" s="20"/>
      <c r="X12" s="20"/>
      <c r="Y12" s="20"/>
      <c r="Z12" s="20"/>
      <c r="AA12" s="20"/>
      <c r="AB12" s="20"/>
      <c r="AC12" s="20"/>
      <c r="AD12" s="20"/>
      <c r="AE12" s="29">
        <v>1</v>
      </c>
      <c r="AF12" s="29">
        <v>24</v>
      </c>
      <c r="AG12" s="29" t="s">
        <v>321</v>
      </c>
      <c r="AH12" s="20"/>
      <c r="AI12" s="20"/>
      <c r="AJ12" s="20"/>
      <c r="AK12" s="20"/>
      <c r="AL12" s="20"/>
      <c r="AM12" s="20"/>
      <c r="AN12" s="20"/>
    </row>
    <row r="13" spans="1:40" s="23" customFormat="1" ht="75" x14ac:dyDescent="0.25">
      <c r="A13" s="20"/>
      <c r="B13" s="20"/>
      <c r="C13" s="20"/>
      <c r="D13" s="20"/>
      <c r="E13" s="20"/>
      <c r="F13" s="20"/>
      <c r="G13" s="20"/>
      <c r="H13" s="20"/>
      <c r="I13" s="20"/>
      <c r="J13" s="20" t="s">
        <v>325</v>
      </c>
      <c r="K13" s="20"/>
      <c r="L13" s="20"/>
      <c r="M13" s="20"/>
      <c r="N13" s="20"/>
      <c r="O13" s="20"/>
      <c r="P13" s="20"/>
      <c r="Q13" s="20"/>
      <c r="R13" s="20"/>
      <c r="S13" s="20"/>
      <c r="T13" s="20"/>
      <c r="U13" s="20"/>
      <c r="V13" s="20"/>
      <c r="W13" s="20"/>
      <c r="X13" s="20"/>
      <c r="Y13" s="20"/>
      <c r="Z13" s="20"/>
      <c r="AA13" s="20"/>
      <c r="AB13" s="20"/>
      <c r="AC13" s="20"/>
      <c r="AD13" s="20"/>
      <c r="AE13" s="29">
        <v>24</v>
      </c>
      <c r="AF13" s="29"/>
      <c r="AG13" s="29" t="s">
        <v>322</v>
      </c>
      <c r="AH13" s="20"/>
      <c r="AI13" s="20"/>
      <c r="AJ13" s="20"/>
      <c r="AK13" s="20"/>
      <c r="AL13" s="20"/>
      <c r="AM13" s="20"/>
      <c r="AN13" s="20"/>
    </row>
    <row r="14" spans="1:40" s="12" customFormat="1" ht="30" x14ac:dyDescent="0.25">
      <c r="A14" s="59"/>
      <c r="B14" s="59"/>
      <c r="C14" s="59"/>
      <c r="D14" s="59" t="s">
        <v>326</v>
      </c>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row>
    <row r="15" spans="1:40" s="23" customFormat="1" x14ac:dyDescent="0.25">
      <c r="A15" s="20"/>
      <c r="B15" s="20"/>
      <c r="C15" s="20"/>
      <c r="D15" s="20"/>
      <c r="E15" s="20" t="s">
        <v>106</v>
      </c>
      <c r="F15" s="20"/>
      <c r="G15" s="20"/>
      <c r="H15" s="20" t="s">
        <v>349</v>
      </c>
      <c r="I15" s="20"/>
      <c r="J15" s="30" t="s">
        <v>360</v>
      </c>
      <c r="K15" s="20"/>
      <c r="L15" s="20" t="s">
        <v>102</v>
      </c>
      <c r="M15" s="20"/>
      <c r="N15" s="20"/>
      <c r="O15" s="20"/>
      <c r="P15" s="20"/>
      <c r="Q15" s="20"/>
      <c r="R15" s="20"/>
      <c r="S15" s="20"/>
      <c r="T15" s="20"/>
      <c r="U15" s="20"/>
      <c r="V15" s="20"/>
      <c r="W15" s="20"/>
      <c r="X15" s="20"/>
      <c r="Y15" s="20"/>
      <c r="Z15" s="20"/>
      <c r="AA15" s="20"/>
      <c r="AB15" s="20"/>
      <c r="AC15" s="20"/>
      <c r="AD15" s="20"/>
      <c r="AE15" s="29"/>
      <c r="AF15" s="29"/>
      <c r="AG15" s="29"/>
      <c r="AH15" s="20"/>
      <c r="AI15" s="20"/>
      <c r="AJ15" s="20"/>
      <c r="AK15" s="20"/>
      <c r="AL15" s="20"/>
      <c r="AM15" s="20"/>
      <c r="AN15" s="20"/>
    </row>
    <row r="16" spans="1:40" s="23" customFormat="1" x14ac:dyDescent="0.25">
      <c r="A16" s="20"/>
      <c r="B16" s="20"/>
      <c r="C16" s="20"/>
      <c r="D16" s="20"/>
      <c r="E16" s="20"/>
      <c r="F16" s="20"/>
      <c r="G16" s="20"/>
      <c r="H16" s="20"/>
      <c r="I16" s="20"/>
      <c r="J16" s="30" t="s">
        <v>361</v>
      </c>
      <c r="K16" s="20"/>
      <c r="L16" s="20"/>
      <c r="M16" s="20"/>
      <c r="N16" s="20"/>
      <c r="O16" s="20"/>
      <c r="P16" s="20"/>
      <c r="Q16" s="20"/>
      <c r="R16" s="20"/>
      <c r="S16" s="20"/>
      <c r="T16" s="20"/>
      <c r="U16" s="20"/>
      <c r="V16" s="20"/>
      <c r="W16" s="20"/>
      <c r="X16" s="20"/>
      <c r="Y16" s="20"/>
      <c r="Z16" s="20"/>
      <c r="AA16" s="20"/>
      <c r="AB16" s="20"/>
      <c r="AC16" s="20"/>
      <c r="AD16" s="20"/>
      <c r="AE16" s="29"/>
      <c r="AF16" s="29"/>
      <c r="AG16" s="29"/>
      <c r="AH16" s="20"/>
      <c r="AI16" s="20"/>
      <c r="AJ16" s="20"/>
      <c r="AK16" s="20"/>
      <c r="AL16" s="20"/>
      <c r="AM16" s="20"/>
      <c r="AN16" s="20"/>
    </row>
    <row r="17" spans="1:40" s="23" customFormat="1" x14ac:dyDescent="0.25">
      <c r="A17" s="20"/>
      <c r="B17" s="20"/>
      <c r="C17" s="20"/>
      <c r="D17" s="20"/>
      <c r="E17" s="20"/>
      <c r="F17" s="20"/>
      <c r="G17" s="20"/>
      <c r="H17" s="20"/>
      <c r="I17" s="20"/>
      <c r="J17" s="29" t="s">
        <v>362</v>
      </c>
      <c r="K17" s="20"/>
      <c r="L17" s="20"/>
      <c r="M17" s="20"/>
      <c r="N17" s="20"/>
      <c r="O17" s="20"/>
      <c r="P17" s="20"/>
      <c r="Q17" s="20"/>
      <c r="R17" s="20"/>
      <c r="S17" s="20"/>
      <c r="T17" s="20"/>
      <c r="U17" s="20"/>
      <c r="V17" s="20"/>
      <c r="W17" s="20"/>
      <c r="X17" s="20"/>
      <c r="Y17" s="20"/>
      <c r="Z17" s="20"/>
      <c r="AA17" s="20"/>
      <c r="AB17" s="20"/>
      <c r="AC17" s="20"/>
      <c r="AD17" s="20"/>
      <c r="AE17" s="29"/>
      <c r="AF17" s="29"/>
      <c r="AG17" s="29"/>
      <c r="AH17" s="20"/>
      <c r="AI17" s="20"/>
      <c r="AJ17" s="20"/>
      <c r="AK17" s="20"/>
      <c r="AL17" s="20"/>
      <c r="AM17" s="20"/>
      <c r="AN17" s="20"/>
    </row>
    <row r="18" spans="1:40" s="23" customFormat="1" x14ac:dyDescent="0.25">
      <c r="A18" s="20"/>
      <c r="B18" s="20"/>
      <c r="C18" s="20"/>
      <c r="D18" s="20"/>
      <c r="E18" s="20"/>
      <c r="F18" s="20"/>
      <c r="G18" s="20"/>
      <c r="H18" s="20"/>
      <c r="I18" s="20"/>
      <c r="J18" s="29" t="s">
        <v>363</v>
      </c>
      <c r="K18" s="20"/>
      <c r="L18" s="20"/>
      <c r="M18" s="20"/>
      <c r="N18" s="20"/>
      <c r="O18" s="20"/>
      <c r="P18" s="20"/>
      <c r="Q18" s="20"/>
      <c r="R18" s="20"/>
      <c r="S18" s="20"/>
      <c r="T18" s="20"/>
      <c r="U18" s="20"/>
      <c r="V18" s="20"/>
      <c r="W18" s="20"/>
      <c r="X18" s="20"/>
      <c r="Y18" s="20"/>
      <c r="Z18" s="20"/>
      <c r="AA18" s="20"/>
      <c r="AB18" s="20"/>
      <c r="AC18" s="20"/>
      <c r="AD18" s="20"/>
      <c r="AE18" s="29"/>
      <c r="AF18" s="29"/>
      <c r="AG18" s="29"/>
      <c r="AH18" s="20"/>
      <c r="AI18" s="20"/>
      <c r="AJ18" s="20"/>
      <c r="AK18" s="20"/>
      <c r="AL18" s="20"/>
      <c r="AM18" s="20"/>
      <c r="AN18" s="20"/>
    </row>
    <row r="19" spans="1:40" s="23" customFormat="1" x14ac:dyDescent="0.25">
      <c r="A19" s="20"/>
      <c r="B19" s="20"/>
      <c r="C19" s="20"/>
      <c r="D19" s="20"/>
      <c r="E19" s="20" t="s">
        <v>106</v>
      </c>
      <c r="F19" s="20"/>
      <c r="G19" s="20"/>
      <c r="H19" s="20" t="s">
        <v>349</v>
      </c>
      <c r="I19" s="20"/>
      <c r="J19" s="30" t="s">
        <v>360</v>
      </c>
      <c r="K19" s="20"/>
      <c r="L19" s="20" t="s">
        <v>102</v>
      </c>
      <c r="M19" s="20"/>
      <c r="N19" s="20"/>
      <c r="O19" s="20"/>
      <c r="P19" s="20"/>
      <c r="Q19" s="20"/>
      <c r="R19" s="20"/>
      <c r="S19" s="20"/>
      <c r="T19" s="20"/>
      <c r="U19" s="20"/>
      <c r="V19" s="20"/>
      <c r="W19" s="20"/>
      <c r="X19" s="20"/>
      <c r="Y19" s="20"/>
      <c r="Z19" s="20"/>
      <c r="AA19" s="20"/>
      <c r="AB19" s="20"/>
      <c r="AC19" s="20"/>
      <c r="AD19" s="20"/>
      <c r="AE19" s="29"/>
      <c r="AF19" s="29"/>
      <c r="AG19" s="29"/>
      <c r="AH19" s="20"/>
      <c r="AI19" s="20"/>
      <c r="AJ19" s="20"/>
      <c r="AK19" s="20"/>
      <c r="AL19" s="20"/>
      <c r="AM19" s="20"/>
      <c r="AN19" s="20"/>
    </row>
    <row r="20" spans="1:40" s="23" customFormat="1" x14ac:dyDescent="0.25">
      <c r="A20" s="20"/>
      <c r="B20" s="20"/>
      <c r="C20" s="20"/>
      <c r="D20" s="20"/>
      <c r="E20" s="20"/>
      <c r="F20" s="20"/>
      <c r="G20" s="20"/>
      <c r="H20" s="20"/>
      <c r="I20" s="20"/>
      <c r="J20" s="30" t="s">
        <v>361</v>
      </c>
      <c r="K20" s="20"/>
      <c r="L20" s="20"/>
      <c r="M20" s="20"/>
      <c r="N20" s="20"/>
      <c r="O20" s="20"/>
      <c r="P20" s="20"/>
      <c r="Q20" s="20"/>
      <c r="R20" s="20"/>
      <c r="S20" s="20"/>
      <c r="T20" s="20"/>
      <c r="U20" s="20"/>
      <c r="V20" s="20"/>
      <c r="W20" s="20"/>
      <c r="X20" s="20"/>
      <c r="Y20" s="20"/>
      <c r="Z20" s="20"/>
      <c r="AA20" s="20"/>
      <c r="AB20" s="20"/>
      <c r="AC20" s="20"/>
      <c r="AD20" s="20"/>
      <c r="AE20" s="29"/>
      <c r="AF20" s="29"/>
      <c r="AG20" s="29"/>
      <c r="AH20" s="20"/>
      <c r="AI20" s="20"/>
      <c r="AJ20" s="20"/>
      <c r="AK20" s="20"/>
      <c r="AL20" s="20"/>
      <c r="AM20" s="20"/>
      <c r="AN20" s="20"/>
    </row>
    <row r="21" spans="1:40" s="23" customFormat="1" x14ac:dyDescent="0.25">
      <c r="A21" s="20"/>
      <c r="B21" s="20"/>
      <c r="C21" s="20"/>
      <c r="D21" s="20"/>
      <c r="E21" s="20"/>
      <c r="F21" s="20"/>
      <c r="G21" s="20"/>
      <c r="H21" s="20"/>
      <c r="I21" s="20"/>
      <c r="J21" s="29" t="s">
        <v>362</v>
      </c>
      <c r="K21" s="20"/>
      <c r="L21" s="20"/>
      <c r="M21" s="20"/>
      <c r="N21" s="20"/>
      <c r="O21" s="20"/>
      <c r="P21" s="20"/>
      <c r="Q21" s="20"/>
      <c r="R21" s="20"/>
      <c r="S21" s="20"/>
      <c r="T21" s="20"/>
      <c r="U21" s="20"/>
      <c r="V21" s="20"/>
      <c r="W21" s="20"/>
      <c r="X21" s="20"/>
      <c r="Y21" s="20"/>
      <c r="Z21" s="20"/>
      <c r="AA21" s="20"/>
      <c r="AB21" s="20"/>
      <c r="AC21" s="20"/>
      <c r="AD21" s="20"/>
      <c r="AE21" s="29"/>
      <c r="AF21" s="29"/>
      <c r="AG21" s="29"/>
      <c r="AH21" s="20"/>
      <c r="AI21" s="20"/>
      <c r="AJ21" s="20"/>
      <c r="AK21" s="20"/>
      <c r="AL21" s="20"/>
      <c r="AM21" s="20"/>
      <c r="AN21" s="20"/>
    </row>
    <row r="22" spans="1:40" s="23" customFormat="1" x14ac:dyDescent="0.25">
      <c r="A22" s="20"/>
      <c r="B22" s="20"/>
      <c r="C22" s="20"/>
      <c r="D22" s="20"/>
      <c r="E22" s="20"/>
      <c r="F22" s="20"/>
      <c r="G22" s="20"/>
      <c r="H22" s="20"/>
      <c r="I22" s="20"/>
      <c r="J22" s="29" t="s">
        <v>363</v>
      </c>
      <c r="K22" s="20"/>
      <c r="L22" s="20"/>
      <c r="M22" s="20"/>
      <c r="N22" s="20"/>
      <c r="O22" s="20"/>
      <c r="P22" s="20"/>
      <c r="Q22" s="20"/>
      <c r="R22" s="20"/>
      <c r="S22" s="20"/>
      <c r="T22" s="20"/>
      <c r="U22" s="20"/>
      <c r="V22" s="20"/>
      <c r="W22" s="20"/>
      <c r="X22" s="20"/>
      <c r="Y22" s="20"/>
      <c r="Z22" s="20"/>
      <c r="AA22" s="20"/>
      <c r="AB22" s="20"/>
      <c r="AC22" s="20"/>
      <c r="AD22" s="20"/>
      <c r="AE22" s="29"/>
      <c r="AF22" s="29"/>
      <c r="AG22" s="29"/>
      <c r="AH22" s="20"/>
      <c r="AI22" s="20"/>
      <c r="AJ22" s="20"/>
      <c r="AK22" s="20"/>
      <c r="AL22" s="20"/>
      <c r="AM22" s="20"/>
      <c r="AN22" s="20"/>
    </row>
    <row r="23" spans="1:40" s="62" customFormat="1" x14ac:dyDescent="0.25">
      <c r="A23" s="60" t="s">
        <v>17</v>
      </c>
      <c r="B23" s="61" t="s">
        <v>17</v>
      </c>
      <c r="C23" s="61" t="s">
        <v>136</v>
      </c>
      <c r="D23" s="61" t="s">
        <v>17</v>
      </c>
      <c r="E23" s="61" t="s">
        <v>17</v>
      </c>
      <c r="F23" s="61" t="s">
        <v>17</v>
      </c>
      <c r="G23" s="61" t="s">
        <v>17</v>
      </c>
      <c r="H23" s="61" t="s">
        <v>17</v>
      </c>
      <c r="I23" s="61" t="s">
        <v>17</v>
      </c>
      <c r="J23" s="61" t="s">
        <v>17</v>
      </c>
      <c r="K23" s="61" t="s">
        <v>17</v>
      </c>
      <c r="L23" s="61" t="s">
        <v>17</v>
      </c>
      <c r="M23" s="61" t="s">
        <v>17</v>
      </c>
      <c r="N23" s="61" t="s">
        <v>17</v>
      </c>
      <c r="O23" s="61" t="s">
        <v>17</v>
      </c>
      <c r="P23" s="61" t="s">
        <v>17</v>
      </c>
      <c r="Q23" s="61" t="s">
        <v>17</v>
      </c>
      <c r="R23" s="61" t="s">
        <v>17</v>
      </c>
      <c r="S23" s="61" t="s">
        <v>17</v>
      </c>
      <c r="T23" s="61" t="s">
        <v>17</v>
      </c>
      <c r="U23" s="61" t="s">
        <v>17</v>
      </c>
      <c r="V23" s="61" t="s">
        <v>17</v>
      </c>
      <c r="W23" s="61" t="s">
        <v>17</v>
      </c>
      <c r="X23" s="61" t="s">
        <v>17</v>
      </c>
      <c r="Y23" s="61" t="s">
        <v>17</v>
      </c>
      <c r="Z23" s="61" t="s">
        <v>17</v>
      </c>
      <c r="AA23" s="61" t="s">
        <v>17</v>
      </c>
      <c r="AB23" s="61" t="s">
        <v>17</v>
      </c>
      <c r="AC23" s="61" t="s">
        <v>17</v>
      </c>
      <c r="AD23" s="61" t="s">
        <v>17</v>
      </c>
      <c r="AE23" s="61" t="s">
        <v>17</v>
      </c>
      <c r="AF23" s="61" t="s">
        <v>17</v>
      </c>
      <c r="AG23" s="61" t="s">
        <v>17</v>
      </c>
      <c r="AH23" s="61" t="s">
        <v>17</v>
      </c>
      <c r="AI23" s="61" t="s">
        <v>17</v>
      </c>
      <c r="AJ23" s="61" t="s">
        <v>17</v>
      </c>
      <c r="AK23" s="61" t="s">
        <v>17</v>
      </c>
      <c r="AL23" s="61" t="s">
        <v>17</v>
      </c>
      <c r="AM23" s="61" t="s">
        <v>17</v>
      </c>
      <c r="AN23" s="62" t="s">
        <v>17</v>
      </c>
    </row>
    <row r="24" spans="1:40" s="23" customFormat="1" ht="75" x14ac:dyDescent="0.25">
      <c r="A24" s="20"/>
      <c r="B24" s="20"/>
      <c r="C24" s="20"/>
      <c r="D24" s="20"/>
      <c r="E24" s="19" t="s">
        <v>101</v>
      </c>
      <c r="F24" s="19" t="s">
        <v>102</v>
      </c>
      <c r="G24" s="19"/>
      <c r="H24" s="19" t="s">
        <v>273</v>
      </c>
      <c r="I24" s="20"/>
      <c r="J24" s="20"/>
      <c r="K24" s="20"/>
      <c r="L24" s="20"/>
      <c r="M24" s="20"/>
      <c r="N24" s="20"/>
      <c r="O24" s="20" t="s">
        <v>274</v>
      </c>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row>
    <row r="25" spans="1:40" ht="120" x14ac:dyDescent="0.25">
      <c r="A25" s="17" t="s">
        <v>17</v>
      </c>
      <c r="B25" s="18" t="s">
        <v>17</v>
      </c>
      <c r="C25" s="18" t="s">
        <v>17</v>
      </c>
      <c r="D25" s="18" t="s">
        <v>17</v>
      </c>
      <c r="E25" s="18" t="s">
        <v>106</v>
      </c>
      <c r="F25" s="18" t="s">
        <v>17</v>
      </c>
      <c r="G25" s="18" t="s">
        <v>17</v>
      </c>
      <c r="H25" s="18" t="s">
        <v>137</v>
      </c>
      <c r="I25" s="18" t="s">
        <v>17</v>
      </c>
      <c r="J25" s="20" t="s">
        <v>124</v>
      </c>
      <c r="K25" s="20" t="s">
        <v>350</v>
      </c>
      <c r="L25" s="18" t="s">
        <v>102</v>
      </c>
      <c r="M25" s="18" t="s">
        <v>17</v>
      </c>
      <c r="N25" s="18" t="s">
        <v>17</v>
      </c>
      <c r="O25" s="18" t="s">
        <v>17</v>
      </c>
      <c r="P25" s="18" t="s">
        <v>17</v>
      </c>
      <c r="Q25" s="18" t="s">
        <v>17</v>
      </c>
      <c r="R25" s="18" t="s">
        <v>17</v>
      </c>
      <c r="S25" s="18" t="s">
        <v>17</v>
      </c>
      <c r="T25" s="18" t="s">
        <v>17</v>
      </c>
      <c r="U25" s="18" t="s">
        <v>17</v>
      </c>
      <c r="V25" s="18" t="s">
        <v>17</v>
      </c>
      <c r="W25" s="18" t="s">
        <v>17</v>
      </c>
      <c r="X25" s="18" t="s">
        <v>17</v>
      </c>
      <c r="Y25" s="18" t="s">
        <v>17</v>
      </c>
      <c r="Z25" s="18" t="s">
        <v>17</v>
      </c>
      <c r="AA25" s="18" t="s">
        <v>17</v>
      </c>
      <c r="AB25" s="18" t="s">
        <v>17</v>
      </c>
      <c r="AC25" s="18" t="s">
        <v>17</v>
      </c>
      <c r="AD25" s="18" t="s">
        <v>17</v>
      </c>
      <c r="AE25" s="18" t="s">
        <v>17</v>
      </c>
      <c r="AF25" s="18" t="s">
        <v>17</v>
      </c>
      <c r="AG25" s="18" t="s">
        <v>17</v>
      </c>
      <c r="AH25" s="18" t="s">
        <v>17</v>
      </c>
      <c r="AI25" s="18">
        <v>10</v>
      </c>
      <c r="AJ25" s="18" t="s">
        <v>139</v>
      </c>
      <c r="AK25" s="18" t="s">
        <v>17</v>
      </c>
      <c r="AL25" s="18" t="s">
        <v>17</v>
      </c>
      <c r="AM25" s="18" t="s">
        <v>17</v>
      </c>
      <c r="AN25" t="s">
        <v>17</v>
      </c>
    </row>
    <row r="26" spans="1:40" s="12" customFormat="1" x14ac:dyDescent="0.25">
      <c r="A26" s="59"/>
      <c r="B26" s="59"/>
      <c r="C26" s="59"/>
      <c r="D26" s="59" t="s">
        <v>330</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row>
    <row r="27" spans="1:40" s="23" customFormat="1" ht="30" x14ac:dyDescent="0.25">
      <c r="A27" s="20"/>
      <c r="B27" s="20"/>
      <c r="C27" s="20"/>
      <c r="D27" s="20"/>
      <c r="E27" s="20" t="s">
        <v>106</v>
      </c>
      <c r="F27" s="20"/>
      <c r="G27" s="20"/>
      <c r="H27" s="20" t="s">
        <v>331</v>
      </c>
      <c r="I27" s="20"/>
      <c r="J27" s="20" t="s">
        <v>332</v>
      </c>
      <c r="K27" s="20"/>
      <c r="L27" s="20" t="s">
        <v>102</v>
      </c>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row>
    <row r="28" spans="1:40" s="23" customFormat="1" ht="30" x14ac:dyDescent="0.25">
      <c r="A28" s="20"/>
      <c r="B28" s="20"/>
      <c r="C28" s="20"/>
      <c r="D28" s="20"/>
      <c r="E28" s="20"/>
      <c r="F28" s="20"/>
      <c r="G28" s="20"/>
      <c r="H28" s="20"/>
      <c r="I28" s="20"/>
      <c r="J28" s="20" t="s">
        <v>333</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row>
    <row r="29" spans="1:40" s="23" customFormat="1" ht="30" x14ac:dyDescent="0.25">
      <c r="A29" s="20"/>
      <c r="B29" s="20"/>
      <c r="C29" s="20"/>
      <c r="D29" s="20"/>
      <c r="E29" s="20"/>
      <c r="F29" s="20"/>
      <c r="G29" s="20"/>
      <c r="H29" s="20"/>
      <c r="I29" s="20"/>
      <c r="J29" s="20" t="s">
        <v>334</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spans="1:40" s="23" customFormat="1" ht="30" x14ac:dyDescent="0.25">
      <c r="A30" s="20"/>
      <c r="B30" s="20"/>
      <c r="C30" s="20"/>
      <c r="D30" s="20"/>
      <c r="E30" s="20" t="s">
        <v>106</v>
      </c>
      <c r="F30" s="20"/>
      <c r="G30" s="20"/>
      <c r="H30" s="20" t="s">
        <v>335</v>
      </c>
      <c r="I30" s="20"/>
      <c r="J30" s="20" t="s">
        <v>336</v>
      </c>
      <c r="K30" s="20"/>
      <c r="L30" s="20" t="s">
        <v>102</v>
      </c>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row>
    <row r="31" spans="1:40" s="23" customFormat="1" ht="30" x14ac:dyDescent="0.25">
      <c r="A31" s="20"/>
      <c r="B31" s="20"/>
      <c r="C31" s="20"/>
      <c r="D31" s="20"/>
      <c r="E31" s="20"/>
      <c r="F31" s="20"/>
      <c r="G31" s="20"/>
      <c r="H31" s="20"/>
      <c r="I31" s="20"/>
      <c r="J31" s="20" t="s">
        <v>337</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row>
    <row r="32" spans="1:40" s="23" customFormat="1" ht="30" x14ac:dyDescent="0.25">
      <c r="A32" s="20"/>
      <c r="B32" s="20"/>
      <c r="C32" s="20"/>
      <c r="D32" s="20"/>
      <c r="E32" s="20"/>
      <c r="F32" s="20"/>
      <c r="G32" s="20"/>
      <c r="H32" s="20"/>
      <c r="I32" s="20"/>
      <c r="J32" s="20" t="s">
        <v>338</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s="23" customFormat="1" ht="30" x14ac:dyDescent="0.25">
      <c r="A33" s="20"/>
      <c r="B33" s="20"/>
      <c r="C33" s="20"/>
      <c r="D33" s="20"/>
      <c r="E33" s="20"/>
      <c r="F33" s="20"/>
      <c r="G33" s="20"/>
      <c r="H33" s="20"/>
      <c r="I33" s="20"/>
      <c r="J33" s="20" t="s">
        <v>339</v>
      </c>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s="12" customFormat="1" x14ac:dyDescent="0.25">
      <c r="A34" s="59"/>
      <c r="B34" s="59"/>
      <c r="C34" s="59"/>
      <c r="D34" s="59" t="s">
        <v>340</v>
      </c>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row>
    <row r="35" spans="1:40" ht="30" x14ac:dyDescent="0.25">
      <c r="A35" s="17" t="s">
        <v>17</v>
      </c>
      <c r="B35" s="18" t="s">
        <v>17</v>
      </c>
      <c r="C35" s="18" t="s">
        <v>17</v>
      </c>
      <c r="D35" s="18" t="s">
        <v>17</v>
      </c>
      <c r="E35" s="18" t="s">
        <v>106</v>
      </c>
      <c r="F35" s="18" t="s">
        <v>17</v>
      </c>
      <c r="G35" s="18" t="s">
        <v>17</v>
      </c>
      <c r="H35" s="18" t="s">
        <v>148</v>
      </c>
      <c r="I35" s="18" t="s">
        <v>17</v>
      </c>
      <c r="J35" s="20" t="s">
        <v>342</v>
      </c>
      <c r="K35" s="18" t="s">
        <v>17</v>
      </c>
      <c r="L35" s="18" t="s">
        <v>102</v>
      </c>
      <c r="M35" s="18" t="s">
        <v>17</v>
      </c>
      <c r="N35" s="18" t="s">
        <v>17</v>
      </c>
      <c r="O35" s="18" t="s">
        <v>17</v>
      </c>
      <c r="P35" s="18" t="s">
        <v>17</v>
      </c>
      <c r="Q35" s="18" t="s">
        <v>17</v>
      </c>
      <c r="R35" s="18">
        <v>500</v>
      </c>
      <c r="S35" s="18" t="s">
        <v>150</v>
      </c>
      <c r="T35" s="18" t="s">
        <v>17</v>
      </c>
      <c r="U35" s="18" t="s">
        <v>151</v>
      </c>
      <c r="V35" s="18" t="s">
        <v>17</v>
      </c>
      <c r="W35" s="18" t="s">
        <v>145</v>
      </c>
      <c r="X35" s="18" t="s">
        <v>17</v>
      </c>
      <c r="Y35" s="18" t="s">
        <v>17</v>
      </c>
      <c r="Z35" s="18" t="s">
        <v>17</v>
      </c>
      <c r="AA35" s="18" t="s">
        <v>17</v>
      </c>
      <c r="AB35" s="18" t="s">
        <v>17</v>
      </c>
      <c r="AC35" s="18" t="s">
        <v>17</v>
      </c>
      <c r="AD35" s="18" t="s">
        <v>147</v>
      </c>
      <c r="AE35" s="18" t="s">
        <v>17</v>
      </c>
      <c r="AF35" s="18" t="s">
        <v>17</v>
      </c>
      <c r="AG35" s="18" t="s">
        <v>17</v>
      </c>
      <c r="AH35" s="18" t="s">
        <v>17</v>
      </c>
      <c r="AI35" s="18" t="s">
        <v>17</v>
      </c>
      <c r="AJ35" s="18" t="s">
        <v>17</v>
      </c>
      <c r="AK35" s="18" t="s">
        <v>17</v>
      </c>
      <c r="AL35" s="18" t="s">
        <v>17</v>
      </c>
      <c r="AM35" s="18" t="s">
        <v>17</v>
      </c>
      <c r="AN35" t="s">
        <v>17</v>
      </c>
    </row>
    <row r="36" spans="1:40" s="23" customFormat="1" ht="30" x14ac:dyDescent="0.25">
      <c r="A36" s="22"/>
      <c r="B36" s="20"/>
      <c r="C36" s="20"/>
      <c r="D36" s="20"/>
      <c r="E36" s="13" t="s">
        <v>101</v>
      </c>
      <c r="F36" s="13" t="s">
        <v>102</v>
      </c>
      <c r="G36" s="13"/>
      <c r="H36" s="13" t="s">
        <v>341</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row>
    <row r="37" spans="1:40" s="23" customFormat="1" ht="30" x14ac:dyDescent="0.25">
      <c r="A37" s="22"/>
      <c r="B37" s="20"/>
      <c r="C37" s="20"/>
      <c r="D37" s="20"/>
      <c r="E37" s="20" t="s">
        <v>106</v>
      </c>
      <c r="F37" s="20"/>
      <c r="G37" s="20"/>
      <c r="H37" s="20" t="s">
        <v>275</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row>
    <row r="38" spans="1:40" s="23" customFormat="1" ht="30" x14ac:dyDescent="0.25">
      <c r="A38" s="22"/>
      <c r="B38" s="20"/>
      <c r="C38" s="20"/>
      <c r="D38" s="20"/>
      <c r="E38" s="20"/>
      <c r="F38" s="20"/>
      <c r="G38" s="20"/>
      <c r="H38" s="20" t="s">
        <v>148</v>
      </c>
      <c r="I38" s="20"/>
      <c r="J38" s="20" t="s">
        <v>342</v>
      </c>
      <c r="K38" s="20"/>
      <c r="L38" s="20" t="s">
        <v>102</v>
      </c>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row>
    <row r="39" spans="1:40" s="23" customFormat="1" x14ac:dyDescent="0.25">
      <c r="A39" s="22"/>
      <c r="B39" s="20"/>
      <c r="C39" s="20"/>
      <c r="D39" s="20"/>
      <c r="E39" s="20"/>
      <c r="F39" s="20"/>
      <c r="G39" s="20"/>
      <c r="H39" s="20" t="s">
        <v>153</v>
      </c>
      <c r="I39" s="20"/>
      <c r="J39" s="20" t="s">
        <v>312</v>
      </c>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row>
    <row r="40" spans="1:40" s="23" customFormat="1" ht="30" x14ac:dyDescent="0.25">
      <c r="A40" s="22"/>
      <c r="B40" s="20"/>
      <c r="C40" s="20"/>
      <c r="D40" s="20"/>
      <c r="E40" s="20" t="s">
        <v>106</v>
      </c>
      <c r="F40" s="20"/>
      <c r="G40" s="20"/>
      <c r="H40" s="20" t="s">
        <v>278</v>
      </c>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row>
    <row r="41" spans="1:40" s="23" customFormat="1" ht="30" x14ac:dyDescent="0.25">
      <c r="A41" s="22"/>
      <c r="B41" s="20"/>
      <c r="C41" s="20"/>
      <c r="D41" s="20"/>
      <c r="E41" s="20"/>
      <c r="F41" s="20"/>
      <c r="G41" s="20"/>
      <c r="H41" s="20" t="s">
        <v>148</v>
      </c>
      <c r="I41" s="20"/>
      <c r="J41" s="20" t="s">
        <v>342</v>
      </c>
      <c r="K41" s="20"/>
      <c r="L41" s="20" t="s">
        <v>102</v>
      </c>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40" s="23" customFormat="1" x14ac:dyDescent="0.25">
      <c r="A42" s="22"/>
      <c r="B42" s="20"/>
      <c r="C42" s="20"/>
      <c r="D42" s="20"/>
      <c r="E42" s="20"/>
      <c r="F42" s="20"/>
      <c r="G42" s="20"/>
      <c r="H42" s="20" t="s">
        <v>153</v>
      </c>
      <c r="I42" s="20"/>
      <c r="J42" s="20" t="s">
        <v>313</v>
      </c>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row>
    <row r="43" spans="1:40" s="23" customFormat="1" ht="30" x14ac:dyDescent="0.25">
      <c r="A43" s="22"/>
      <c r="B43" s="20"/>
      <c r="C43" s="20"/>
      <c r="D43" s="20"/>
      <c r="E43" s="20" t="s">
        <v>106</v>
      </c>
      <c r="F43" s="20"/>
      <c r="G43" s="20"/>
      <c r="H43" s="20" t="s">
        <v>279</v>
      </c>
      <c r="I43" s="20"/>
      <c r="J43" s="20" t="s">
        <v>342</v>
      </c>
      <c r="K43" s="20"/>
      <c r="L43" s="20" t="s">
        <v>102</v>
      </c>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40" s="62" customFormat="1" x14ac:dyDescent="0.25">
      <c r="A44" s="60" t="s">
        <v>17</v>
      </c>
      <c r="B44" s="61" t="s">
        <v>17</v>
      </c>
      <c r="C44" s="61" t="s">
        <v>157</v>
      </c>
      <c r="D44" s="61" t="s">
        <v>17</v>
      </c>
      <c r="E44" s="61" t="s">
        <v>17</v>
      </c>
      <c r="F44" s="61" t="s">
        <v>17</v>
      </c>
      <c r="G44" s="61" t="s">
        <v>17</v>
      </c>
      <c r="H44" s="61" t="s">
        <v>17</v>
      </c>
      <c r="I44" s="61" t="s">
        <v>17</v>
      </c>
      <c r="J44" s="61" t="s">
        <v>17</v>
      </c>
      <c r="K44" s="61" t="s">
        <v>17</v>
      </c>
      <c r="L44" s="61" t="s">
        <v>17</v>
      </c>
      <c r="M44" s="61" t="s">
        <v>17</v>
      </c>
      <c r="N44" s="61" t="s">
        <v>17</v>
      </c>
      <c r="O44" s="61" t="s">
        <v>17</v>
      </c>
      <c r="P44" s="61" t="s">
        <v>17</v>
      </c>
      <c r="Q44" s="61" t="s">
        <v>17</v>
      </c>
      <c r="R44" s="61" t="s">
        <v>17</v>
      </c>
      <c r="S44" s="61" t="s">
        <v>17</v>
      </c>
      <c r="T44" s="61" t="s">
        <v>17</v>
      </c>
      <c r="U44" s="61" t="s">
        <v>17</v>
      </c>
      <c r="V44" s="61" t="s">
        <v>17</v>
      </c>
      <c r="W44" s="61" t="s">
        <v>17</v>
      </c>
      <c r="X44" s="61" t="s">
        <v>17</v>
      </c>
      <c r="Y44" s="61" t="s">
        <v>17</v>
      </c>
      <c r="Z44" s="61" t="s">
        <v>17</v>
      </c>
      <c r="AA44" s="61" t="s">
        <v>17</v>
      </c>
      <c r="AB44" s="61" t="s">
        <v>17</v>
      </c>
      <c r="AC44" s="61" t="s">
        <v>17</v>
      </c>
      <c r="AD44" s="61" t="s">
        <v>17</v>
      </c>
      <c r="AE44" s="61" t="s">
        <v>17</v>
      </c>
      <c r="AF44" s="61" t="s">
        <v>17</v>
      </c>
      <c r="AG44" s="61" t="s">
        <v>17</v>
      </c>
      <c r="AH44" s="61" t="s">
        <v>17</v>
      </c>
      <c r="AI44" s="61" t="s">
        <v>17</v>
      </c>
      <c r="AJ44" s="61" t="s">
        <v>17</v>
      </c>
      <c r="AK44" s="61" t="s">
        <v>17</v>
      </c>
      <c r="AL44" s="61" t="s">
        <v>17</v>
      </c>
      <c r="AM44" s="61" t="s">
        <v>17</v>
      </c>
      <c r="AN44" s="62" t="s">
        <v>17</v>
      </c>
    </row>
    <row r="45" spans="1:40" x14ac:dyDescent="0.25">
      <c r="A45" s="17"/>
      <c r="B45" s="18" t="s">
        <v>17</v>
      </c>
      <c r="C45" s="18" t="s">
        <v>17</v>
      </c>
      <c r="D45" s="18" t="s">
        <v>17</v>
      </c>
      <c r="E45" s="18" t="s">
        <v>106</v>
      </c>
      <c r="F45" s="18" t="s">
        <v>17</v>
      </c>
      <c r="G45" s="18" t="s">
        <v>17</v>
      </c>
      <c r="H45" s="18" t="s">
        <v>159</v>
      </c>
      <c r="I45" s="18" t="s">
        <v>17</v>
      </c>
      <c r="J45" s="20" t="s">
        <v>365</v>
      </c>
      <c r="K45" s="18" t="s">
        <v>17</v>
      </c>
      <c r="L45" s="18" t="s">
        <v>102</v>
      </c>
      <c r="M45" s="18" t="s">
        <v>17</v>
      </c>
      <c r="N45" s="18" t="s">
        <v>17</v>
      </c>
      <c r="O45" s="18" t="s">
        <v>17</v>
      </c>
      <c r="P45" s="18">
        <v>1</v>
      </c>
      <c r="Q45" s="18" t="s">
        <v>161</v>
      </c>
      <c r="R45" s="18" t="s">
        <v>17</v>
      </c>
      <c r="S45" s="18" t="s">
        <v>17</v>
      </c>
      <c r="T45" s="18" t="s">
        <v>17</v>
      </c>
      <c r="U45" s="18" t="s">
        <v>17</v>
      </c>
      <c r="V45" s="18" t="s">
        <v>17</v>
      </c>
      <c r="W45" s="18" t="s">
        <v>162</v>
      </c>
      <c r="X45" s="18" t="s">
        <v>117</v>
      </c>
      <c r="Y45" s="18" t="s">
        <v>15</v>
      </c>
      <c r="Z45" s="18" t="s">
        <v>17</v>
      </c>
      <c r="AA45" s="18" t="s">
        <v>17</v>
      </c>
      <c r="AB45" s="18" t="s">
        <v>17</v>
      </c>
      <c r="AC45" s="18" t="s">
        <v>17</v>
      </c>
      <c r="AD45" s="18" t="s">
        <v>17</v>
      </c>
      <c r="AE45" s="18" t="s">
        <v>17</v>
      </c>
      <c r="AF45" s="18" t="s">
        <v>17</v>
      </c>
      <c r="AG45" s="18" t="s">
        <v>17</v>
      </c>
      <c r="AH45" s="18" t="s">
        <v>17</v>
      </c>
      <c r="AI45" s="18" t="s">
        <v>17</v>
      </c>
      <c r="AJ45" s="18" t="s">
        <v>17</v>
      </c>
      <c r="AK45" s="18" t="s">
        <v>17</v>
      </c>
      <c r="AL45" s="18" t="s">
        <v>17</v>
      </c>
      <c r="AM45" s="18" t="s">
        <v>17</v>
      </c>
      <c r="AN45" t="s">
        <v>17</v>
      </c>
    </row>
    <row r="46" spans="1:40" x14ac:dyDescent="0.25">
      <c r="A46" s="17"/>
      <c r="B46" s="18"/>
      <c r="C46" s="18"/>
      <c r="D46" s="18"/>
      <c r="E46" s="18"/>
      <c r="F46" s="18"/>
      <c r="G46" s="18"/>
      <c r="H46" s="18"/>
      <c r="I46" s="18"/>
      <c r="J46" s="30" t="s">
        <v>366</v>
      </c>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row>
    <row r="47" spans="1:40" x14ac:dyDescent="0.25">
      <c r="A47" s="17" t="s">
        <v>17</v>
      </c>
      <c r="B47" s="18" t="s">
        <v>17</v>
      </c>
      <c r="C47" s="18" t="s">
        <v>17</v>
      </c>
      <c r="D47" s="18" t="s">
        <v>17</v>
      </c>
      <c r="E47" s="18" t="s">
        <v>17</v>
      </c>
      <c r="F47" s="18" t="s">
        <v>17</v>
      </c>
      <c r="G47" s="18" t="s">
        <v>17</v>
      </c>
      <c r="H47" s="18" t="s">
        <v>17</v>
      </c>
      <c r="I47" s="18" t="s">
        <v>17</v>
      </c>
      <c r="J47" s="20" t="s">
        <v>306</v>
      </c>
      <c r="K47" s="18" t="s">
        <v>17</v>
      </c>
      <c r="L47" s="18" t="s">
        <v>17</v>
      </c>
      <c r="M47" s="18" t="s">
        <v>17</v>
      </c>
      <c r="N47" s="18" t="s">
        <v>17</v>
      </c>
      <c r="O47" s="18" t="s">
        <v>17</v>
      </c>
      <c r="P47" s="18">
        <v>2</v>
      </c>
      <c r="Q47" s="18" t="s">
        <v>161</v>
      </c>
      <c r="R47" s="18" t="s">
        <v>17</v>
      </c>
      <c r="S47" s="18" t="s">
        <v>17</v>
      </c>
      <c r="T47" s="18" t="s">
        <v>17</v>
      </c>
      <c r="U47" s="18" t="s">
        <v>17</v>
      </c>
      <c r="V47" s="18" t="s">
        <v>17</v>
      </c>
      <c r="W47" s="18" t="s">
        <v>162</v>
      </c>
      <c r="X47" s="18" t="s">
        <v>117</v>
      </c>
      <c r="Y47" s="18" t="s">
        <v>15</v>
      </c>
      <c r="Z47" s="18" t="s">
        <v>17</v>
      </c>
      <c r="AA47" s="18" t="s">
        <v>17</v>
      </c>
      <c r="AB47" s="18" t="s">
        <v>17</v>
      </c>
      <c r="AC47" s="18" t="s">
        <v>17</v>
      </c>
      <c r="AD47" s="18" t="s">
        <v>17</v>
      </c>
      <c r="AE47" s="18" t="s">
        <v>17</v>
      </c>
      <c r="AF47" s="18" t="s">
        <v>17</v>
      </c>
      <c r="AG47" s="18" t="s">
        <v>17</v>
      </c>
      <c r="AH47" s="18" t="s">
        <v>17</v>
      </c>
      <c r="AI47" s="18" t="s">
        <v>17</v>
      </c>
      <c r="AJ47" s="18" t="s">
        <v>17</v>
      </c>
      <c r="AK47" s="18" t="s">
        <v>17</v>
      </c>
      <c r="AL47" s="18" t="s">
        <v>17</v>
      </c>
      <c r="AM47" s="18" t="s">
        <v>17</v>
      </c>
      <c r="AN47" t="s">
        <v>17</v>
      </c>
    </row>
    <row r="48" spans="1:40" x14ac:dyDescent="0.25">
      <c r="A48" s="17"/>
      <c r="B48" s="18"/>
      <c r="C48" s="18"/>
      <c r="D48" s="18"/>
      <c r="E48" s="18"/>
      <c r="F48" s="18"/>
      <c r="G48" s="18"/>
      <c r="H48" s="18"/>
      <c r="I48" s="18"/>
      <c r="J48" s="30" t="s">
        <v>367</v>
      </c>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row>
    <row r="49" spans="1:40" s="23" customFormat="1" x14ac:dyDescent="0.25">
      <c r="A49" s="22"/>
      <c r="B49" s="20"/>
      <c r="C49" s="20"/>
      <c r="D49" s="20"/>
      <c r="E49" s="20" t="s">
        <v>106</v>
      </c>
      <c r="F49" s="20"/>
      <c r="G49" s="20"/>
      <c r="H49" s="20" t="s">
        <v>168</v>
      </c>
      <c r="I49" s="20"/>
      <c r="J49" s="20" t="s">
        <v>169</v>
      </c>
      <c r="K49" s="20"/>
      <c r="L49" s="20" t="s">
        <v>102</v>
      </c>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row>
    <row r="50" spans="1:40" s="23" customFormat="1" x14ac:dyDescent="0.25">
      <c r="A50" s="22"/>
      <c r="B50" s="20"/>
      <c r="C50" s="20"/>
      <c r="D50" s="20"/>
      <c r="E50" s="20"/>
      <c r="F50" s="20"/>
      <c r="G50" s="20"/>
      <c r="H50" s="20"/>
      <c r="I50" s="20"/>
      <c r="J50" s="20" t="s">
        <v>170</v>
      </c>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row>
    <row r="51" spans="1:40" s="23" customFormat="1" x14ac:dyDescent="0.25">
      <c r="A51" s="22"/>
      <c r="B51" s="20"/>
      <c r="C51" s="20"/>
      <c r="D51" s="20"/>
      <c r="E51" s="20"/>
      <c r="F51" s="20"/>
      <c r="G51" s="20"/>
      <c r="H51" s="20"/>
      <c r="I51" s="20"/>
      <c r="J51" s="20" t="s">
        <v>173</v>
      </c>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40" s="23" customFormat="1" x14ac:dyDescent="0.25">
      <c r="A52" s="22"/>
      <c r="B52" s="20"/>
      <c r="C52" s="20"/>
      <c r="D52" s="20"/>
      <c r="E52" s="20"/>
      <c r="F52" s="20"/>
      <c r="G52" s="20"/>
      <c r="H52" s="20"/>
      <c r="I52" s="20"/>
      <c r="J52" s="20" t="s">
        <v>171</v>
      </c>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40" s="23" customFormat="1" x14ac:dyDescent="0.25">
      <c r="A53" s="22"/>
      <c r="B53" s="20"/>
      <c r="C53" s="20"/>
      <c r="D53" s="20"/>
      <c r="E53" s="20"/>
      <c r="F53" s="20"/>
      <c r="G53" s="20"/>
      <c r="H53" s="20"/>
      <c r="I53" s="20"/>
      <c r="J53" s="20" t="s">
        <v>172</v>
      </c>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40" s="23" customFormat="1" x14ac:dyDescent="0.25">
      <c r="A54" s="22"/>
      <c r="B54" s="20"/>
      <c r="C54" s="20"/>
      <c r="D54" s="20"/>
      <c r="E54" s="20"/>
      <c r="F54" s="20"/>
      <c r="G54" s="20"/>
      <c r="H54" s="20"/>
      <c r="I54" s="20"/>
      <c r="J54" s="20" t="s">
        <v>175</v>
      </c>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62" customFormat="1" x14ac:dyDescent="0.25">
      <c r="A55" s="60" t="s">
        <v>17</v>
      </c>
      <c r="B55" s="61" t="s">
        <v>17</v>
      </c>
      <c r="C55" s="61" t="s">
        <v>177</v>
      </c>
      <c r="D55" s="61" t="s">
        <v>17</v>
      </c>
      <c r="E55" s="61" t="s">
        <v>17</v>
      </c>
      <c r="F55" s="61" t="s">
        <v>17</v>
      </c>
      <c r="G55" s="61" t="s">
        <v>17</v>
      </c>
      <c r="H55" s="61" t="s">
        <v>17</v>
      </c>
      <c r="I55" s="61" t="s">
        <v>17</v>
      </c>
      <c r="J55" s="61" t="s">
        <v>17</v>
      </c>
      <c r="K55" s="61" t="s">
        <v>17</v>
      </c>
      <c r="L55" s="61" t="s">
        <v>17</v>
      </c>
      <c r="M55" s="61" t="s">
        <v>17</v>
      </c>
      <c r="N55" s="61" t="s">
        <v>17</v>
      </c>
      <c r="O55" s="61" t="s">
        <v>17</v>
      </c>
      <c r="P55" s="61" t="s">
        <v>17</v>
      </c>
      <c r="Q55" s="61" t="s">
        <v>17</v>
      </c>
      <c r="R55" s="61" t="s">
        <v>17</v>
      </c>
      <c r="S55" s="61" t="s">
        <v>17</v>
      </c>
      <c r="T55" s="61" t="s">
        <v>17</v>
      </c>
      <c r="U55" s="61" t="s">
        <v>17</v>
      </c>
      <c r="V55" s="61" t="s">
        <v>17</v>
      </c>
      <c r="W55" s="61" t="s">
        <v>17</v>
      </c>
      <c r="X55" s="61" t="s">
        <v>17</v>
      </c>
      <c r="Y55" s="61" t="s">
        <v>17</v>
      </c>
      <c r="Z55" s="61" t="s">
        <v>17</v>
      </c>
      <c r="AA55" s="61" t="s">
        <v>17</v>
      </c>
      <c r="AB55" s="61" t="s">
        <v>17</v>
      </c>
      <c r="AC55" s="61" t="s">
        <v>17</v>
      </c>
      <c r="AD55" s="61" t="s">
        <v>17</v>
      </c>
      <c r="AE55" s="61" t="s">
        <v>17</v>
      </c>
      <c r="AF55" s="61" t="s">
        <v>17</v>
      </c>
      <c r="AG55" s="61" t="s">
        <v>17</v>
      </c>
      <c r="AH55" s="61" t="s">
        <v>17</v>
      </c>
      <c r="AI55" s="61" t="s">
        <v>17</v>
      </c>
      <c r="AJ55" s="61" t="s">
        <v>17</v>
      </c>
      <c r="AK55" s="61" t="s">
        <v>17</v>
      </c>
      <c r="AL55" s="61" t="s">
        <v>17</v>
      </c>
      <c r="AM55" s="61" t="s">
        <v>17</v>
      </c>
      <c r="AN55" s="62" t="s">
        <v>17</v>
      </c>
    </row>
    <row r="56" spans="1:40" x14ac:dyDescent="0.25">
      <c r="A56" s="17" t="s">
        <v>17</v>
      </c>
      <c r="B56" s="18" t="s">
        <v>17</v>
      </c>
      <c r="C56" s="18" t="s">
        <v>17</v>
      </c>
      <c r="D56" s="18" t="s">
        <v>17</v>
      </c>
      <c r="E56" s="18" t="s">
        <v>106</v>
      </c>
      <c r="F56" s="18" t="s">
        <v>17</v>
      </c>
      <c r="G56" s="18" t="s">
        <v>17</v>
      </c>
      <c r="H56" s="18" t="s">
        <v>178</v>
      </c>
      <c r="I56" s="18" t="s">
        <v>17</v>
      </c>
      <c r="J56" s="18" t="s">
        <v>179</v>
      </c>
      <c r="K56" s="18" t="s">
        <v>17</v>
      </c>
      <c r="L56" s="18" t="s">
        <v>102</v>
      </c>
      <c r="M56" s="18" t="s">
        <v>17</v>
      </c>
      <c r="N56" s="18" t="s">
        <v>17</v>
      </c>
      <c r="O56" s="18" t="s">
        <v>17</v>
      </c>
      <c r="P56" s="18" t="s">
        <v>17</v>
      </c>
      <c r="Q56" s="18" t="s">
        <v>17</v>
      </c>
      <c r="R56" s="18" t="s">
        <v>17</v>
      </c>
      <c r="S56" s="18" t="s">
        <v>17</v>
      </c>
      <c r="T56" s="18" t="s">
        <v>17</v>
      </c>
      <c r="U56" s="18" t="s">
        <v>17</v>
      </c>
      <c r="V56" s="18" t="s">
        <v>17</v>
      </c>
      <c r="W56" s="18" t="s">
        <v>17</v>
      </c>
      <c r="X56" s="18" t="s">
        <v>146</v>
      </c>
      <c r="Y56" s="18" t="s">
        <v>17</v>
      </c>
      <c r="Z56" s="18" t="s">
        <v>17</v>
      </c>
      <c r="AA56" s="18" t="s">
        <v>17</v>
      </c>
      <c r="AB56" s="18" t="s">
        <v>17</v>
      </c>
      <c r="AC56" s="18" t="s">
        <v>17</v>
      </c>
      <c r="AD56" s="18" t="s">
        <v>17</v>
      </c>
      <c r="AE56" s="18" t="s">
        <v>17</v>
      </c>
      <c r="AF56" s="18" t="s">
        <v>17</v>
      </c>
      <c r="AG56" s="18" t="s">
        <v>17</v>
      </c>
      <c r="AH56" s="18" t="s">
        <v>17</v>
      </c>
      <c r="AI56" s="18" t="s">
        <v>17</v>
      </c>
      <c r="AJ56" s="18" t="s">
        <v>17</v>
      </c>
      <c r="AK56" s="18" t="s">
        <v>17</v>
      </c>
      <c r="AL56" s="18" t="s">
        <v>17</v>
      </c>
      <c r="AM56" s="18" t="s">
        <v>17</v>
      </c>
      <c r="AN56" t="s">
        <v>17</v>
      </c>
    </row>
    <row r="57" spans="1:40" s="23" customFormat="1" x14ac:dyDescent="0.25">
      <c r="A57" s="22"/>
      <c r="B57" s="20"/>
      <c r="C57" s="20"/>
      <c r="D57" s="20"/>
      <c r="E57" s="20"/>
      <c r="F57" s="20"/>
      <c r="G57" s="20"/>
      <c r="H57" s="20"/>
      <c r="I57" s="20"/>
      <c r="J57" s="20" t="s">
        <v>180</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s="23" customFormat="1" x14ac:dyDescent="0.25">
      <c r="A58" s="22"/>
      <c r="B58" s="20"/>
      <c r="C58" s="20"/>
      <c r="D58" s="20"/>
      <c r="E58" s="20" t="s">
        <v>106</v>
      </c>
      <c r="F58" s="20"/>
      <c r="G58" s="20"/>
      <c r="H58" s="20" t="s">
        <v>178</v>
      </c>
      <c r="I58" s="20"/>
      <c r="J58" s="20" t="s">
        <v>343</v>
      </c>
      <c r="K58" s="20"/>
      <c r="L58" s="20" t="s">
        <v>102</v>
      </c>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row>
    <row r="59" spans="1:40" x14ac:dyDescent="0.25">
      <c r="A59" s="17" t="s">
        <v>17</v>
      </c>
      <c r="B59" s="18" t="s">
        <v>17</v>
      </c>
      <c r="C59" s="18" t="s">
        <v>17</v>
      </c>
      <c r="D59" s="18" t="s">
        <v>17</v>
      </c>
      <c r="E59" s="18" t="s">
        <v>106</v>
      </c>
      <c r="F59" s="18" t="s">
        <v>17</v>
      </c>
      <c r="G59" s="18" t="s">
        <v>17</v>
      </c>
      <c r="H59" s="18" t="s">
        <v>182</v>
      </c>
      <c r="I59" s="18" t="s">
        <v>17</v>
      </c>
      <c r="J59" s="20" t="s">
        <v>179</v>
      </c>
      <c r="K59" s="18" t="s">
        <v>17</v>
      </c>
      <c r="L59" s="18" t="s">
        <v>102</v>
      </c>
      <c r="M59" s="18" t="s">
        <v>17</v>
      </c>
      <c r="N59" s="18" t="s">
        <v>17</v>
      </c>
      <c r="O59" s="18" t="s">
        <v>17</v>
      </c>
      <c r="P59" s="18" t="s">
        <v>17</v>
      </c>
      <c r="Q59" s="18" t="s">
        <v>17</v>
      </c>
      <c r="R59" s="18" t="s">
        <v>17</v>
      </c>
      <c r="S59" s="18" t="s">
        <v>17</v>
      </c>
      <c r="T59" s="18" t="s">
        <v>17</v>
      </c>
      <c r="U59" s="18" t="s">
        <v>17</v>
      </c>
      <c r="V59" s="18" t="s">
        <v>17</v>
      </c>
      <c r="W59" s="18" t="s">
        <v>17</v>
      </c>
      <c r="X59" s="18" t="s">
        <v>146</v>
      </c>
      <c r="Y59" s="18" t="s">
        <v>17</v>
      </c>
      <c r="Z59" s="18" t="s">
        <v>17</v>
      </c>
      <c r="AA59" s="18" t="s">
        <v>17</v>
      </c>
      <c r="AB59" s="18" t="s">
        <v>17</v>
      </c>
      <c r="AC59" s="18" t="s">
        <v>17</v>
      </c>
      <c r="AD59" s="18" t="s">
        <v>17</v>
      </c>
      <c r="AE59" s="18" t="s">
        <v>17</v>
      </c>
      <c r="AF59" s="18" t="s">
        <v>17</v>
      </c>
      <c r="AG59" s="18" t="s">
        <v>17</v>
      </c>
      <c r="AH59" s="18" t="s">
        <v>17</v>
      </c>
      <c r="AI59" s="18" t="s">
        <v>17</v>
      </c>
      <c r="AJ59" s="18" t="s">
        <v>17</v>
      </c>
      <c r="AK59" s="18" t="s">
        <v>17</v>
      </c>
      <c r="AL59" s="18" t="s">
        <v>17</v>
      </c>
      <c r="AM59" s="18" t="s">
        <v>17</v>
      </c>
      <c r="AN59" t="s">
        <v>17</v>
      </c>
    </row>
    <row r="60" spans="1:40" s="23" customFormat="1" x14ac:dyDescent="0.25">
      <c r="A60" s="22"/>
      <c r="B60" s="20"/>
      <c r="C60" s="20"/>
      <c r="D60" s="20"/>
      <c r="E60" s="20"/>
      <c r="F60" s="20"/>
      <c r="G60" s="20"/>
      <c r="H60" s="20"/>
      <c r="I60" s="20"/>
      <c r="J60" s="20" t="s">
        <v>180</v>
      </c>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40" s="23" customFormat="1" x14ac:dyDescent="0.25">
      <c r="A61" s="22"/>
      <c r="B61" s="20"/>
      <c r="C61" s="20"/>
      <c r="D61" s="20"/>
      <c r="E61" s="20" t="s">
        <v>106</v>
      </c>
      <c r="F61" s="20"/>
      <c r="G61" s="20"/>
      <c r="H61" s="20" t="s">
        <v>182</v>
      </c>
      <c r="I61" s="20"/>
      <c r="J61" s="20" t="s">
        <v>343</v>
      </c>
      <c r="K61" s="20"/>
      <c r="L61" s="20" t="s">
        <v>102</v>
      </c>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40" x14ac:dyDescent="0.25">
      <c r="A62" s="17" t="s">
        <v>17</v>
      </c>
      <c r="B62" s="18" t="s">
        <v>17</v>
      </c>
      <c r="C62" s="18" t="s">
        <v>17</v>
      </c>
      <c r="D62" s="18" t="s">
        <v>17</v>
      </c>
      <c r="E62" s="18" t="s">
        <v>106</v>
      </c>
      <c r="F62" s="18" t="s">
        <v>17</v>
      </c>
      <c r="G62" s="18" t="s">
        <v>17</v>
      </c>
      <c r="H62" s="18" t="s">
        <v>183</v>
      </c>
      <c r="I62" s="18" t="s">
        <v>17</v>
      </c>
      <c r="J62" s="18" t="s">
        <v>179</v>
      </c>
      <c r="K62" s="18" t="s">
        <v>17</v>
      </c>
      <c r="L62" s="18" t="s">
        <v>102</v>
      </c>
      <c r="M62" s="18" t="s">
        <v>17</v>
      </c>
      <c r="N62" s="18" t="s">
        <v>17</v>
      </c>
      <c r="O62" s="18" t="s">
        <v>17</v>
      </c>
      <c r="P62" s="18" t="s">
        <v>17</v>
      </c>
      <c r="Q62" s="18" t="s">
        <v>17</v>
      </c>
      <c r="R62" s="18" t="s">
        <v>17</v>
      </c>
      <c r="S62" s="18" t="s">
        <v>17</v>
      </c>
      <c r="T62" s="18" t="s">
        <v>17</v>
      </c>
      <c r="U62" s="18" t="s">
        <v>17</v>
      </c>
      <c r="V62" s="18" t="s">
        <v>17</v>
      </c>
      <c r="W62" s="18" t="s">
        <v>17</v>
      </c>
      <c r="X62" s="18" t="s">
        <v>146</v>
      </c>
      <c r="Y62" s="18" t="s">
        <v>17</v>
      </c>
      <c r="Z62" s="18" t="s">
        <v>17</v>
      </c>
      <c r="AA62" s="18" t="s">
        <v>17</v>
      </c>
      <c r="AB62" s="18" t="s">
        <v>17</v>
      </c>
      <c r="AC62" s="18" t="s">
        <v>17</v>
      </c>
      <c r="AD62" s="18" t="s">
        <v>17</v>
      </c>
      <c r="AE62" s="18" t="s">
        <v>17</v>
      </c>
      <c r="AF62" s="18" t="s">
        <v>17</v>
      </c>
      <c r="AG62" s="18" t="s">
        <v>17</v>
      </c>
      <c r="AH62" s="18" t="s">
        <v>17</v>
      </c>
      <c r="AI62" s="18" t="s">
        <v>17</v>
      </c>
      <c r="AJ62" s="18" t="s">
        <v>17</v>
      </c>
      <c r="AK62" s="18" t="s">
        <v>17</v>
      </c>
      <c r="AL62" s="18" t="s">
        <v>17</v>
      </c>
      <c r="AM62" s="18" t="s">
        <v>17</v>
      </c>
      <c r="AN62" t="s">
        <v>17</v>
      </c>
    </row>
    <row r="63" spans="1:40" x14ac:dyDescent="0.25">
      <c r="A63" s="17"/>
      <c r="B63" s="18"/>
      <c r="C63" s="18"/>
      <c r="D63" s="18"/>
      <c r="E63" s="18"/>
      <c r="F63" s="18"/>
      <c r="G63" s="18"/>
      <c r="H63" s="18"/>
      <c r="I63" s="18"/>
      <c r="J63" s="20" t="s">
        <v>180</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row>
    <row r="64" spans="1:40" x14ac:dyDescent="0.25">
      <c r="A64" s="17" t="s">
        <v>17</v>
      </c>
      <c r="B64" s="18" t="s">
        <v>17</v>
      </c>
      <c r="C64" s="18" t="s">
        <v>17</v>
      </c>
      <c r="D64" s="18" t="s">
        <v>17</v>
      </c>
      <c r="E64" s="18" t="s">
        <v>106</v>
      </c>
      <c r="F64" s="18" t="s">
        <v>17</v>
      </c>
      <c r="G64" s="18" t="s">
        <v>17</v>
      </c>
      <c r="H64" s="18" t="s">
        <v>184</v>
      </c>
      <c r="I64" s="18" t="s">
        <v>17</v>
      </c>
      <c r="J64" s="20" t="s">
        <v>179</v>
      </c>
      <c r="K64" s="18" t="s">
        <v>17</v>
      </c>
      <c r="L64" s="18" t="s">
        <v>102</v>
      </c>
      <c r="M64" s="18" t="s">
        <v>17</v>
      </c>
      <c r="N64" s="18" t="s">
        <v>17</v>
      </c>
      <c r="O64" s="18" t="s">
        <v>17</v>
      </c>
      <c r="P64" s="18" t="s">
        <v>17</v>
      </c>
      <c r="Q64" s="18" t="s">
        <v>17</v>
      </c>
      <c r="R64" s="18" t="s">
        <v>17</v>
      </c>
      <c r="S64" s="18" t="s">
        <v>17</v>
      </c>
      <c r="T64" s="18" t="s">
        <v>17</v>
      </c>
      <c r="U64" s="18" t="s">
        <v>17</v>
      </c>
      <c r="V64" s="18" t="s">
        <v>17</v>
      </c>
      <c r="W64" s="18" t="s">
        <v>17</v>
      </c>
      <c r="X64" s="18" t="s">
        <v>146</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x14ac:dyDescent="0.25">
      <c r="A65" s="17"/>
      <c r="B65" s="18"/>
      <c r="C65" s="18"/>
      <c r="D65" s="18"/>
      <c r="E65" s="18"/>
      <c r="F65" s="18"/>
      <c r="G65" s="18"/>
      <c r="H65" s="18"/>
      <c r="I65" s="18"/>
      <c r="J65" s="20" t="s">
        <v>180</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row>
    <row r="66" spans="1:40" x14ac:dyDescent="0.25">
      <c r="A66" s="17" t="s">
        <v>17</v>
      </c>
      <c r="B66" s="18" t="s">
        <v>17</v>
      </c>
      <c r="C66" s="18" t="s">
        <v>17</v>
      </c>
      <c r="D66" s="18" t="s">
        <v>17</v>
      </c>
      <c r="E66" s="18" t="s">
        <v>106</v>
      </c>
      <c r="F66" s="18" t="s">
        <v>17</v>
      </c>
      <c r="G66" s="18" t="s">
        <v>17</v>
      </c>
      <c r="H66" s="18" t="s">
        <v>185</v>
      </c>
      <c r="I66" s="18" t="s">
        <v>17</v>
      </c>
      <c r="J66" s="20" t="s">
        <v>179</v>
      </c>
      <c r="K66" s="18" t="s">
        <v>17</v>
      </c>
      <c r="L66" s="18" t="s">
        <v>102</v>
      </c>
      <c r="M66" s="18" t="s">
        <v>17</v>
      </c>
      <c r="N66" s="18" t="s">
        <v>17</v>
      </c>
      <c r="O66" s="18" t="s">
        <v>17</v>
      </c>
      <c r="P66" s="18" t="s">
        <v>17</v>
      </c>
      <c r="Q66" s="18" t="s">
        <v>17</v>
      </c>
      <c r="R66" s="18" t="s">
        <v>17</v>
      </c>
      <c r="S66" s="18" t="s">
        <v>17</v>
      </c>
      <c r="T66" s="18" t="s">
        <v>17</v>
      </c>
      <c r="U66" s="18" t="s">
        <v>17</v>
      </c>
      <c r="V66" s="18" t="s">
        <v>17</v>
      </c>
      <c r="W66" s="18" t="s">
        <v>17</v>
      </c>
      <c r="X66" s="18" t="s">
        <v>146</v>
      </c>
      <c r="Y66" s="18" t="s">
        <v>17</v>
      </c>
      <c r="Z66" s="18" t="s">
        <v>17</v>
      </c>
      <c r="AA66" s="18" t="s">
        <v>17</v>
      </c>
      <c r="AB66" s="18" t="s">
        <v>17</v>
      </c>
      <c r="AC66" s="18" t="s">
        <v>17</v>
      </c>
      <c r="AD66" s="18" t="s">
        <v>17</v>
      </c>
      <c r="AE66" s="18" t="s">
        <v>17</v>
      </c>
      <c r="AF66" s="18" t="s">
        <v>17</v>
      </c>
      <c r="AG66" s="18" t="s">
        <v>17</v>
      </c>
      <c r="AH66" s="18" t="s">
        <v>17</v>
      </c>
      <c r="AI66" s="18" t="s">
        <v>17</v>
      </c>
      <c r="AJ66" s="18" t="s">
        <v>17</v>
      </c>
      <c r="AK66" s="18" t="s">
        <v>17</v>
      </c>
      <c r="AL66" s="18" t="s">
        <v>17</v>
      </c>
      <c r="AM66" s="18" t="s">
        <v>17</v>
      </c>
      <c r="AN66" t="s">
        <v>17</v>
      </c>
    </row>
    <row r="67" spans="1:40" x14ac:dyDescent="0.25">
      <c r="A67" s="17"/>
      <c r="B67" s="18"/>
      <c r="C67" s="18"/>
      <c r="D67" s="18"/>
      <c r="E67" s="18"/>
      <c r="F67" s="18"/>
      <c r="G67" s="18"/>
      <c r="H67" s="18"/>
      <c r="I67" s="18"/>
      <c r="J67" s="20" t="s">
        <v>180</v>
      </c>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row>
    <row r="68" spans="1:40" x14ac:dyDescent="0.25">
      <c r="A68" s="17" t="s">
        <v>17</v>
      </c>
      <c r="B68" s="18" t="s">
        <v>17</v>
      </c>
      <c r="C68" s="18" t="s">
        <v>17</v>
      </c>
      <c r="D68" s="18" t="s">
        <v>17</v>
      </c>
      <c r="E68" s="18" t="s">
        <v>106</v>
      </c>
      <c r="F68" s="18" t="s">
        <v>17</v>
      </c>
      <c r="G68" s="18" t="s">
        <v>17</v>
      </c>
      <c r="H68" s="18" t="s">
        <v>186</v>
      </c>
      <c r="I68" s="18" t="s">
        <v>17</v>
      </c>
      <c r="J68" s="20" t="s">
        <v>179</v>
      </c>
      <c r="K68" s="18" t="s">
        <v>17</v>
      </c>
      <c r="L68" s="18" t="s">
        <v>102</v>
      </c>
      <c r="M68" s="18" t="s">
        <v>17</v>
      </c>
      <c r="N68" s="18" t="s">
        <v>17</v>
      </c>
      <c r="O68" s="18" t="s">
        <v>17</v>
      </c>
      <c r="P68" s="18" t="s">
        <v>17</v>
      </c>
      <c r="Q68" s="18" t="s">
        <v>17</v>
      </c>
      <c r="R68" s="18" t="s">
        <v>17</v>
      </c>
      <c r="S68" s="18" t="s">
        <v>17</v>
      </c>
      <c r="T68" s="18" t="s">
        <v>17</v>
      </c>
      <c r="U68" s="18" t="s">
        <v>17</v>
      </c>
      <c r="V68" s="18" t="s">
        <v>17</v>
      </c>
      <c r="W68" s="18" t="s">
        <v>17</v>
      </c>
      <c r="X68" s="18" t="s">
        <v>146</v>
      </c>
      <c r="Y68" s="18" t="s">
        <v>17</v>
      </c>
      <c r="Z68" s="18" t="s">
        <v>17</v>
      </c>
      <c r="AA68" s="18" t="s">
        <v>17</v>
      </c>
      <c r="AB68" s="18" t="s">
        <v>17</v>
      </c>
      <c r="AC68" s="18" t="s">
        <v>17</v>
      </c>
      <c r="AD68" s="18" t="s">
        <v>17</v>
      </c>
      <c r="AE68" s="18" t="s">
        <v>17</v>
      </c>
      <c r="AF68" s="18" t="s">
        <v>17</v>
      </c>
      <c r="AG68" s="18" t="s">
        <v>17</v>
      </c>
      <c r="AH68" s="18" t="s">
        <v>17</v>
      </c>
      <c r="AI68" s="18" t="s">
        <v>17</v>
      </c>
      <c r="AJ68" s="18" t="s">
        <v>17</v>
      </c>
      <c r="AK68" s="18" t="s">
        <v>17</v>
      </c>
      <c r="AL68" s="18" t="s">
        <v>17</v>
      </c>
      <c r="AM68" s="18" t="s">
        <v>17</v>
      </c>
      <c r="AN68" t="s">
        <v>17</v>
      </c>
    </row>
    <row r="69" spans="1:40" x14ac:dyDescent="0.25">
      <c r="A69" s="17"/>
      <c r="B69" s="18"/>
      <c r="C69" s="18"/>
      <c r="D69" s="18"/>
      <c r="E69" s="18"/>
      <c r="F69" s="18"/>
      <c r="G69" s="18"/>
      <c r="H69" s="18"/>
      <c r="I69" s="18"/>
      <c r="J69" s="20" t="s">
        <v>180</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row>
    <row r="70" spans="1:40" x14ac:dyDescent="0.25">
      <c r="A70" s="17" t="s">
        <v>17</v>
      </c>
      <c r="B70" s="18" t="s">
        <v>17</v>
      </c>
      <c r="C70" s="18" t="s">
        <v>17</v>
      </c>
      <c r="D70" s="18" t="s">
        <v>17</v>
      </c>
      <c r="E70" s="18" t="s">
        <v>106</v>
      </c>
      <c r="F70" s="18" t="s">
        <v>17</v>
      </c>
      <c r="G70" s="18" t="s">
        <v>17</v>
      </c>
      <c r="H70" s="18" t="s">
        <v>187</v>
      </c>
      <c r="I70" s="18" t="s">
        <v>17</v>
      </c>
      <c r="J70" s="20" t="s">
        <v>179</v>
      </c>
      <c r="K70" s="18" t="s">
        <v>17</v>
      </c>
      <c r="L70" s="18" t="s">
        <v>102</v>
      </c>
      <c r="M70" s="18" t="s">
        <v>17</v>
      </c>
      <c r="N70" s="18" t="s">
        <v>17</v>
      </c>
      <c r="O70" s="18" t="s">
        <v>17</v>
      </c>
      <c r="P70" s="18" t="s">
        <v>17</v>
      </c>
      <c r="Q70" s="18" t="s">
        <v>17</v>
      </c>
      <c r="R70" s="18" t="s">
        <v>17</v>
      </c>
      <c r="S70" s="18" t="s">
        <v>17</v>
      </c>
      <c r="T70" s="18" t="s">
        <v>17</v>
      </c>
      <c r="U70" s="18" t="s">
        <v>17</v>
      </c>
      <c r="V70" s="18" t="s">
        <v>17</v>
      </c>
      <c r="W70" s="18" t="s">
        <v>17</v>
      </c>
      <c r="X70" s="18" t="s">
        <v>146</v>
      </c>
      <c r="Y70" s="18" t="s">
        <v>17</v>
      </c>
      <c r="Z70" s="18" t="s">
        <v>17</v>
      </c>
      <c r="AA70" s="18" t="s">
        <v>17</v>
      </c>
      <c r="AB70" s="18" t="s">
        <v>17</v>
      </c>
      <c r="AC70" s="18" t="s">
        <v>17</v>
      </c>
      <c r="AD70" s="18" t="s">
        <v>17</v>
      </c>
      <c r="AE70" s="18" t="s">
        <v>17</v>
      </c>
      <c r="AF70" s="18" t="s">
        <v>17</v>
      </c>
      <c r="AG70" s="18" t="s">
        <v>17</v>
      </c>
      <c r="AH70" s="18" t="s">
        <v>17</v>
      </c>
      <c r="AI70" s="18" t="s">
        <v>17</v>
      </c>
      <c r="AJ70" s="18" t="s">
        <v>17</v>
      </c>
      <c r="AK70" s="18" t="s">
        <v>17</v>
      </c>
      <c r="AL70" s="18" t="s">
        <v>17</v>
      </c>
      <c r="AM70" s="18" t="s">
        <v>17</v>
      </c>
      <c r="AN70" t="s">
        <v>17</v>
      </c>
    </row>
    <row r="71" spans="1:40" x14ac:dyDescent="0.25">
      <c r="A71" s="17"/>
      <c r="B71" s="18"/>
      <c r="C71" s="18"/>
      <c r="D71" s="18"/>
      <c r="E71" s="18"/>
      <c r="F71" s="18"/>
      <c r="G71" s="18"/>
      <c r="H71" s="18"/>
      <c r="I71" s="18"/>
      <c r="J71" s="20" t="s">
        <v>180</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row>
    <row r="72" spans="1:40" x14ac:dyDescent="0.25">
      <c r="A72" s="17" t="s">
        <v>17</v>
      </c>
      <c r="B72" s="18" t="s">
        <v>17</v>
      </c>
      <c r="C72" s="18" t="s">
        <v>17</v>
      </c>
      <c r="D72" s="18" t="s">
        <v>17</v>
      </c>
      <c r="E72" s="18" t="s">
        <v>106</v>
      </c>
      <c r="F72" s="18" t="s">
        <v>17</v>
      </c>
      <c r="G72" s="18" t="s">
        <v>17</v>
      </c>
      <c r="H72" s="18" t="s">
        <v>188</v>
      </c>
      <c r="I72" s="18" t="s">
        <v>17</v>
      </c>
      <c r="J72" s="20" t="s">
        <v>179</v>
      </c>
      <c r="K72" s="18" t="s">
        <v>17</v>
      </c>
      <c r="L72" s="18" t="s">
        <v>102</v>
      </c>
      <c r="M72" s="18" t="s">
        <v>17</v>
      </c>
      <c r="N72" s="18" t="s">
        <v>17</v>
      </c>
      <c r="O72" s="18" t="s">
        <v>17</v>
      </c>
      <c r="P72" s="18" t="s">
        <v>17</v>
      </c>
      <c r="Q72" s="18" t="s">
        <v>17</v>
      </c>
      <c r="R72" s="18" t="s">
        <v>17</v>
      </c>
      <c r="S72" s="18" t="s">
        <v>17</v>
      </c>
      <c r="T72" s="18" t="s">
        <v>17</v>
      </c>
      <c r="U72" s="18" t="s">
        <v>17</v>
      </c>
      <c r="V72" s="18" t="s">
        <v>17</v>
      </c>
      <c r="W72" s="18" t="s">
        <v>17</v>
      </c>
      <c r="X72" s="18" t="s">
        <v>146</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20" t="s">
        <v>180</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189</v>
      </c>
      <c r="I74" s="18" t="s">
        <v>17</v>
      </c>
      <c r="J74" s="20" t="s">
        <v>179</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0" t="s">
        <v>180</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s="23" customFormat="1" x14ac:dyDescent="0.25">
      <c r="A76" s="22"/>
      <c r="B76" s="20"/>
      <c r="C76" s="20"/>
      <c r="D76" s="20"/>
      <c r="E76" s="20" t="s">
        <v>106</v>
      </c>
      <c r="F76" s="20"/>
      <c r="G76" s="20"/>
      <c r="H76" s="20" t="s">
        <v>189</v>
      </c>
      <c r="I76" s="20"/>
      <c r="J76" s="20" t="s">
        <v>343</v>
      </c>
      <c r="K76" s="20"/>
      <c r="L76" s="20" t="s">
        <v>102</v>
      </c>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40" s="23" customFormat="1" x14ac:dyDescent="0.25">
      <c r="A77" s="22" t="s">
        <v>17</v>
      </c>
      <c r="B77" s="20" t="s">
        <v>17</v>
      </c>
      <c r="C77" s="20" t="s">
        <v>17</v>
      </c>
      <c r="D77" s="20" t="s">
        <v>17</v>
      </c>
      <c r="E77" s="20" t="s">
        <v>106</v>
      </c>
      <c r="F77" s="20" t="s">
        <v>17</v>
      </c>
      <c r="G77" s="20" t="s">
        <v>17</v>
      </c>
      <c r="H77" s="20" t="s">
        <v>190</v>
      </c>
      <c r="I77" s="20" t="s">
        <v>17</v>
      </c>
      <c r="J77" s="20" t="s">
        <v>179</v>
      </c>
      <c r="K77" s="20" t="s">
        <v>17</v>
      </c>
      <c r="L77" s="20" t="s">
        <v>102</v>
      </c>
      <c r="M77" s="20" t="s">
        <v>17</v>
      </c>
      <c r="N77" s="20" t="s">
        <v>17</v>
      </c>
      <c r="O77" s="20" t="s">
        <v>17</v>
      </c>
      <c r="P77" s="20" t="s">
        <v>17</v>
      </c>
      <c r="Q77" s="20" t="s">
        <v>17</v>
      </c>
      <c r="R77" s="20" t="s">
        <v>17</v>
      </c>
      <c r="S77" s="20" t="s">
        <v>17</v>
      </c>
      <c r="T77" s="20" t="s">
        <v>17</v>
      </c>
      <c r="U77" s="20" t="s">
        <v>17</v>
      </c>
      <c r="V77" s="20" t="s">
        <v>17</v>
      </c>
      <c r="W77" s="20" t="s">
        <v>17</v>
      </c>
      <c r="X77" s="20" t="s">
        <v>146</v>
      </c>
      <c r="Y77" s="20" t="s">
        <v>17</v>
      </c>
      <c r="Z77" s="20" t="s">
        <v>17</v>
      </c>
      <c r="AA77" s="20" t="s">
        <v>17</v>
      </c>
      <c r="AB77" s="20" t="s">
        <v>17</v>
      </c>
      <c r="AC77" s="20" t="s">
        <v>17</v>
      </c>
      <c r="AD77" s="20" t="s">
        <v>17</v>
      </c>
      <c r="AE77" s="20" t="s">
        <v>17</v>
      </c>
      <c r="AF77" s="20" t="s">
        <v>17</v>
      </c>
      <c r="AG77" s="20" t="s">
        <v>17</v>
      </c>
      <c r="AH77" s="20" t="s">
        <v>17</v>
      </c>
      <c r="AI77" s="20" t="s">
        <v>17</v>
      </c>
      <c r="AJ77" s="20" t="s">
        <v>17</v>
      </c>
      <c r="AK77" s="20" t="s">
        <v>17</v>
      </c>
      <c r="AL77" s="20" t="s">
        <v>17</v>
      </c>
      <c r="AM77" s="20" t="s">
        <v>17</v>
      </c>
      <c r="AN77" s="23" t="s">
        <v>17</v>
      </c>
    </row>
    <row r="78" spans="1:40" s="23" customFormat="1" x14ac:dyDescent="0.25">
      <c r="A78" s="22"/>
      <c r="B78" s="20"/>
      <c r="C78" s="20"/>
      <c r="D78" s="20"/>
      <c r="E78" s="20"/>
      <c r="F78" s="20"/>
      <c r="G78" s="20"/>
      <c r="H78" s="20"/>
      <c r="I78" s="20"/>
      <c r="J78" s="20" t="s">
        <v>180</v>
      </c>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40" x14ac:dyDescent="0.25">
      <c r="A79" s="17" t="s">
        <v>17</v>
      </c>
      <c r="B79" s="18" t="s">
        <v>17</v>
      </c>
      <c r="C79" s="18" t="s">
        <v>17</v>
      </c>
      <c r="D79" s="18" t="s">
        <v>17</v>
      </c>
      <c r="E79" s="18" t="s">
        <v>106</v>
      </c>
      <c r="F79" s="18" t="s">
        <v>17</v>
      </c>
      <c r="G79" s="18" t="s">
        <v>17</v>
      </c>
      <c r="H79" s="18" t="s">
        <v>191</v>
      </c>
      <c r="I79" s="18" t="s">
        <v>17</v>
      </c>
      <c r="J79" s="18" t="s">
        <v>192</v>
      </c>
      <c r="K79" s="18" t="s">
        <v>17</v>
      </c>
      <c r="L79" s="18" t="s">
        <v>102</v>
      </c>
      <c r="M79" s="18" t="s">
        <v>17</v>
      </c>
      <c r="N79" s="18" t="s">
        <v>17</v>
      </c>
      <c r="O79" s="18" t="s">
        <v>17</v>
      </c>
      <c r="P79" s="18" t="s">
        <v>17</v>
      </c>
      <c r="Q79" s="18" t="s">
        <v>17</v>
      </c>
      <c r="R79" s="18" t="s">
        <v>17</v>
      </c>
      <c r="S79" s="18" t="s">
        <v>17</v>
      </c>
      <c r="T79" s="18" t="s">
        <v>17</v>
      </c>
      <c r="U79" s="18" t="s">
        <v>17</v>
      </c>
      <c r="V79" s="18" t="s">
        <v>17</v>
      </c>
      <c r="W79" s="18" t="s">
        <v>17</v>
      </c>
      <c r="X79" s="18" t="s">
        <v>146</v>
      </c>
      <c r="Y79" s="18" t="s">
        <v>17</v>
      </c>
      <c r="Z79" s="18" t="s">
        <v>17</v>
      </c>
      <c r="AA79" s="18" t="s">
        <v>17</v>
      </c>
      <c r="AB79" s="18" t="s">
        <v>17</v>
      </c>
      <c r="AC79" s="18" t="s">
        <v>17</v>
      </c>
      <c r="AD79" s="18" t="s">
        <v>17</v>
      </c>
      <c r="AE79" s="18" t="s">
        <v>17</v>
      </c>
      <c r="AF79" s="18" t="s">
        <v>17</v>
      </c>
      <c r="AG79" s="18" t="s">
        <v>17</v>
      </c>
      <c r="AH79" s="18" t="s">
        <v>17</v>
      </c>
      <c r="AI79" s="18" t="s">
        <v>17</v>
      </c>
      <c r="AJ79" s="18" t="s">
        <v>17</v>
      </c>
      <c r="AK79" s="18" t="s">
        <v>17</v>
      </c>
      <c r="AL79" s="18" t="s">
        <v>17</v>
      </c>
      <c r="AM79" s="18" t="s">
        <v>17</v>
      </c>
      <c r="AN79" t="s">
        <v>17</v>
      </c>
    </row>
    <row r="80" spans="1:40" x14ac:dyDescent="0.25">
      <c r="A80" s="17"/>
      <c r="B80" s="18"/>
      <c r="C80" s="18"/>
      <c r="D80" s="18"/>
      <c r="E80" s="18"/>
      <c r="F80" s="18"/>
      <c r="G80" s="18"/>
      <c r="H80" s="18"/>
      <c r="I80" s="18"/>
      <c r="J80" s="20" t="s">
        <v>193</v>
      </c>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row>
    <row r="81" spans="1:40" x14ac:dyDescent="0.25">
      <c r="A81" s="17"/>
      <c r="B81" s="18"/>
      <c r="C81" s="18"/>
      <c r="D81" s="18"/>
      <c r="E81" s="18" t="s">
        <v>106</v>
      </c>
      <c r="F81" s="18"/>
      <c r="G81" s="18"/>
      <c r="H81" s="18" t="s">
        <v>351</v>
      </c>
      <c r="I81" s="18"/>
      <c r="J81" s="20" t="s">
        <v>352</v>
      </c>
      <c r="K81" s="18" t="s">
        <v>353</v>
      </c>
      <c r="L81" s="18" t="s">
        <v>102</v>
      </c>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row>
    <row r="82" spans="1:40" x14ac:dyDescent="0.25">
      <c r="A82" s="17"/>
      <c r="B82" s="18"/>
      <c r="C82" s="18"/>
      <c r="D82" s="18"/>
      <c r="E82" s="18"/>
      <c r="F82" s="18"/>
      <c r="G82" s="18"/>
      <c r="H82" s="18"/>
      <c r="I82" s="18"/>
      <c r="J82" s="20" t="s">
        <v>354</v>
      </c>
      <c r="K82" s="18" t="s">
        <v>353</v>
      </c>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row>
    <row r="83" spans="1:40" x14ac:dyDescent="0.25">
      <c r="A83" s="17" t="s">
        <v>17</v>
      </c>
      <c r="B83" s="18" t="s">
        <v>17</v>
      </c>
      <c r="C83" s="18" t="s">
        <v>17</v>
      </c>
      <c r="D83" s="18" t="s">
        <v>17</v>
      </c>
      <c r="E83" s="18" t="s">
        <v>106</v>
      </c>
      <c r="F83" s="18" t="s">
        <v>17</v>
      </c>
      <c r="G83" s="18" t="s">
        <v>17</v>
      </c>
      <c r="H83" s="18" t="s">
        <v>194</v>
      </c>
      <c r="I83" s="18" t="s">
        <v>17</v>
      </c>
      <c r="J83" s="20" t="s">
        <v>179</v>
      </c>
      <c r="K83" s="18" t="s">
        <v>17</v>
      </c>
      <c r="L83" s="18" t="s">
        <v>102</v>
      </c>
      <c r="M83" s="18" t="s">
        <v>17</v>
      </c>
      <c r="N83" s="18" t="s">
        <v>17</v>
      </c>
      <c r="O83" s="18" t="s">
        <v>17</v>
      </c>
      <c r="P83" s="18" t="s">
        <v>17</v>
      </c>
      <c r="Q83" s="18" t="s">
        <v>17</v>
      </c>
      <c r="R83" s="18" t="s">
        <v>17</v>
      </c>
      <c r="S83" s="18" t="s">
        <v>17</v>
      </c>
      <c r="T83" s="18" t="s">
        <v>17</v>
      </c>
      <c r="U83" s="18" t="s">
        <v>17</v>
      </c>
      <c r="V83" s="18" t="s">
        <v>17</v>
      </c>
      <c r="W83" s="18" t="s">
        <v>17</v>
      </c>
      <c r="X83" s="18" t="s">
        <v>146</v>
      </c>
      <c r="Y83" s="18" t="s">
        <v>17</v>
      </c>
      <c r="Z83" s="18" t="s">
        <v>17</v>
      </c>
      <c r="AA83" s="18" t="s">
        <v>17</v>
      </c>
      <c r="AB83" s="18" t="s">
        <v>17</v>
      </c>
      <c r="AC83" s="18" t="s">
        <v>17</v>
      </c>
      <c r="AD83" s="18" t="s">
        <v>17</v>
      </c>
      <c r="AE83" s="18" t="s">
        <v>17</v>
      </c>
      <c r="AF83" s="18" t="s">
        <v>17</v>
      </c>
      <c r="AG83" s="18" t="s">
        <v>17</v>
      </c>
      <c r="AH83" s="18" t="s">
        <v>17</v>
      </c>
      <c r="AI83" s="18" t="s">
        <v>17</v>
      </c>
      <c r="AJ83" s="18" t="s">
        <v>17</v>
      </c>
      <c r="AK83" s="18" t="s">
        <v>17</v>
      </c>
      <c r="AL83" s="18" t="s">
        <v>17</v>
      </c>
      <c r="AM83" s="18" t="s">
        <v>17</v>
      </c>
      <c r="AN83" t="s">
        <v>17</v>
      </c>
    </row>
    <row r="84" spans="1:40" x14ac:dyDescent="0.25">
      <c r="A84" s="17"/>
      <c r="B84" s="18"/>
      <c r="C84" s="18"/>
      <c r="D84" s="18"/>
      <c r="E84" s="18"/>
      <c r="F84" s="18"/>
      <c r="G84" s="18"/>
      <c r="H84" s="18"/>
      <c r="I84" s="18"/>
      <c r="J84" s="20" t="s">
        <v>180</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row>
    <row r="85" spans="1:40" x14ac:dyDescent="0.25">
      <c r="A85" s="17"/>
      <c r="B85" s="18"/>
      <c r="C85" s="18"/>
      <c r="D85" s="18"/>
      <c r="E85" s="18" t="s">
        <v>106</v>
      </c>
      <c r="F85" s="18"/>
      <c r="G85" s="18"/>
      <c r="H85" s="18" t="s">
        <v>195</v>
      </c>
      <c r="I85" s="18"/>
      <c r="J85" s="20" t="s">
        <v>179</v>
      </c>
      <c r="K85" s="18"/>
      <c r="L85" s="18" t="s">
        <v>102</v>
      </c>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row>
    <row r="86" spans="1:40" x14ac:dyDescent="0.25">
      <c r="A86" s="17"/>
      <c r="B86" s="18"/>
      <c r="C86" s="18"/>
      <c r="D86" s="18"/>
      <c r="E86" s="18"/>
      <c r="F86" s="18"/>
      <c r="G86" s="18"/>
      <c r="H86" s="18"/>
      <c r="I86" s="18"/>
      <c r="J86" s="20" t="s">
        <v>180</v>
      </c>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row>
    <row r="87" spans="1:40" s="23" customFormat="1" ht="30" x14ac:dyDescent="0.25">
      <c r="A87" s="22"/>
      <c r="B87" s="20"/>
      <c r="C87" s="20"/>
      <c r="D87" s="20"/>
      <c r="E87" s="20" t="s">
        <v>106</v>
      </c>
      <c r="F87" s="20"/>
      <c r="G87" s="20"/>
      <c r="H87" s="20" t="s">
        <v>199</v>
      </c>
      <c r="I87" s="20"/>
      <c r="J87" s="20" t="s">
        <v>179</v>
      </c>
      <c r="K87" s="20" t="s">
        <v>200</v>
      </c>
      <c r="L87" s="20" t="s">
        <v>102</v>
      </c>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row>
    <row r="88" spans="1:40" s="23" customFormat="1" ht="30" x14ac:dyDescent="0.25">
      <c r="A88" s="22"/>
      <c r="B88" s="20"/>
      <c r="C88" s="20"/>
      <c r="D88" s="20"/>
      <c r="E88" s="29" t="s">
        <v>106</v>
      </c>
      <c r="F88" s="29"/>
      <c r="G88" s="29"/>
      <c r="H88" s="29" t="s">
        <v>364</v>
      </c>
      <c r="I88" s="29"/>
      <c r="J88" s="29" t="s">
        <v>179</v>
      </c>
      <c r="K88" s="29" t="s">
        <v>200</v>
      </c>
      <c r="L88" s="29" t="s">
        <v>102</v>
      </c>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40" s="23" customFormat="1" ht="30" x14ac:dyDescent="0.25">
      <c r="A89" s="22"/>
      <c r="B89" s="20"/>
      <c r="C89" s="20"/>
      <c r="D89" s="20"/>
      <c r="E89" s="29" t="s">
        <v>106</v>
      </c>
      <c r="F89" s="29"/>
      <c r="G89" s="29"/>
      <c r="H89" s="29" t="s">
        <v>225</v>
      </c>
      <c r="I89" s="29"/>
      <c r="J89" s="29" t="s">
        <v>179</v>
      </c>
      <c r="K89" s="29" t="s">
        <v>200</v>
      </c>
      <c r="L89" s="29" t="s">
        <v>102</v>
      </c>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row>
    <row r="90" spans="1:40" s="23" customFormat="1" x14ac:dyDescent="0.25">
      <c r="A90" s="22" t="s">
        <v>17</v>
      </c>
      <c r="B90" s="20" t="s">
        <v>17</v>
      </c>
      <c r="C90" s="20" t="s">
        <v>17</v>
      </c>
      <c r="D90" s="20" t="s">
        <v>17</v>
      </c>
      <c r="E90" s="20" t="s">
        <v>106</v>
      </c>
      <c r="F90" s="20" t="s">
        <v>17</v>
      </c>
      <c r="G90" s="20" t="s">
        <v>17</v>
      </c>
      <c r="H90" s="20" t="s">
        <v>201</v>
      </c>
      <c r="I90" s="20" t="s">
        <v>17</v>
      </c>
      <c r="J90" s="20" t="s">
        <v>202</v>
      </c>
      <c r="K90" s="20" t="s">
        <v>17</v>
      </c>
      <c r="L90" s="20" t="s">
        <v>102</v>
      </c>
      <c r="M90" s="20" t="s">
        <v>17</v>
      </c>
      <c r="N90" s="20" t="s">
        <v>17</v>
      </c>
      <c r="O90" s="20" t="s">
        <v>17</v>
      </c>
      <c r="P90" s="20" t="s">
        <v>17</v>
      </c>
      <c r="Q90" s="20" t="s">
        <v>17</v>
      </c>
      <c r="R90" s="20" t="s">
        <v>17</v>
      </c>
      <c r="S90" s="20" t="s">
        <v>17</v>
      </c>
      <c r="T90" s="20" t="s">
        <v>17</v>
      </c>
      <c r="U90" s="20" t="s">
        <v>17</v>
      </c>
      <c r="V90" s="20" t="s">
        <v>17</v>
      </c>
      <c r="W90" s="20" t="s">
        <v>17</v>
      </c>
      <c r="X90" s="20" t="s">
        <v>146</v>
      </c>
      <c r="Y90" s="20" t="s">
        <v>17</v>
      </c>
      <c r="Z90" s="20" t="s">
        <v>17</v>
      </c>
      <c r="AA90" s="20" t="s">
        <v>17</v>
      </c>
      <c r="AB90" s="20" t="s">
        <v>17</v>
      </c>
      <c r="AC90" s="20" t="s">
        <v>17</v>
      </c>
      <c r="AD90" s="20" t="s">
        <v>17</v>
      </c>
      <c r="AE90" s="20" t="s">
        <v>17</v>
      </c>
      <c r="AF90" s="20" t="s">
        <v>17</v>
      </c>
      <c r="AG90" s="20" t="s">
        <v>17</v>
      </c>
      <c r="AH90" s="20" t="s">
        <v>17</v>
      </c>
      <c r="AI90" s="20" t="s">
        <v>17</v>
      </c>
      <c r="AJ90" s="20" t="s">
        <v>17</v>
      </c>
      <c r="AK90" s="20" t="s">
        <v>17</v>
      </c>
      <c r="AL90" s="20" t="s">
        <v>17</v>
      </c>
      <c r="AM90" s="20" t="s">
        <v>17</v>
      </c>
      <c r="AN90" s="23" t="s">
        <v>17</v>
      </c>
    </row>
    <row r="91" spans="1:40" s="23" customFormat="1" x14ac:dyDescent="0.25">
      <c r="A91" s="22"/>
      <c r="B91" s="20"/>
      <c r="C91" s="20"/>
      <c r="D91" s="20"/>
      <c r="E91" s="20"/>
      <c r="F91" s="20"/>
      <c r="G91" s="20"/>
      <c r="H91" s="20"/>
      <c r="I91" s="20"/>
      <c r="J91" s="20" t="s">
        <v>203</v>
      </c>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row>
    <row r="92" spans="1:40" s="23" customFormat="1" x14ac:dyDescent="0.25">
      <c r="A92" s="22" t="s">
        <v>17</v>
      </c>
      <c r="B92" s="20" t="s">
        <v>17</v>
      </c>
      <c r="C92" s="20" t="s">
        <v>17</v>
      </c>
      <c r="D92" s="20" t="s">
        <v>17</v>
      </c>
      <c r="E92" s="20" t="s">
        <v>106</v>
      </c>
      <c r="F92" s="20" t="s">
        <v>17</v>
      </c>
      <c r="G92" s="20" t="s">
        <v>17</v>
      </c>
      <c r="H92" s="20" t="s">
        <v>204</v>
      </c>
      <c r="I92" s="20" t="s">
        <v>17</v>
      </c>
      <c r="J92" s="20" t="s">
        <v>205</v>
      </c>
      <c r="K92" s="20" t="s">
        <v>17</v>
      </c>
      <c r="L92" s="20" t="s">
        <v>102</v>
      </c>
      <c r="M92" s="20" t="s">
        <v>17</v>
      </c>
      <c r="N92" s="20" t="s">
        <v>17</v>
      </c>
      <c r="O92" s="20" t="s">
        <v>17</v>
      </c>
      <c r="P92" s="20" t="s">
        <v>17</v>
      </c>
      <c r="Q92" s="20" t="s">
        <v>17</v>
      </c>
      <c r="R92" s="20" t="s">
        <v>17</v>
      </c>
      <c r="S92" s="20" t="s">
        <v>17</v>
      </c>
      <c r="T92" s="20" t="s">
        <v>17</v>
      </c>
      <c r="U92" s="20" t="s">
        <v>17</v>
      </c>
      <c r="V92" s="20" t="s">
        <v>17</v>
      </c>
      <c r="W92" s="20" t="s">
        <v>17</v>
      </c>
      <c r="X92" s="20" t="s">
        <v>146</v>
      </c>
      <c r="Y92" s="20" t="s">
        <v>17</v>
      </c>
      <c r="Z92" s="20" t="s">
        <v>17</v>
      </c>
      <c r="AA92" s="20" t="s">
        <v>17</v>
      </c>
      <c r="AB92" s="20" t="s">
        <v>17</v>
      </c>
      <c r="AC92" s="20" t="s">
        <v>17</v>
      </c>
      <c r="AD92" s="20" t="s">
        <v>17</v>
      </c>
      <c r="AE92" s="20" t="s">
        <v>17</v>
      </c>
      <c r="AF92" s="20" t="s">
        <v>17</v>
      </c>
      <c r="AG92" s="20" t="s">
        <v>17</v>
      </c>
      <c r="AH92" s="20" t="s">
        <v>17</v>
      </c>
      <c r="AI92" s="20" t="s">
        <v>17</v>
      </c>
      <c r="AJ92" s="20" t="s">
        <v>17</v>
      </c>
      <c r="AK92" s="20" t="s">
        <v>17</v>
      </c>
      <c r="AL92" s="20" t="s">
        <v>17</v>
      </c>
      <c r="AM92" s="20" t="s">
        <v>17</v>
      </c>
      <c r="AN92" s="23" t="s">
        <v>17</v>
      </c>
    </row>
    <row r="93" spans="1:40" s="23" customFormat="1" x14ac:dyDescent="0.25">
      <c r="A93" s="22"/>
      <c r="B93" s="20"/>
      <c r="C93" s="20"/>
      <c r="D93" s="20"/>
      <c r="E93" s="20"/>
      <c r="F93" s="20"/>
      <c r="G93" s="20"/>
      <c r="H93" s="20"/>
      <c r="I93" s="20"/>
      <c r="J93" s="20" t="s">
        <v>206</v>
      </c>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row>
    <row r="94" spans="1:40" s="23" customFormat="1" x14ac:dyDescent="0.25">
      <c r="A94" s="22" t="s">
        <v>17</v>
      </c>
      <c r="B94" s="20" t="s">
        <v>17</v>
      </c>
      <c r="C94" s="20" t="s">
        <v>17</v>
      </c>
      <c r="D94" s="20" t="s">
        <v>17</v>
      </c>
      <c r="E94" s="20" t="s">
        <v>106</v>
      </c>
      <c r="F94" s="20" t="s">
        <v>17</v>
      </c>
      <c r="G94" s="20" t="s">
        <v>17</v>
      </c>
      <c r="H94" s="20" t="s">
        <v>207</v>
      </c>
      <c r="I94" s="20" t="s">
        <v>17</v>
      </c>
      <c r="J94" s="20" t="s">
        <v>192</v>
      </c>
      <c r="K94" s="20" t="s">
        <v>17</v>
      </c>
      <c r="L94" s="20" t="s">
        <v>102</v>
      </c>
      <c r="M94" s="20" t="s">
        <v>17</v>
      </c>
      <c r="N94" s="20" t="s">
        <v>17</v>
      </c>
      <c r="O94" s="20" t="s">
        <v>17</v>
      </c>
      <c r="P94" s="20" t="s">
        <v>17</v>
      </c>
      <c r="Q94" s="20" t="s">
        <v>17</v>
      </c>
      <c r="R94" s="20" t="s">
        <v>17</v>
      </c>
      <c r="S94" s="20" t="s">
        <v>17</v>
      </c>
      <c r="T94" s="20" t="s">
        <v>17</v>
      </c>
      <c r="U94" s="20" t="s">
        <v>17</v>
      </c>
      <c r="V94" s="20" t="s">
        <v>17</v>
      </c>
      <c r="W94" s="20" t="s">
        <v>17</v>
      </c>
      <c r="X94" s="20" t="s">
        <v>146</v>
      </c>
      <c r="Y94" s="20" t="s">
        <v>17</v>
      </c>
      <c r="Z94" s="20" t="s">
        <v>17</v>
      </c>
      <c r="AA94" s="20" t="s">
        <v>17</v>
      </c>
      <c r="AB94" s="20" t="s">
        <v>17</v>
      </c>
      <c r="AC94" s="20" t="s">
        <v>17</v>
      </c>
      <c r="AD94" s="20" t="s">
        <v>17</v>
      </c>
      <c r="AE94" s="20" t="s">
        <v>17</v>
      </c>
      <c r="AF94" s="20" t="s">
        <v>17</v>
      </c>
      <c r="AG94" s="20" t="s">
        <v>17</v>
      </c>
      <c r="AH94" s="20" t="s">
        <v>17</v>
      </c>
      <c r="AI94" s="20" t="s">
        <v>17</v>
      </c>
      <c r="AJ94" s="20" t="s">
        <v>17</v>
      </c>
      <c r="AK94" s="20" t="s">
        <v>17</v>
      </c>
      <c r="AL94" s="20" t="s">
        <v>17</v>
      </c>
      <c r="AM94" s="20" t="s">
        <v>17</v>
      </c>
      <c r="AN94" s="23" t="s">
        <v>17</v>
      </c>
    </row>
    <row r="95" spans="1:40" s="23" customFormat="1" x14ac:dyDescent="0.25">
      <c r="A95" s="22"/>
      <c r="B95" s="20"/>
      <c r="C95" s="20"/>
      <c r="D95" s="20"/>
      <c r="E95" s="20"/>
      <c r="F95" s="20"/>
      <c r="G95" s="20"/>
      <c r="H95" s="20"/>
      <c r="I95" s="20"/>
      <c r="J95" s="20" t="s">
        <v>193</v>
      </c>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40" s="23" customFormat="1" ht="30" x14ac:dyDescent="0.25">
      <c r="A96" s="22"/>
      <c r="B96" s="20"/>
      <c r="C96" s="20"/>
      <c r="D96" s="20"/>
      <c r="E96" s="20" t="s">
        <v>106</v>
      </c>
      <c r="F96" s="20"/>
      <c r="G96" s="20"/>
      <c r="H96" s="20" t="s">
        <v>344</v>
      </c>
      <c r="I96" s="20"/>
      <c r="J96" s="20" t="s">
        <v>345</v>
      </c>
      <c r="K96" s="20"/>
      <c r="L96" s="20" t="s">
        <v>102</v>
      </c>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40" s="23" customFormat="1" ht="30" x14ac:dyDescent="0.25">
      <c r="A97" s="22"/>
      <c r="B97" s="20"/>
      <c r="C97" s="20"/>
      <c r="D97" s="20"/>
      <c r="E97" s="20"/>
      <c r="F97" s="20"/>
      <c r="G97" s="20"/>
      <c r="H97" s="20"/>
      <c r="I97" s="20"/>
      <c r="J97" s="20" t="s">
        <v>346</v>
      </c>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40" ht="30.75" thickBot="1" x14ac:dyDescent="0.3">
      <c r="A98" s="17" t="s">
        <v>17</v>
      </c>
      <c r="B98" s="18" t="s">
        <v>17</v>
      </c>
      <c r="C98" s="18" t="s">
        <v>17</v>
      </c>
      <c r="D98" s="18" t="s">
        <v>17</v>
      </c>
      <c r="E98" s="25" t="s">
        <v>101</v>
      </c>
      <c r="F98" s="25" t="s">
        <v>17</v>
      </c>
      <c r="G98" s="25" t="s">
        <v>102</v>
      </c>
      <c r="H98" s="25" t="s">
        <v>347</v>
      </c>
      <c r="I98" s="18" t="s">
        <v>17</v>
      </c>
      <c r="J98" s="18" t="s">
        <v>17</v>
      </c>
      <c r="K98" s="18" t="s">
        <v>17</v>
      </c>
      <c r="L98" s="18" t="s">
        <v>17</v>
      </c>
      <c r="M98" s="18" t="s">
        <v>17</v>
      </c>
      <c r="N98" s="18" t="s">
        <v>17</v>
      </c>
      <c r="O98" s="18" t="s">
        <v>17</v>
      </c>
      <c r="P98" s="18" t="s">
        <v>17</v>
      </c>
      <c r="Q98" s="18" t="s">
        <v>17</v>
      </c>
      <c r="R98" s="18" t="s">
        <v>17</v>
      </c>
      <c r="S98" s="18" t="s">
        <v>17</v>
      </c>
      <c r="T98" s="18" t="s">
        <v>17</v>
      </c>
      <c r="U98" s="18" t="s">
        <v>17</v>
      </c>
      <c r="V98" s="18" t="s">
        <v>17</v>
      </c>
      <c r="W98" s="18" t="s">
        <v>17</v>
      </c>
      <c r="X98" s="18" t="s">
        <v>17</v>
      </c>
      <c r="Y98" s="18" t="s">
        <v>17</v>
      </c>
      <c r="Z98" s="18" t="s">
        <v>17</v>
      </c>
      <c r="AA98" s="18" t="s">
        <v>17</v>
      </c>
      <c r="AB98" s="18" t="s">
        <v>17</v>
      </c>
      <c r="AC98" s="18" t="s">
        <v>17</v>
      </c>
      <c r="AD98" s="18" t="s">
        <v>17</v>
      </c>
      <c r="AE98" s="18" t="s">
        <v>17</v>
      </c>
      <c r="AF98" s="18" t="s">
        <v>17</v>
      </c>
      <c r="AG98" s="18" t="s">
        <v>17</v>
      </c>
      <c r="AH98" s="18" t="s">
        <v>17</v>
      </c>
      <c r="AI98" s="18" t="s">
        <v>17</v>
      </c>
      <c r="AJ98" s="18" t="s">
        <v>17</v>
      </c>
      <c r="AK98" s="18" t="s">
        <v>17</v>
      </c>
      <c r="AL98" s="18" t="s">
        <v>17</v>
      </c>
      <c r="AM98" s="18" t="s">
        <v>17</v>
      </c>
      <c r="AN98" t="s">
        <v>17</v>
      </c>
    </row>
    <row r="99" spans="1:40" ht="21.75" thickBot="1" x14ac:dyDescent="0.4">
      <c r="A99" s="26" t="s">
        <v>209</v>
      </c>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row>
    <row r="100" spans="1:40" x14ac:dyDescent="0.25">
      <c r="A100" s="27" t="s">
        <v>49</v>
      </c>
      <c r="B100" s="23"/>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row>
    <row r="101" spans="1:40" x14ac:dyDescent="0.25">
      <c r="A101" s="27" t="s">
        <v>210</v>
      </c>
      <c r="B101" s="23"/>
      <c r="C101" s="28" t="s">
        <v>355</v>
      </c>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spans="1:40" x14ac:dyDescent="0.25">
      <c r="A102" s="27" t="s">
        <v>211</v>
      </c>
      <c r="B102" s="23"/>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spans="1:40" x14ac:dyDescent="0.25">
      <c r="A103" s="27" t="s">
        <v>212</v>
      </c>
      <c r="B103" s="23"/>
      <c r="C103" s="28" t="s">
        <v>356</v>
      </c>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spans="1:40" x14ac:dyDescent="0.25">
      <c r="A104" s="27" t="s">
        <v>214</v>
      </c>
      <c r="B104" s="23"/>
      <c r="C104" s="28">
        <v>1</v>
      </c>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spans="1:40" x14ac:dyDescent="0.25">
      <c r="A105" s="27" t="s">
        <v>215</v>
      </c>
      <c r="B105" s="23"/>
      <c r="C105" s="28" t="s">
        <v>216</v>
      </c>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40" x14ac:dyDescent="0.25">
      <c r="A106" s="27" t="s">
        <v>70</v>
      </c>
      <c r="B106" s="23"/>
      <c r="C106" s="28" t="s">
        <v>357</v>
      </c>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40" x14ac:dyDescent="0.25">
      <c r="A107" s="27" t="s">
        <v>70</v>
      </c>
      <c r="B107" s="23"/>
      <c r="C107" s="28" t="s">
        <v>358</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40" s="23" customFormat="1" x14ac:dyDescent="0.25">
      <c r="A108" s="27" t="s">
        <v>70</v>
      </c>
      <c r="B108" s="20" t="s">
        <v>17</v>
      </c>
      <c r="C108" s="28" t="s">
        <v>359</v>
      </c>
      <c r="D108" s="20" t="s">
        <v>17</v>
      </c>
      <c r="E108" s="20" t="s">
        <v>17</v>
      </c>
      <c r="F108" s="20" t="s">
        <v>17</v>
      </c>
      <c r="G108" s="20" t="s">
        <v>17</v>
      </c>
      <c r="H108" s="20" t="s">
        <v>17</v>
      </c>
      <c r="I108" s="20" t="s">
        <v>17</v>
      </c>
      <c r="J108" s="20" t="s">
        <v>17</v>
      </c>
      <c r="K108" s="20" t="s">
        <v>17</v>
      </c>
      <c r="L108" s="20" t="s">
        <v>17</v>
      </c>
      <c r="M108" s="20" t="s">
        <v>17</v>
      </c>
      <c r="N108" s="20" t="s">
        <v>17</v>
      </c>
      <c r="O108" s="20" t="s">
        <v>17</v>
      </c>
      <c r="P108" s="20" t="s">
        <v>17</v>
      </c>
      <c r="Q108" s="20" t="s">
        <v>17</v>
      </c>
      <c r="R108" s="20" t="s">
        <v>17</v>
      </c>
      <c r="S108" s="20" t="s">
        <v>17</v>
      </c>
      <c r="T108" s="20" t="s">
        <v>17</v>
      </c>
      <c r="U108" s="20" t="s">
        <v>17</v>
      </c>
      <c r="V108" s="20" t="s">
        <v>17</v>
      </c>
      <c r="W108" s="20" t="s">
        <v>17</v>
      </c>
      <c r="X108" s="20" t="s">
        <v>17</v>
      </c>
      <c r="Y108" s="20" t="s">
        <v>17</v>
      </c>
      <c r="Z108" s="20" t="s">
        <v>17</v>
      </c>
      <c r="AA108" s="20" t="s">
        <v>17</v>
      </c>
      <c r="AB108" s="20" t="s">
        <v>17</v>
      </c>
      <c r="AC108" s="20" t="s">
        <v>17</v>
      </c>
      <c r="AD108" s="20" t="s">
        <v>17</v>
      </c>
      <c r="AE108" s="20" t="s">
        <v>17</v>
      </c>
      <c r="AF108" s="20" t="s">
        <v>17</v>
      </c>
      <c r="AG108" s="20" t="s">
        <v>17</v>
      </c>
      <c r="AH108" s="20" t="s">
        <v>17</v>
      </c>
      <c r="AI108" s="20" t="s">
        <v>17</v>
      </c>
      <c r="AJ108" s="20" t="s">
        <v>17</v>
      </c>
      <c r="AK108" s="20" t="s">
        <v>17</v>
      </c>
      <c r="AL108" s="20" t="s">
        <v>17</v>
      </c>
      <c r="AM108" s="20" t="s">
        <v>17</v>
      </c>
      <c r="AN108" s="23" t="s">
        <v>17</v>
      </c>
    </row>
    <row r="109" spans="1:40" x14ac:dyDescent="0.25">
      <c r="A109" s="17" t="s">
        <v>17</v>
      </c>
      <c r="B109" s="18" t="s">
        <v>17</v>
      </c>
      <c r="C109" s="18" t="s">
        <v>17</v>
      </c>
      <c r="D109" s="18" t="s">
        <v>17</v>
      </c>
      <c r="E109" s="18" t="s">
        <v>17</v>
      </c>
      <c r="F109" s="18" t="s">
        <v>17</v>
      </c>
      <c r="G109" s="18" t="s">
        <v>17</v>
      </c>
      <c r="H109" s="18" t="s">
        <v>17</v>
      </c>
      <c r="I109" s="18" t="s">
        <v>17</v>
      </c>
      <c r="J109" s="18" t="s">
        <v>17</v>
      </c>
      <c r="K109" s="18" t="s">
        <v>17</v>
      </c>
      <c r="L109" s="18" t="s">
        <v>17</v>
      </c>
      <c r="M109" s="18" t="s">
        <v>17</v>
      </c>
      <c r="N109" s="18" t="s">
        <v>17</v>
      </c>
      <c r="O109" s="18" t="s">
        <v>17</v>
      </c>
      <c r="P109" s="18" t="s">
        <v>17</v>
      </c>
      <c r="Q109" s="18" t="s">
        <v>17</v>
      </c>
      <c r="R109" s="18" t="s">
        <v>17</v>
      </c>
      <c r="S109" s="18" t="s">
        <v>17</v>
      </c>
      <c r="T109" s="18" t="s">
        <v>17</v>
      </c>
      <c r="U109" s="18" t="s">
        <v>17</v>
      </c>
      <c r="V109" s="18" t="s">
        <v>17</v>
      </c>
      <c r="W109" s="18" t="s">
        <v>17</v>
      </c>
      <c r="X109" s="18" t="s">
        <v>17</v>
      </c>
      <c r="Y109" s="18" t="s">
        <v>17</v>
      </c>
      <c r="Z109" s="18" t="s">
        <v>17</v>
      </c>
      <c r="AA109" s="18" t="s">
        <v>17</v>
      </c>
      <c r="AB109" s="18" t="s">
        <v>17</v>
      </c>
      <c r="AC109" s="18" t="s">
        <v>17</v>
      </c>
      <c r="AD109" s="18" t="s">
        <v>17</v>
      </c>
      <c r="AE109" s="18" t="s">
        <v>17</v>
      </c>
      <c r="AF109" s="18" t="s">
        <v>17</v>
      </c>
      <c r="AG109" s="18" t="s">
        <v>17</v>
      </c>
      <c r="AH109" s="18" t="s">
        <v>17</v>
      </c>
      <c r="AI109" s="18" t="s">
        <v>17</v>
      </c>
      <c r="AJ109" s="18" t="s">
        <v>17</v>
      </c>
      <c r="AK109" s="18" t="s">
        <v>17</v>
      </c>
      <c r="AL109" s="18" t="s">
        <v>17</v>
      </c>
      <c r="AM109" s="18" t="s">
        <v>17</v>
      </c>
      <c r="AN109" t="s">
        <v>17</v>
      </c>
    </row>
    <row r="110" spans="1:40" x14ac:dyDescent="0.25">
      <c r="A110" s="17" t="s">
        <v>17</v>
      </c>
      <c r="B110" s="18" t="s">
        <v>17</v>
      </c>
      <c r="C110" s="18" t="s">
        <v>17</v>
      </c>
      <c r="D110" s="18" t="s">
        <v>17</v>
      </c>
      <c r="E110" s="18" t="s">
        <v>17</v>
      </c>
      <c r="F110" s="18" t="s">
        <v>17</v>
      </c>
      <c r="G110" s="18" t="s">
        <v>17</v>
      </c>
      <c r="H110" s="18" t="s">
        <v>17</v>
      </c>
      <c r="I110" s="18" t="s">
        <v>17</v>
      </c>
      <c r="J110" s="18" t="s">
        <v>17</v>
      </c>
      <c r="K110" s="18" t="s">
        <v>17</v>
      </c>
      <c r="L110" s="18" t="s">
        <v>17</v>
      </c>
      <c r="M110" s="18" t="s">
        <v>17</v>
      </c>
      <c r="N110" s="18" t="s">
        <v>17</v>
      </c>
      <c r="O110" s="18" t="s">
        <v>17</v>
      </c>
      <c r="P110" s="18" t="s">
        <v>17</v>
      </c>
      <c r="Q110" s="18" t="s">
        <v>17</v>
      </c>
      <c r="R110" s="18" t="s">
        <v>17</v>
      </c>
      <c r="S110" s="18" t="s">
        <v>17</v>
      </c>
      <c r="T110" s="18" t="s">
        <v>17</v>
      </c>
      <c r="U110" s="18" t="s">
        <v>17</v>
      </c>
      <c r="V110" s="18" t="s">
        <v>17</v>
      </c>
      <c r="W110" s="18" t="s">
        <v>17</v>
      </c>
      <c r="X110" s="18" t="s">
        <v>17</v>
      </c>
      <c r="Y110" s="18" t="s">
        <v>17</v>
      </c>
      <c r="Z110" s="18" t="s">
        <v>17</v>
      </c>
      <c r="AA110" s="18" t="s">
        <v>17</v>
      </c>
      <c r="AB110" s="18" t="s">
        <v>17</v>
      </c>
      <c r="AC110" s="18" t="s">
        <v>17</v>
      </c>
      <c r="AD110" s="18" t="s">
        <v>17</v>
      </c>
      <c r="AE110" s="18" t="s">
        <v>17</v>
      </c>
      <c r="AF110" s="18" t="s">
        <v>17</v>
      </c>
      <c r="AG110" s="18" t="s">
        <v>17</v>
      </c>
      <c r="AH110" s="18" t="s">
        <v>17</v>
      </c>
      <c r="AI110" s="18" t="s">
        <v>17</v>
      </c>
      <c r="AJ110" s="18" t="s">
        <v>17</v>
      </c>
      <c r="AK110" s="18" t="s">
        <v>17</v>
      </c>
      <c r="AL110" s="18" t="s">
        <v>17</v>
      </c>
      <c r="AM110" s="18" t="s">
        <v>17</v>
      </c>
      <c r="AN110" t="s">
        <v>17</v>
      </c>
    </row>
    <row r="111" spans="1:40" x14ac:dyDescent="0.25">
      <c r="A111" s="17" t="s">
        <v>17</v>
      </c>
      <c r="B111" s="18" t="s">
        <v>17</v>
      </c>
      <c r="C111" s="18" t="s">
        <v>17</v>
      </c>
      <c r="D111" s="18" t="s">
        <v>17</v>
      </c>
      <c r="E111" s="18" t="s">
        <v>17</v>
      </c>
      <c r="F111" s="18" t="s">
        <v>17</v>
      </c>
      <c r="G111" s="18" t="s">
        <v>17</v>
      </c>
      <c r="H111" s="18" t="s">
        <v>17</v>
      </c>
      <c r="I111" s="18" t="s">
        <v>17</v>
      </c>
      <c r="J111" s="18" t="s">
        <v>17</v>
      </c>
      <c r="K111" s="18" t="s">
        <v>17</v>
      </c>
      <c r="L111" s="18" t="s">
        <v>17</v>
      </c>
      <c r="M111" s="18" t="s">
        <v>17</v>
      </c>
      <c r="N111" s="18" t="s">
        <v>17</v>
      </c>
      <c r="O111" s="18" t="s">
        <v>17</v>
      </c>
      <c r="P111" s="18" t="s">
        <v>17</v>
      </c>
      <c r="Q111" s="18" t="s">
        <v>17</v>
      </c>
      <c r="R111" s="18" t="s">
        <v>17</v>
      </c>
      <c r="S111" s="18" t="s">
        <v>17</v>
      </c>
      <c r="T111" s="18" t="s">
        <v>17</v>
      </c>
      <c r="U111" s="18" t="s">
        <v>17</v>
      </c>
      <c r="V111" s="18" t="s">
        <v>17</v>
      </c>
      <c r="W111" s="18" t="s">
        <v>17</v>
      </c>
      <c r="X111" s="18" t="s">
        <v>17</v>
      </c>
      <c r="Y111" s="18" t="s">
        <v>17</v>
      </c>
      <c r="Z111" s="18" t="s">
        <v>17</v>
      </c>
      <c r="AA111" s="18" t="s">
        <v>17</v>
      </c>
      <c r="AB111" s="18" t="s">
        <v>17</v>
      </c>
      <c r="AC111" s="18" t="s">
        <v>17</v>
      </c>
      <c r="AD111" s="18" t="s">
        <v>17</v>
      </c>
      <c r="AE111" s="18" t="s">
        <v>17</v>
      </c>
      <c r="AF111" s="18" t="s">
        <v>17</v>
      </c>
      <c r="AG111" s="18" t="s">
        <v>17</v>
      </c>
      <c r="AH111" s="18" t="s">
        <v>17</v>
      </c>
      <c r="AI111" s="18" t="s">
        <v>17</v>
      </c>
      <c r="AJ111" s="18" t="s">
        <v>17</v>
      </c>
      <c r="AK111" s="18" t="s">
        <v>17</v>
      </c>
      <c r="AL111" s="18" t="s">
        <v>17</v>
      </c>
      <c r="AM111" s="18" t="s">
        <v>17</v>
      </c>
      <c r="AN111" t="s">
        <v>17</v>
      </c>
    </row>
    <row r="112" spans="1:40" x14ac:dyDescent="0.25">
      <c r="A112" s="17" t="s">
        <v>17</v>
      </c>
      <c r="B112" s="18" t="s">
        <v>17</v>
      </c>
      <c r="C112" s="18" t="s">
        <v>17</v>
      </c>
      <c r="D112" s="18" t="s">
        <v>17</v>
      </c>
      <c r="E112" s="18" t="s">
        <v>17</v>
      </c>
      <c r="F112" s="18" t="s">
        <v>17</v>
      </c>
      <c r="G112" s="18" t="s">
        <v>17</v>
      </c>
      <c r="H112" s="18" t="s">
        <v>17</v>
      </c>
      <c r="I112" s="18" t="s">
        <v>17</v>
      </c>
      <c r="J112" s="18" t="s">
        <v>17</v>
      </c>
      <c r="K112" s="18" t="s">
        <v>17</v>
      </c>
      <c r="L112" s="18" t="s">
        <v>17</v>
      </c>
      <c r="M112" s="18" t="s">
        <v>17</v>
      </c>
      <c r="N112" s="18" t="s">
        <v>17</v>
      </c>
      <c r="O112" s="18" t="s">
        <v>17</v>
      </c>
      <c r="P112" s="18" t="s">
        <v>17</v>
      </c>
      <c r="Q112" s="18" t="s">
        <v>17</v>
      </c>
      <c r="R112" s="18" t="s">
        <v>17</v>
      </c>
      <c r="S112" s="18" t="s">
        <v>17</v>
      </c>
      <c r="T112" s="18" t="s">
        <v>17</v>
      </c>
      <c r="U112" s="18" t="s">
        <v>17</v>
      </c>
      <c r="V112" s="18" t="s">
        <v>17</v>
      </c>
      <c r="W112" s="18" t="s">
        <v>17</v>
      </c>
      <c r="X112" s="18" t="s">
        <v>17</v>
      </c>
      <c r="Y112" s="18" t="s">
        <v>17</v>
      </c>
      <c r="Z112" s="18" t="s">
        <v>17</v>
      </c>
      <c r="AA112" s="18" t="s">
        <v>17</v>
      </c>
      <c r="AB112" s="18" t="s">
        <v>17</v>
      </c>
      <c r="AC112" s="18" t="s">
        <v>17</v>
      </c>
      <c r="AD112" s="18" t="s">
        <v>17</v>
      </c>
      <c r="AE112" s="18" t="s">
        <v>17</v>
      </c>
      <c r="AF112" s="18" t="s">
        <v>17</v>
      </c>
      <c r="AG112" s="18" t="s">
        <v>17</v>
      </c>
      <c r="AH112" s="18" t="s">
        <v>17</v>
      </c>
      <c r="AI112" s="18" t="s">
        <v>17</v>
      </c>
      <c r="AJ112" s="18" t="s">
        <v>17</v>
      </c>
      <c r="AK112" s="18" t="s">
        <v>17</v>
      </c>
      <c r="AL112" s="18" t="s">
        <v>17</v>
      </c>
      <c r="AM112" s="18" t="s">
        <v>17</v>
      </c>
      <c r="AN112" t="s">
        <v>17</v>
      </c>
    </row>
    <row r="113" spans="1:40" x14ac:dyDescent="0.25">
      <c r="A113" s="17" t="s">
        <v>17</v>
      </c>
      <c r="B113" s="18" t="s">
        <v>17</v>
      </c>
      <c r="C113" s="18" t="s">
        <v>17</v>
      </c>
      <c r="D113" s="18" t="s">
        <v>17</v>
      </c>
      <c r="E113" s="18" t="s">
        <v>17</v>
      </c>
      <c r="F113" s="18" t="s">
        <v>17</v>
      </c>
      <c r="G113" s="18" t="s">
        <v>17</v>
      </c>
      <c r="H113" s="18" t="s">
        <v>17</v>
      </c>
      <c r="I113" s="18" t="s">
        <v>17</v>
      </c>
      <c r="J113" s="18" t="s">
        <v>17</v>
      </c>
      <c r="K113" s="18" t="s">
        <v>17</v>
      </c>
      <c r="L113" s="18" t="s">
        <v>17</v>
      </c>
      <c r="M113" s="18" t="s">
        <v>17</v>
      </c>
      <c r="N113" s="18" t="s">
        <v>17</v>
      </c>
      <c r="O113" s="18" t="s">
        <v>17</v>
      </c>
      <c r="P113" s="18" t="s">
        <v>17</v>
      </c>
      <c r="Q113" s="18" t="s">
        <v>17</v>
      </c>
      <c r="R113" s="18" t="s">
        <v>17</v>
      </c>
      <c r="S113" s="18" t="s">
        <v>17</v>
      </c>
      <c r="T113" s="18" t="s">
        <v>17</v>
      </c>
      <c r="U113" s="18" t="s">
        <v>17</v>
      </c>
      <c r="V113" s="18" t="s">
        <v>17</v>
      </c>
      <c r="W113" s="18" t="s">
        <v>17</v>
      </c>
      <c r="X113" s="18" t="s">
        <v>17</v>
      </c>
      <c r="Y113" s="18" t="s">
        <v>17</v>
      </c>
      <c r="Z113" s="18" t="s">
        <v>17</v>
      </c>
      <c r="AA113" s="18" t="s">
        <v>17</v>
      </c>
      <c r="AB113" s="18" t="s">
        <v>17</v>
      </c>
      <c r="AC113" s="18" t="s">
        <v>17</v>
      </c>
      <c r="AD113" s="18" t="s">
        <v>17</v>
      </c>
      <c r="AE113" s="18" t="s">
        <v>17</v>
      </c>
      <c r="AF113" s="18" t="s">
        <v>17</v>
      </c>
      <c r="AG113" s="18" t="s">
        <v>17</v>
      </c>
      <c r="AH113" s="18" t="s">
        <v>17</v>
      </c>
      <c r="AI113" s="18" t="s">
        <v>17</v>
      </c>
      <c r="AJ113" s="18" t="s">
        <v>17</v>
      </c>
      <c r="AK113" s="18" t="s">
        <v>17</v>
      </c>
      <c r="AL113" s="18" t="s">
        <v>17</v>
      </c>
      <c r="AM113" s="18" t="s">
        <v>17</v>
      </c>
      <c r="AN113" t="s">
        <v>17</v>
      </c>
    </row>
    <row r="114" spans="1:40" x14ac:dyDescent="0.25">
      <c r="A114" s="17" t="s">
        <v>17</v>
      </c>
      <c r="B114" s="18" t="s">
        <v>17</v>
      </c>
      <c r="C114" s="18" t="s">
        <v>17</v>
      </c>
      <c r="D114" s="18" t="s">
        <v>17</v>
      </c>
      <c r="E114" s="18" t="s">
        <v>17</v>
      </c>
      <c r="F114" s="18" t="s">
        <v>17</v>
      </c>
      <c r="G114" s="18" t="s">
        <v>17</v>
      </c>
      <c r="H114" s="18" t="s">
        <v>17</v>
      </c>
      <c r="I114" s="18" t="s">
        <v>17</v>
      </c>
      <c r="J114" s="18" t="s">
        <v>17</v>
      </c>
      <c r="K114" s="18" t="s">
        <v>17</v>
      </c>
      <c r="L114" s="18" t="s">
        <v>17</v>
      </c>
      <c r="M114" s="18" t="s">
        <v>17</v>
      </c>
      <c r="N114" s="18" t="s">
        <v>17</v>
      </c>
      <c r="O114" s="18" t="s">
        <v>17</v>
      </c>
      <c r="P114" s="18" t="s">
        <v>17</v>
      </c>
      <c r="Q114" s="18" t="s">
        <v>17</v>
      </c>
      <c r="R114" s="18" t="s">
        <v>17</v>
      </c>
      <c r="S114" s="18" t="s">
        <v>17</v>
      </c>
      <c r="T114" s="18" t="s">
        <v>17</v>
      </c>
      <c r="U114" s="18" t="s">
        <v>17</v>
      </c>
      <c r="V114" s="18" t="s">
        <v>17</v>
      </c>
      <c r="W114" s="18" t="s">
        <v>17</v>
      </c>
      <c r="X114" s="18" t="s">
        <v>17</v>
      </c>
      <c r="Y114" s="18" t="s">
        <v>17</v>
      </c>
      <c r="Z114" s="18" t="s">
        <v>17</v>
      </c>
      <c r="AA114" s="18" t="s">
        <v>17</v>
      </c>
      <c r="AB114" s="18" t="s">
        <v>17</v>
      </c>
      <c r="AC114" s="18" t="s">
        <v>17</v>
      </c>
      <c r="AD114" s="18" t="s">
        <v>17</v>
      </c>
      <c r="AE114" s="18" t="s">
        <v>17</v>
      </c>
      <c r="AF114" s="18" t="s">
        <v>17</v>
      </c>
      <c r="AG114" s="18" t="s">
        <v>17</v>
      </c>
      <c r="AH114" s="18" t="s">
        <v>17</v>
      </c>
      <c r="AI114" s="18" t="s">
        <v>17</v>
      </c>
      <c r="AJ114" s="18" t="s">
        <v>17</v>
      </c>
      <c r="AK114" s="18" t="s">
        <v>17</v>
      </c>
      <c r="AL114" s="18" t="s">
        <v>17</v>
      </c>
      <c r="AM114" s="18" t="s">
        <v>17</v>
      </c>
      <c r="AN114" t="s">
        <v>17</v>
      </c>
    </row>
    <row r="115" spans="1:40" x14ac:dyDescent="0.25">
      <c r="A115" s="17" t="s">
        <v>17</v>
      </c>
      <c r="B115" s="18" t="s">
        <v>17</v>
      </c>
      <c r="C115" s="18" t="s">
        <v>17</v>
      </c>
      <c r="D115" s="18" t="s">
        <v>17</v>
      </c>
      <c r="E115" s="18" t="s">
        <v>17</v>
      </c>
      <c r="F115" s="18" t="s">
        <v>17</v>
      </c>
      <c r="G115" s="18" t="s">
        <v>17</v>
      </c>
      <c r="H115" s="18" t="s">
        <v>17</v>
      </c>
      <c r="I115" s="18" t="s">
        <v>17</v>
      </c>
      <c r="J115" s="18" t="s">
        <v>17</v>
      </c>
      <c r="K115" s="18" t="s">
        <v>17</v>
      </c>
      <c r="L115" s="18" t="s">
        <v>17</v>
      </c>
      <c r="M115" s="18" t="s">
        <v>17</v>
      </c>
      <c r="N115" s="18" t="s">
        <v>17</v>
      </c>
      <c r="O115" s="18" t="s">
        <v>17</v>
      </c>
      <c r="P115" s="18" t="s">
        <v>17</v>
      </c>
      <c r="Q115" s="18" t="s">
        <v>17</v>
      </c>
      <c r="R115" s="18" t="s">
        <v>17</v>
      </c>
      <c r="S115" s="18" t="s">
        <v>17</v>
      </c>
      <c r="T115" s="18" t="s">
        <v>17</v>
      </c>
      <c r="U115" s="18" t="s">
        <v>17</v>
      </c>
      <c r="V115" s="18" t="s">
        <v>17</v>
      </c>
      <c r="W115" s="18" t="s">
        <v>17</v>
      </c>
      <c r="X115" s="18" t="s">
        <v>17</v>
      </c>
      <c r="Y115" s="18" t="s">
        <v>17</v>
      </c>
      <c r="Z115" s="18" t="s">
        <v>17</v>
      </c>
      <c r="AA115" s="18" t="s">
        <v>17</v>
      </c>
      <c r="AB115" s="18" t="s">
        <v>17</v>
      </c>
      <c r="AC115" s="18" t="s">
        <v>17</v>
      </c>
      <c r="AD115" s="18" t="s">
        <v>17</v>
      </c>
      <c r="AE115" s="18" t="s">
        <v>17</v>
      </c>
      <c r="AF115" s="18" t="s">
        <v>17</v>
      </c>
      <c r="AG115" s="18" t="s">
        <v>17</v>
      </c>
      <c r="AH115" s="18" t="s">
        <v>17</v>
      </c>
      <c r="AI115" s="18" t="s">
        <v>17</v>
      </c>
      <c r="AJ115" s="18" t="s">
        <v>17</v>
      </c>
      <c r="AK115" s="18" t="s">
        <v>17</v>
      </c>
      <c r="AL115" s="18" t="s">
        <v>17</v>
      </c>
      <c r="AM115" s="18" t="s">
        <v>17</v>
      </c>
      <c r="AN115" t="s">
        <v>17</v>
      </c>
    </row>
    <row r="116" spans="1:40" x14ac:dyDescent="0.25">
      <c r="A116" s="17" t="s">
        <v>17</v>
      </c>
      <c r="B116" s="18" t="s">
        <v>17</v>
      </c>
      <c r="C116" s="18" t="s">
        <v>17</v>
      </c>
      <c r="D116" s="18" t="s">
        <v>17</v>
      </c>
      <c r="E116" s="18" t="s">
        <v>17</v>
      </c>
      <c r="F116" s="18" t="s">
        <v>17</v>
      </c>
      <c r="G116" s="18" t="s">
        <v>17</v>
      </c>
      <c r="H116" s="18" t="s">
        <v>17</v>
      </c>
      <c r="I116" s="18" t="s">
        <v>17</v>
      </c>
      <c r="J116" s="18" t="s">
        <v>17</v>
      </c>
      <c r="K116" s="18" t="s">
        <v>17</v>
      </c>
      <c r="L116" s="18" t="s">
        <v>17</v>
      </c>
      <c r="M116" s="18" t="s">
        <v>17</v>
      </c>
      <c r="N116" s="18" t="s">
        <v>17</v>
      </c>
      <c r="O116" s="18" t="s">
        <v>17</v>
      </c>
      <c r="P116" s="18" t="s">
        <v>17</v>
      </c>
      <c r="Q116" s="18" t="s">
        <v>17</v>
      </c>
      <c r="R116" s="18" t="s">
        <v>17</v>
      </c>
      <c r="S116" s="18" t="s">
        <v>17</v>
      </c>
      <c r="T116" s="18" t="s">
        <v>17</v>
      </c>
      <c r="U116" s="18" t="s">
        <v>17</v>
      </c>
      <c r="V116" s="18" t="s">
        <v>17</v>
      </c>
      <c r="W116" s="18" t="s">
        <v>17</v>
      </c>
      <c r="X116" s="18" t="s">
        <v>17</v>
      </c>
      <c r="Y116" s="18" t="s">
        <v>17</v>
      </c>
      <c r="Z116" s="18" t="s">
        <v>17</v>
      </c>
      <c r="AA116" s="18" t="s">
        <v>17</v>
      </c>
      <c r="AB116" s="18" t="s">
        <v>17</v>
      </c>
      <c r="AC116" s="18" t="s">
        <v>17</v>
      </c>
      <c r="AD116" s="18" t="s">
        <v>17</v>
      </c>
      <c r="AE116" s="18" t="s">
        <v>17</v>
      </c>
      <c r="AF116" s="18" t="s">
        <v>17</v>
      </c>
      <c r="AG116" s="18" t="s">
        <v>17</v>
      </c>
      <c r="AH116" s="18" t="s">
        <v>17</v>
      </c>
      <c r="AI116" s="18" t="s">
        <v>17</v>
      </c>
      <c r="AJ116" s="18" t="s">
        <v>17</v>
      </c>
      <c r="AK116" s="18" t="s">
        <v>17</v>
      </c>
      <c r="AL116" s="18" t="s">
        <v>17</v>
      </c>
      <c r="AM116" s="18" t="s">
        <v>17</v>
      </c>
      <c r="AN116"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v>0</v>
      </c>
      <c r="B218" s="18">
        <v>0</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v>0</v>
      </c>
      <c r="B219" s="18">
        <v>0</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v>0</v>
      </c>
      <c r="B220" s="18">
        <v>0</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v>0</v>
      </c>
      <c r="B221" s="18">
        <v>0</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v>0</v>
      </c>
      <c r="B222" s="18">
        <v>0</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v>0</v>
      </c>
      <c r="B223" s="18">
        <v>0</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v>0</v>
      </c>
      <c r="B224" s="18">
        <v>0</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v>0</v>
      </c>
      <c r="B225" s="18">
        <v>0</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sheetData>
  <conditionalFormatting sqref="A5:AN5">
    <cfRule type="expression" dxfId="986" priority="59">
      <formula>$D5&lt;&gt;""</formula>
    </cfRule>
    <cfRule type="expression" dxfId="985" priority="60">
      <formula>$C5&lt;&gt;""</formula>
    </cfRule>
    <cfRule type="expression" dxfId="984" priority="61">
      <formula>ISNUMBER(SEARCH("Build Linked Components", $A5))</formula>
    </cfRule>
  </conditionalFormatting>
  <conditionalFormatting sqref="A61:AN61">
    <cfRule type="expression" dxfId="983" priority="56">
      <formula>$D61&lt;&gt;""</formula>
    </cfRule>
    <cfRule type="expression" dxfId="982" priority="57">
      <formula>$C61&lt;&gt;""</formula>
    </cfRule>
    <cfRule type="expression" dxfId="981" priority="58">
      <formula>ISNUMBER(SEARCH("Build Linked Components", $A61))</formula>
    </cfRule>
  </conditionalFormatting>
  <conditionalFormatting sqref="A76:AN76">
    <cfRule type="expression" dxfId="980" priority="48">
      <formula>$D76&lt;&gt;""</formula>
    </cfRule>
    <cfRule type="expression" dxfId="979" priority="49">
      <formula>$C76&lt;&gt;""</formula>
    </cfRule>
    <cfRule type="expression" dxfId="978" priority="50">
      <formula>ISNUMBER(SEARCH("Build Linked Components", $A76))</formula>
    </cfRule>
  </conditionalFormatting>
  <conditionalFormatting sqref="A24:H24 A10:H10">
    <cfRule type="expression" dxfId="977" priority="37">
      <formula>$A10="Build Linked Components"</formula>
    </cfRule>
  </conditionalFormatting>
  <conditionalFormatting sqref="A37:AN37 A36:D36 I36:AN36 A39:AN40 A38:I38 K38:AN38 A42:AN42 A41:I41 K41:AN41 A43:I43 K43:AN43">
    <cfRule type="expression" dxfId="976" priority="34">
      <formula>$D36&lt;&gt;""</formula>
    </cfRule>
    <cfRule type="expression" dxfId="975" priority="35">
      <formula>$C36&lt;&gt;""</formula>
    </cfRule>
    <cfRule type="expression" dxfId="974" priority="36">
      <formula>ISNUMBER(SEARCH("Build Linked Components", $A36))</formula>
    </cfRule>
  </conditionalFormatting>
  <conditionalFormatting sqref="A11:H13 A15:H22">
    <cfRule type="expression" dxfId="973" priority="28">
      <formula>$A11="Build Linked Components"</formula>
    </cfRule>
  </conditionalFormatting>
  <conditionalFormatting sqref="A14:H14">
    <cfRule type="expression" dxfId="972" priority="26">
      <formula>$A14="Build Linked Components"</formula>
    </cfRule>
  </conditionalFormatting>
  <conditionalFormatting sqref="A27:H33">
    <cfRule type="expression" dxfId="971" priority="25">
      <formula>$A27="Build Linked Components"</formula>
    </cfRule>
  </conditionalFormatting>
  <conditionalFormatting sqref="A26:H26">
    <cfRule type="expression" dxfId="970" priority="24">
      <formula>$A26="Build Linked Components"</formula>
    </cfRule>
  </conditionalFormatting>
  <conditionalFormatting sqref="A34:H34">
    <cfRule type="expression" dxfId="969" priority="23">
      <formula>$A34="Build Linked Components"</formula>
    </cfRule>
  </conditionalFormatting>
  <conditionalFormatting sqref="E36:H36">
    <cfRule type="expression" dxfId="968" priority="10">
      <formula>$D36&lt;&gt;""</formula>
    </cfRule>
    <cfRule type="expression" dxfId="967" priority="11">
      <formula>$C36&lt;&gt;""</formula>
    </cfRule>
    <cfRule type="expression" dxfId="966" priority="12">
      <formula>ISNUMBER(SEARCH("Build Linked Components", $A36))</formula>
    </cfRule>
  </conditionalFormatting>
  <conditionalFormatting sqref="J38">
    <cfRule type="expression" dxfId="965" priority="7">
      <formula>$D38&lt;&gt;""</formula>
    </cfRule>
    <cfRule type="expression" dxfId="964" priority="8">
      <formula>$C38&lt;&gt;""</formula>
    </cfRule>
    <cfRule type="expression" dxfId="963" priority="9">
      <formula>ISNUMBER(SEARCH("Build Linked Components", $A38))</formula>
    </cfRule>
  </conditionalFormatting>
  <conditionalFormatting sqref="J41">
    <cfRule type="expression" dxfId="962" priority="4">
      <formula>$D41&lt;&gt;""</formula>
    </cfRule>
    <cfRule type="expression" dxfId="961" priority="5">
      <formula>$C41&lt;&gt;""</formula>
    </cfRule>
    <cfRule type="expression" dxfId="960" priority="6">
      <formula>ISNUMBER(SEARCH("Build Linked Components", $A41))</formula>
    </cfRule>
  </conditionalFormatting>
  <conditionalFormatting sqref="J43">
    <cfRule type="expression" dxfId="959" priority="1">
      <formula>$D43&lt;&gt;""</formula>
    </cfRule>
    <cfRule type="expression" dxfId="958" priority="2">
      <formula>$C43&lt;&gt;""</formula>
    </cfRule>
    <cfRule type="expression" dxfId="957" priority="3">
      <formula>ISNUMBER(SEARCH("Build Linked Components", $A43))</formula>
    </cfRule>
  </conditionalFormatting>
  <dataValidations count="2">
    <dataValidation type="list" allowBlank="1" showInputMessage="1" showErrorMessage="1" sqref="B142">
      <formula1>"At Least, Exactly, No More Than"</formula1>
    </dataValidation>
    <dataValidation type="list" allowBlank="1" showInputMessage="1" showErrorMessage="1" sqref="B144">
      <formula1>"Tooltip only, Dialog - optional, Dialog - required"</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62" id="{7038A4B1-C609-4088-A9E5-B821D748D86C}">
            <xm:f>'H:\[DCW - PED BIOCHEM Tyrosinemia Type I (Module) CST-119455.xlsm]Format_SP2_v3'!#REF!="Light Blue"</xm:f>
            <x14:dxf>
              <fill>
                <patternFill>
                  <bgColor rgb="FFE8EBF5"/>
                </patternFill>
              </fill>
            </x14:dxf>
          </x14:cfRule>
          <x14:cfRule type="expression" priority="63" id="{3615CA02-1AE2-4DC5-8418-0E1C78E95766}">
            <xm:f>'H:\[DCW - PED BIOCHEM Tyrosinemia Type I (Module) CST-119455.xlsm]Format_SP2_v3'!#REF!="Blue"</xm:f>
            <x14:dxf>
              <fill>
                <patternFill>
                  <bgColor rgb="FFCDDCEE"/>
                </patternFill>
              </fill>
            </x14:dxf>
          </x14:cfRule>
          <x14:cfRule type="expression" priority="64" id="{0A8D6CCD-4AE9-47FD-B56E-8E1269ED7C39}">
            <xm:f>'H:\[DCW - PED BIOCHEM Tyrosinemia Type I (Module) CST-119455.xlsm]Format_SP2_v3'!#REF!="Green"</xm:f>
            <x14:dxf>
              <fill>
                <patternFill>
                  <bgColor rgb="FFB1E2BA"/>
                </patternFill>
              </fill>
            </x14:dxf>
          </x14:cfRule>
          <x14:cfRule type="expression" priority="65" id="{ACA09D0E-5520-4E1E-B9A0-F19118086C1B}">
            <xm:f>'H:\[DCW - PED BIOCHEM Tyrosinemia Type I (Module) CST-119455.xlsm]Format_SP2_v3'!#REF!="Turquoise"</xm:f>
            <x14:dxf>
              <fill>
                <patternFill>
                  <bgColor rgb="FF50FFFF"/>
                </patternFill>
              </fill>
            </x14:dxf>
          </x14:cfRule>
          <x14:cfRule type="expression" priority="66" id="{BB54FA86-84F8-498D-A592-EC3530054A21}">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75" id="{BA3E7EA0-DEAA-4BD5-A692-B631BAE40B94}">
            <xm:f>'H:\[DCW - PED BIOCHEM Tyrosinemia Type I (Module) CST-119455.xlsm]Format_SP2_v3'!#REF!="Light Blue"</xm:f>
            <x14:dxf>
              <fill>
                <patternFill>
                  <bgColor rgb="FFE8EBF5"/>
                </patternFill>
              </fill>
            </x14:dxf>
          </x14:cfRule>
          <x14:cfRule type="expression" priority="76" id="{6FBA4C0B-9165-4CC9-A546-2F5C3AFE3FBB}">
            <xm:f>'H:\[DCW - PED BIOCHEM Tyrosinemia Type I (Module) CST-119455.xlsm]Format_SP2_v3'!#REF!="Blue"</xm:f>
            <x14:dxf>
              <fill>
                <patternFill>
                  <bgColor rgb="FFCDDCEE"/>
                </patternFill>
              </fill>
            </x14:dxf>
          </x14:cfRule>
          <x14:cfRule type="expression" priority="77" id="{AB8F252D-DB7D-4B93-B3AB-2E0DD2204696}">
            <xm:f>'H:\[DCW - PED BIOCHEM Tyrosinemia Type I (Module) CST-119455.xlsm]Format_SP2_v3'!#REF!="Green"</xm:f>
            <x14:dxf>
              <fill>
                <patternFill>
                  <bgColor rgb="FFB1E2BA"/>
                </patternFill>
              </fill>
            </x14:dxf>
          </x14:cfRule>
          <x14:cfRule type="expression" priority="78" id="{254F2B61-0691-4C18-9348-D9E51D172370}">
            <xm:f>'H:\[DCW - PED BIOCHEM Tyrosinemia Type I (Module) CST-119455.xlsm]Format_SP2_v3'!#REF!="Turquoise"</xm:f>
            <x14:dxf>
              <fill>
                <patternFill>
                  <bgColor rgb="FF50FFFF"/>
                </patternFill>
              </fill>
            </x14:dxf>
          </x14:cfRule>
          <x14:cfRule type="expression" priority="79" id="{4BBE0415-2A63-4C2E-8E8B-6E8350A30DEF}">
            <xm:f>'H:\[DCW - PED BIOCHEM Tyrosinemia Type I (Module) CST-119455.xlsm]Format_SP2_v3'!#REF!="Yellow"</xm:f>
            <x14:dxf>
              <fill>
                <patternFill>
                  <bgColor rgb="FFFFFF50"/>
                </patternFill>
              </fill>
            </x14:dxf>
          </x14:cfRule>
          <xm:sqref>E7:H7 E35:H35 E45:H49 E55:H57 E87:H89</xm:sqref>
        </x14:conditionalFormatting>
        <x14:conditionalFormatting xmlns:xm="http://schemas.microsoft.com/office/excel/2006/main">
          <x14:cfRule type="expression" priority="80" id="{94C733D3-558F-4974-A6CD-3C65602D2917}">
            <xm:f>'H:\[DCW - PED BIOCHEM Tyrosinemia Type I (Module) CST-119455.xlsm]Format_SP2_v3'!#REF!="Light Blue"</xm:f>
            <x14:dxf>
              <fill>
                <patternFill>
                  <bgColor rgb="FFE8EBF5"/>
                </patternFill>
              </fill>
            </x14:dxf>
          </x14:cfRule>
          <x14:cfRule type="expression" priority="81" id="{A372FED6-AE85-4ED9-BB90-F599088204FE}">
            <xm:f>'H:\[DCW - PED BIOCHEM Tyrosinemia Type I (Module) CST-119455.xlsm]Format_SP2_v3'!#REF!="Blue"</xm:f>
            <x14:dxf>
              <fill>
                <patternFill>
                  <bgColor rgb="FFCDDCEE"/>
                </patternFill>
              </fill>
            </x14:dxf>
          </x14:cfRule>
          <x14:cfRule type="expression" priority="82" id="{3EB58041-823E-4D66-8114-E9E252F700B3}">
            <xm:f>'H:\[DCW - PED BIOCHEM Tyrosinemia Type I (Module) CST-119455.xlsm]Format_SP2_v3'!#REF!="Green"</xm:f>
            <x14:dxf>
              <fill>
                <patternFill>
                  <bgColor rgb="FFB1E2BA"/>
                </patternFill>
              </fill>
            </x14:dxf>
          </x14:cfRule>
          <x14:cfRule type="expression" priority="83" id="{C1B36F45-2FD7-4344-ADC0-133B3549851D}">
            <xm:f>'H:\[DCW - PED BIOCHEM Tyrosinemia Type I (Module) CST-119455.xlsm]Format_SP2_v3'!#REF!="Turquoise"</xm:f>
            <x14:dxf>
              <fill>
                <patternFill>
                  <bgColor rgb="FF50FFFF"/>
                </patternFill>
              </fill>
            </x14:dxf>
          </x14:cfRule>
          <x14:cfRule type="expression" priority="84" id="{8EDDC456-FB94-4E7B-95C5-2694E86EFA48}">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85" id="{536A539D-E7F2-42EC-9D9B-2BD3004FBCE6}">
            <xm:f>'H:\[DCW - PED BIOCHEM Tyrosinemia Type I (Module) CST-119455.xlsm]Format_SP2_v3'!#REF!="Light Blue"</xm:f>
            <x14:dxf>
              <fill>
                <patternFill>
                  <bgColor rgb="FFE8EBF5"/>
                </patternFill>
              </fill>
            </x14:dxf>
          </x14:cfRule>
          <x14:cfRule type="expression" priority="86" id="{CDB7ACE1-660C-4B34-8794-0795A4E04951}">
            <xm:f>'H:\[DCW - PED BIOCHEM Tyrosinemia Type I (Module) CST-119455.xlsm]Format_SP2_v3'!#REF!="Blue"</xm:f>
            <x14:dxf>
              <fill>
                <patternFill>
                  <bgColor rgb="FFCDDCEE"/>
                </patternFill>
              </fill>
            </x14:dxf>
          </x14:cfRule>
          <x14:cfRule type="expression" priority="87" id="{B7D129AF-110A-4551-83E5-FF9BC9CA677E}">
            <xm:f>'H:\[DCW - PED BIOCHEM Tyrosinemia Type I (Module) CST-119455.xlsm]Format_SP2_v3'!#REF!="Green"</xm:f>
            <x14:dxf>
              <fill>
                <patternFill>
                  <bgColor rgb="FFB1E2BA"/>
                </patternFill>
              </fill>
            </x14:dxf>
          </x14:cfRule>
          <x14:cfRule type="expression" priority="88" id="{9458F4CC-3440-4633-8513-58120F6DA149}">
            <xm:f>'H:\[DCW - PED BIOCHEM Tyrosinemia Type I (Module) CST-119455.xlsm]Format_SP2_v3'!#REF!="Turquoise"</xm:f>
            <x14:dxf>
              <fill>
                <patternFill>
                  <bgColor rgb="FF50FFFF"/>
                </patternFill>
              </fill>
            </x14:dxf>
          </x14:cfRule>
          <x14:cfRule type="expression" priority="89" id="{79E69F04-DD07-4259-9C88-99E639A4713E}">
            <xm:f>'H:\[DCW - PED BIOCHEM Tyrosinemia Type I (Module) CST-119455.xlsm]Format_SP2_v3'!#REF!="Yellow"</xm:f>
            <x14:dxf>
              <fill>
                <patternFill>
                  <bgColor rgb="FFFFFF50"/>
                </patternFill>
              </fill>
            </x14:dxf>
          </x14:cfRule>
          <xm:sqref>E44:H44</xm:sqref>
        </x14:conditionalFormatting>
        <x14:conditionalFormatting xmlns:xm="http://schemas.microsoft.com/office/excel/2006/main">
          <x14:cfRule type="expression" priority="90" id="{284C027B-F1CA-416D-B3B2-56C12287E2A3}">
            <xm:f>'H:\[DCW - PED BIOCHEM Tyrosinemia Type I (Module) CST-119455.xlsm]Format_SP2_v3'!#REF!="Light Blue"</xm:f>
            <x14:dxf>
              <fill>
                <patternFill>
                  <bgColor rgb="FFE8EBF5"/>
                </patternFill>
              </fill>
            </x14:dxf>
          </x14:cfRule>
          <x14:cfRule type="expression" priority="91" id="{B9FBC221-6E67-4340-ABA1-2B985E70BE36}">
            <xm:f>'H:\[DCW - PED BIOCHEM Tyrosinemia Type I (Module) CST-119455.xlsm]Format_SP2_v3'!#REF!="Blue"</xm:f>
            <x14:dxf>
              <fill>
                <patternFill>
                  <bgColor rgb="FFCDDCEE"/>
                </patternFill>
              </fill>
            </x14:dxf>
          </x14:cfRule>
          <x14:cfRule type="expression" priority="92" id="{BD44DC81-3C16-4B91-93ED-FDC98073AD3E}">
            <xm:f>'H:\[DCW - PED BIOCHEM Tyrosinemia Type I (Module) CST-119455.xlsm]Format_SP2_v3'!#REF!="Green"</xm:f>
            <x14:dxf>
              <fill>
                <patternFill>
                  <bgColor rgb="FFB1E2BA"/>
                </patternFill>
              </fill>
            </x14:dxf>
          </x14:cfRule>
          <x14:cfRule type="expression" priority="93" id="{19B92377-2638-4127-B886-CACBB47C639F}">
            <xm:f>'H:\[DCW - PED BIOCHEM Tyrosinemia Type I (Module) CST-119455.xlsm]Format_SP2_v3'!#REF!="Turquoise"</xm:f>
            <x14:dxf>
              <fill>
                <patternFill>
                  <bgColor rgb="FF50FFFF"/>
                </patternFill>
              </fill>
            </x14:dxf>
          </x14:cfRule>
          <x14:cfRule type="expression" priority="94" id="{BDA8FB4C-00E1-4C6E-94DC-C511083F97A4}">
            <xm:f>'H:\[DCW - PED BIOCHEM Tyrosinemia Type I (Module) CST-119455.xlsm]Format_SP2_v3'!#REF!="Yellow"</xm:f>
            <x14:dxf>
              <fill>
                <patternFill>
                  <bgColor rgb="FFFFFF50"/>
                </patternFill>
              </fill>
            </x14:dxf>
          </x14:cfRule>
          <xm:sqref>E53:H54</xm:sqref>
        </x14:conditionalFormatting>
        <x14:conditionalFormatting xmlns:xm="http://schemas.microsoft.com/office/excel/2006/main">
          <x14:cfRule type="expression" priority="95" id="{ADF11871-72E2-44E8-B926-66ABD3BBB40D}">
            <xm:f>'H:\[DCW - PED BIOCHEM Tyrosinemia Type I (Module) CST-119455.xlsm]Format_SP2_v3'!#REF!="Light Blue"</xm:f>
            <x14:dxf>
              <fill>
                <patternFill>
                  <bgColor rgb="FFE8EBF5"/>
                </patternFill>
              </fill>
            </x14:dxf>
          </x14:cfRule>
          <x14:cfRule type="expression" priority="96" id="{F21C949A-144F-4C84-AF11-EFDAB33D769C}">
            <xm:f>'H:\[DCW - PED BIOCHEM Tyrosinemia Type I (Module) CST-119455.xlsm]Format_SP2_v3'!#REF!="Blue"</xm:f>
            <x14:dxf>
              <fill>
                <patternFill>
                  <bgColor rgb="FFCDDCEE"/>
                </patternFill>
              </fill>
            </x14:dxf>
          </x14:cfRule>
          <x14:cfRule type="expression" priority="97" id="{D97FF704-B5E2-4C67-87AF-1623BED8216F}">
            <xm:f>'H:\[DCW - PED BIOCHEM Tyrosinemia Type I (Module) CST-119455.xlsm]Format_SP2_v3'!#REF!="Green"</xm:f>
            <x14:dxf>
              <fill>
                <patternFill>
                  <bgColor rgb="FFB1E2BA"/>
                </patternFill>
              </fill>
            </x14:dxf>
          </x14:cfRule>
          <x14:cfRule type="expression" priority="98" id="{F28F076F-89E5-45CC-9041-A772E2313DE3}">
            <xm:f>'H:\[DCW - PED BIOCHEM Tyrosinemia Type I (Module) CST-119455.xlsm]Format_SP2_v3'!#REF!="Turquoise"</xm:f>
            <x14:dxf>
              <fill>
                <patternFill>
                  <bgColor rgb="FF50FFFF"/>
                </patternFill>
              </fill>
            </x14:dxf>
          </x14:cfRule>
          <x14:cfRule type="expression" priority="99" id="{430D8DC1-EEFA-478D-BAFF-82C16777696C}">
            <xm:f>'H:\[DCW - PED BIOCHEM Tyrosinemia Type I (Module) CST-119455.xlsm]Format_SP2_v3'!#REF!="Yellow"</xm:f>
            <x14:dxf>
              <fill>
                <patternFill>
                  <bgColor rgb="FFFFFF50"/>
                </patternFill>
              </fill>
            </x14:dxf>
          </x14:cfRule>
          <xm:sqref>E52:H52</xm:sqref>
        </x14:conditionalFormatting>
        <x14:conditionalFormatting xmlns:xm="http://schemas.microsoft.com/office/excel/2006/main">
          <x14:cfRule type="expression" priority="100" id="{AB3CDA7E-FAAA-4FE4-8C7C-54F0FEFCB053}">
            <xm:f>'H:\[DCW - PED BIOCHEM Tyrosinemia Type I (Module) CST-119455.xlsm]Format_SP2_v3'!#REF!="Light Blue"</xm:f>
            <x14:dxf>
              <fill>
                <patternFill>
                  <bgColor rgb="FFE8EBF5"/>
                </patternFill>
              </fill>
            </x14:dxf>
          </x14:cfRule>
          <x14:cfRule type="expression" priority="101" id="{CE89096E-363A-4E41-89E0-114D882C3FDD}">
            <xm:f>'H:\[DCW - PED BIOCHEM Tyrosinemia Type I (Module) CST-119455.xlsm]Format_SP2_v3'!#REF!="Blue"</xm:f>
            <x14:dxf>
              <fill>
                <patternFill>
                  <bgColor rgb="FFCDDCEE"/>
                </patternFill>
              </fill>
            </x14:dxf>
          </x14:cfRule>
          <x14:cfRule type="expression" priority="102" id="{D69B1EC7-89C8-4D40-B37F-9A22C39212C8}">
            <xm:f>'H:\[DCW - PED BIOCHEM Tyrosinemia Type I (Module) CST-119455.xlsm]Format_SP2_v3'!#REF!="Green"</xm:f>
            <x14:dxf>
              <fill>
                <patternFill>
                  <bgColor rgb="FFB1E2BA"/>
                </patternFill>
              </fill>
            </x14:dxf>
          </x14:cfRule>
          <x14:cfRule type="expression" priority="103" id="{980740AE-2FE6-448D-AF75-2FB894428BC3}">
            <xm:f>'H:\[DCW - PED BIOCHEM Tyrosinemia Type I (Module) CST-119455.xlsm]Format_SP2_v3'!#REF!="Turquoise"</xm:f>
            <x14:dxf>
              <fill>
                <patternFill>
                  <bgColor rgb="FF50FFFF"/>
                </patternFill>
              </fill>
            </x14:dxf>
          </x14:cfRule>
          <x14:cfRule type="expression" priority="104" id="{796A381C-A30C-4ED0-B9EB-CB4EFD60413E}">
            <xm:f>'H:\[DCW - PED BIOCHEM Tyrosinemia Type I (Module) CST-119455.xlsm]Format_SP2_v3'!#REF!="Yellow"</xm:f>
            <x14:dxf>
              <fill>
                <patternFill>
                  <bgColor rgb="FFFFFF50"/>
                </patternFill>
              </fill>
            </x14:dxf>
          </x14:cfRule>
          <xm:sqref>E50:H51</xm:sqref>
        </x14:conditionalFormatting>
        <x14:conditionalFormatting xmlns:xm="http://schemas.microsoft.com/office/excel/2006/main">
          <x14:cfRule type="expression" priority="105" id="{3AB820A7-81DA-4C3B-A8B7-85A7DBC4561C}">
            <xm:f>'H:\[DCW - PED BIOCHEM Tyrosinemia Type I (Module) CST-119455.xlsm]Format_SP2_v3'!#REF!="Light Blue"</xm:f>
            <x14:dxf>
              <fill>
                <patternFill>
                  <bgColor rgb="FFE8EBF5"/>
                </patternFill>
              </fill>
            </x14:dxf>
          </x14:cfRule>
          <x14:cfRule type="expression" priority="106" id="{1C51D93D-F786-499D-988D-4D9020E72DAD}">
            <xm:f>'H:\[DCW - PED BIOCHEM Tyrosinemia Type I (Module) CST-119455.xlsm]Format_SP2_v3'!#REF!="Blue"</xm:f>
            <x14:dxf>
              <fill>
                <patternFill>
                  <bgColor rgb="FFCDDCEE"/>
                </patternFill>
              </fill>
            </x14:dxf>
          </x14:cfRule>
          <x14:cfRule type="expression" priority="107" id="{64560477-001B-406A-9B19-BDA588BEDCF5}">
            <xm:f>'H:\[DCW - PED BIOCHEM Tyrosinemia Type I (Module) CST-119455.xlsm]Format_SP2_v3'!#REF!="Green"</xm:f>
            <x14:dxf>
              <fill>
                <patternFill>
                  <bgColor rgb="FFB1E2BA"/>
                </patternFill>
              </fill>
            </x14:dxf>
          </x14:cfRule>
          <x14:cfRule type="expression" priority="108" id="{F35D129A-11BD-477F-B544-A6D7C4CE0E6C}">
            <xm:f>'H:\[DCW - PED BIOCHEM Tyrosinemia Type I (Module) CST-119455.xlsm]Format_SP2_v3'!#REF!="Turquoise"</xm:f>
            <x14:dxf>
              <fill>
                <patternFill>
                  <bgColor rgb="FF50FFFF"/>
                </patternFill>
              </fill>
            </x14:dxf>
          </x14:cfRule>
          <x14:cfRule type="expression" priority="109" id="{10BB9DC5-BAFA-4BCE-98B5-9E0345516633}">
            <xm:f>'H:\[DCW - PED BIOCHEM Tyrosinemia Type I (Module) CST-119455.xlsm]Format_SP2_v3'!#REF!="Yellow"</xm:f>
            <x14:dxf>
              <fill>
                <patternFill>
                  <bgColor rgb="FFFFFF50"/>
                </patternFill>
              </fill>
            </x14:dxf>
          </x14:cfRule>
          <xm:sqref>E59:H60</xm:sqref>
        </x14:conditionalFormatting>
        <x14:conditionalFormatting xmlns:xm="http://schemas.microsoft.com/office/excel/2006/main">
          <x14:cfRule type="expression" priority="110" id="{67CE9A94-9187-4076-AFA6-D90C261AF365}">
            <xm:f>'H:\[DCW - PED BIOCHEM Tyrosinemia Type I (Module) CST-119455.xlsm]Format_SP2_v3'!#REF!="Light Blue"</xm:f>
            <x14:dxf>
              <fill>
                <patternFill>
                  <bgColor rgb="FFE8EBF5"/>
                </patternFill>
              </fill>
            </x14:dxf>
          </x14:cfRule>
          <x14:cfRule type="expression" priority="111" id="{F7E74380-EEFD-4EB5-989D-6AA72767BDCD}">
            <xm:f>'H:\[DCW - PED BIOCHEM Tyrosinemia Type I (Module) CST-119455.xlsm]Format_SP2_v3'!#REF!="Blue"</xm:f>
            <x14:dxf>
              <fill>
                <patternFill>
                  <bgColor rgb="FFCDDCEE"/>
                </patternFill>
              </fill>
            </x14:dxf>
          </x14:cfRule>
          <x14:cfRule type="expression" priority="112" id="{3B555247-4858-4E1E-8959-B3965FAC0BD5}">
            <xm:f>'H:\[DCW - PED BIOCHEM Tyrosinemia Type I (Module) CST-119455.xlsm]Format_SP2_v3'!#REF!="Green"</xm:f>
            <x14:dxf>
              <fill>
                <patternFill>
                  <bgColor rgb="FFB1E2BA"/>
                </patternFill>
              </fill>
            </x14:dxf>
          </x14:cfRule>
          <x14:cfRule type="expression" priority="113" id="{EF722596-A68C-4BCC-9069-F4D3D8D06952}">
            <xm:f>'H:\[DCW - PED BIOCHEM Tyrosinemia Type I (Module) CST-119455.xlsm]Format_SP2_v3'!#REF!="Turquoise"</xm:f>
            <x14:dxf>
              <fill>
                <patternFill>
                  <bgColor rgb="FF50FFFF"/>
                </patternFill>
              </fill>
            </x14:dxf>
          </x14:cfRule>
          <x14:cfRule type="expression" priority="114" id="{89E899BB-2818-4953-918F-F2F376E5D00B}">
            <xm:f>'H:\[DCW - PED BIOCHEM Tyrosinemia Type I (Module) CST-119455.xlsm]Format_SP2_v3'!#REF!="Yellow"</xm:f>
            <x14:dxf>
              <fill>
                <patternFill>
                  <bgColor rgb="FFFFFF50"/>
                </patternFill>
              </fill>
            </x14:dxf>
          </x14:cfRule>
          <xm:sqref>E58:H58 E61:H61</xm:sqref>
        </x14:conditionalFormatting>
        <x14:conditionalFormatting xmlns:xm="http://schemas.microsoft.com/office/excel/2006/main">
          <x14:cfRule type="expression" priority="115" id="{94959953-F9D6-42E8-BEB2-6F198252AA9E}">
            <xm:f>'H:\[DCW - PED BIOCHEM Tyrosinemia Type I (Module) CST-119455.xlsm]Format_SP2_v3'!#REF!="Light Blue"</xm:f>
            <x14:dxf>
              <fill>
                <patternFill>
                  <bgColor rgb="FFE8EBF5"/>
                </patternFill>
              </fill>
            </x14:dxf>
          </x14:cfRule>
          <x14:cfRule type="expression" priority="116" id="{18066054-90FE-488F-882E-FCF8CB843480}">
            <xm:f>'H:\[DCW - PED BIOCHEM Tyrosinemia Type I (Module) CST-119455.xlsm]Format_SP2_v3'!#REF!="Blue"</xm:f>
            <x14:dxf>
              <fill>
                <patternFill>
                  <bgColor rgb="FFCDDCEE"/>
                </patternFill>
              </fill>
            </x14:dxf>
          </x14:cfRule>
          <x14:cfRule type="expression" priority="117" id="{FA8850A4-4914-4F67-8616-B16BA03B10D4}">
            <xm:f>'H:\[DCW - PED BIOCHEM Tyrosinemia Type I (Module) CST-119455.xlsm]Format_SP2_v3'!#REF!="Green"</xm:f>
            <x14:dxf>
              <fill>
                <patternFill>
                  <bgColor rgb="FFB1E2BA"/>
                </patternFill>
              </fill>
            </x14:dxf>
          </x14:cfRule>
          <x14:cfRule type="expression" priority="118" id="{8E11919B-782F-4472-8A2C-AFE02BC5CC02}">
            <xm:f>'H:\[DCW - PED BIOCHEM Tyrosinemia Type I (Module) CST-119455.xlsm]Format_SP2_v3'!#REF!="Turquoise"</xm:f>
            <x14:dxf>
              <fill>
                <patternFill>
                  <bgColor rgb="FF50FFFF"/>
                </patternFill>
              </fill>
            </x14:dxf>
          </x14:cfRule>
          <x14:cfRule type="expression" priority="119" id="{D3C7413B-C8EA-4BAC-BA22-00B8DE7807E0}">
            <xm:f>'H:\[DCW - PED BIOCHEM Tyrosinemia Type I (Module) CST-119455.xlsm]Format_SP2_v3'!#REF!="Yellow"</xm:f>
            <x14:dxf>
              <fill>
                <patternFill>
                  <bgColor rgb="FFFFFF50"/>
                </patternFill>
              </fill>
            </x14:dxf>
          </x14:cfRule>
          <xm:sqref>E62:H63</xm:sqref>
        </x14:conditionalFormatting>
        <x14:conditionalFormatting xmlns:xm="http://schemas.microsoft.com/office/excel/2006/main">
          <x14:cfRule type="expression" priority="120" id="{47A08298-F8B5-4882-93B8-F4297B966924}">
            <xm:f>'H:\[DCW - PED BIOCHEM Tyrosinemia Type I (Module) CST-119455.xlsm]Format_SP2_v3'!#REF!="Light Blue"</xm:f>
            <x14:dxf>
              <fill>
                <patternFill>
                  <bgColor rgb="FFE8EBF5"/>
                </patternFill>
              </fill>
            </x14:dxf>
          </x14:cfRule>
          <x14:cfRule type="expression" priority="121" id="{4F7E7DE5-1DAE-4A2B-A690-58C6B5A30CEC}">
            <xm:f>'H:\[DCW - PED BIOCHEM Tyrosinemia Type I (Module) CST-119455.xlsm]Format_SP2_v3'!#REF!="Blue"</xm:f>
            <x14:dxf>
              <fill>
                <patternFill>
                  <bgColor rgb="FFCDDCEE"/>
                </patternFill>
              </fill>
            </x14:dxf>
          </x14:cfRule>
          <x14:cfRule type="expression" priority="122" id="{8DD4F822-6467-4356-8B0B-C180870A1074}">
            <xm:f>'H:\[DCW - PED BIOCHEM Tyrosinemia Type I (Module) CST-119455.xlsm]Format_SP2_v3'!#REF!="Green"</xm:f>
            <x14:dxf>
              <fill>
                <patternFill>
                  <bgColor rgb="FFB1E2BA"/>
                </patternFill>
              </fill>
            </x14:dxf>
          </x14:cfRule>
          <x14:cfRule type="expression" priority="123" id="{41237F01-FC4F-4A54-A337-2317AB5CAC84}">
            <xm:f>'H:\[DCW - PED BIOCHEM Tyrosinemia Type I (Module) CST-119455.xlsm]Format_SP2_v3'!#REF!="Turquoise"</xm:f>
            <x14:dxf>
              <fill>
                <patternFill>
                  <bgColor rgb="FF50FFFF"/>
                </patternFill>
              </fill>
            </x14:dxf>
          </x14:cfRule>
          <x14:cfRule type="expression" priority="124" id="{6EB71F9A-71FB-4078-B1F7-64FF7663D654}">
            <xm:f>'H:\[DCW - PED BIOCHEM Tyrosinemia Type I (Module) CST-119455.xlsm]Format_SP2_v3'!#REF!="Yellow"</xm:f>
            <x14:dxf>
              <fill>
                <patternFill>
                  <bgColor rgb="FFFFFF50"/>
                </patternFill>
              </fill>
            </x14:dxf>
          </x14:cfRule>
          <xm:sqref>E77:H78</xm:sqref>
        </x14:conditionalFormatting>
        <x14:conditionalFormatting xmlns:xm="http://schemas.microsoft.com/office/excel/2006/main">
          <x14:cfRule type="expression" priority="125" id="{40E7A51C-26E2-4361-B848-1DB9E457BD8A}">
            <xm:f>'H:\[DCW - PED BIOCHEM Tyrosinemia Type I (Module) CST-119455.xlsm]Format_SP2_v3'!#REF!="Light Blue"</xm:f>
            <x14:dxf>
              <fill>
                <patternFill>
                  <bgColor rgb="FFE8EBF5"/>
                </patternFill>
              </fill>
            </x14:dxf>
          </x14:cfRule>
          <x14:cfRule type="expression" priority="126" id="{9EDC9497-D101-4311-99A3-5C2960323CED}">
            <xm:f>'H:\[DCW - PED BIOCHEM Tyrosinemia Type I (Module) CST-119455.xlsm]Format_SP2_v3'!#REF!="Blue"</xm:f>
            <x14:dxf>
              <fill>
                <patternFill>
                  <bgColor rgb="FFCDDCEE"/>
                </patternFill>
              </fill>
            </x14:dxf>
          </x14:cfRule>
          <x14:cfRule type="expression" priority="127" id="{34D4F134-B4AB-4891-9136-F40A55BDA33A}">
            <xm:f>'H:\[DCW - PED BIOCHEM Tyrosinemia Type I (Module) CST-119455.xlsm]Format_SP2_v3'!#REF!="Green"</xm:f>
            <x14:dxf>
              <fill>
                <patternFill>
                  <bgColor rgb="FFB1E2BA"/>
                </patternFill>
              </fill>
            </x14:dxf>
          </x14:cfRule>
          <x14:cfRule type="expression" priority="128" id="{05CEA78D-05CB-4EEC-8609-31474DD0E8DC}">
            <xm:f>'H:\[DCW - PED BIOCHEM Tyrosinemia Type I (Module) CST-119455.xlsm]Format_SP2_v3'!#REF!="Turquoise"</xm:f>
            <x14:dxf>
              <fill>
                <patternFill>
                  <bgColor rgb="FF50FFFF"/>
                </patternFill>
              </fill>
            </x14:dxf>
          </x14:cfRule>
          <x14:cfRule type="expression" priority="129" id="{CEA1A20E-0DA8-4DE8-B03D-3154C2401D67}">
            <xm:f>'H:\[DCW - PED BIOCHEM Tyrosinemia Type I (Module) CST-119455.xlsm]Format_SP2_v3'!#REF!="Yellow"</xm:f>
            <x14:dxf>
              <fill>
                <patternFill>
                  <bgColor rgb="FFFFFF50"/>
                </patternFill>
              </fill>
            </x14:dxf>
          </x14:cfRule>
          <xm:sqref>E64:H65</xm:sqref>
        </x14:conditionalFormatting>
        <x14:conditionalFormatting xmlns:xm="http://schemas.microsoft.com/office/excel/2006/main">
          <x14:cfRule type="expression" priority="51" id="{915A082F-D6E3-4E49-9C93-940BD6039FA3}">
            <xm:f>'H:\[DCW - PED BIOCHEM Tyrosinemia Type I (Module) CST-119455.xlsm]Format_SP2_v3'!#REF!="Light Blue"</xm:f>
            <x14:dxf>
              <fill>
                <patternFill>
                  <bgColor rgb="FFE8EBF5"/>
                </patternFill>
              </fill>
            </x14:dxf>
          </x14:cfRule>
          <x14:cfRule type="expression" priority="52" id="{AA0D7827-4128-4C47-A14F-884C40302493}">
            <xm:f>'H:\[DCW - PED BIOCHEM Tyrosinemia Type I (Module) CST-119455.xlsm]Format_SP2_v3'!#REF!="Blue"</xm:f>
            <x14:dxf>
              <fill>
                <patternFill>
                  <bgColor rgb="FFCDDCEE"/>
                </patternFill>
              </fill>
            </x14:dxf>
          </x14:cfRule>
          <x14:cfRule type="expression" priority="53" id="{A910C59F-B274-482A-8656-9538786439EB}">
            <xm:f>'H:\[DCW - PED BIOCHEM Tyrosinemia Type I (Module) CST-119455.xlsm]Format_SP2_v3'!#REF!="Green"</xm:f>
            <x14:dxf>
              <fill>
                <patternFill>
                  <bgColor rgb="FFB1E2BA"/>
                </patternFill>
              </fill>
            </x14:dxf>
          </x14:cfRule>
          <x14:cfRule type="expression" priority="54" id="{15A96D93-AEA2-4846-9DD4-E9EAC38C66F4}">
            <xm:f>'H:\[DCW - PED BIOCHEM Tyrosinemia Type I (Module) CST-119455.xlsm]Format_SP2_v3'!#REF!="Turquoise"</xm:f>
            <x14:dxf>
              <fill>
                <patternFill>
                  <bgColor rgb="FF50FFFF"/>
                </patternFill>
              </fill>
            </x14:dxf>
          </x14:cfRule>
          <x14:cfRule type="expression" priority="55" id="{85DCE9CC-E2F9-42D1-A612-CBA8CC54E449}">
            <xm:f>'H:\[DCW - PED BIOCHEM Tyrosinemia Type I (Module) CST-119455.xlsm]Format_SP2_v3'!#REF!="Yellow"</xm:f>
            <x14:dxf>
              <fill>
                <patternFill>
                  <bgColor rgb="FFFFFF50"/>
                </patternFill>
              </fill>
            </x14:dxf>
          </x14:cfRule>
          <xm:sqref>E76:H76 E68:H69</xm:sqref>
        </x14:conditionalFormatting>
        <x14:conditionalFormatting xmlns:xm="http://schemas.microsoft.com/office/excel/2006/main">
          <x14:cfRule type="expression" priority="130" id="{B539963F-01E2-4729-B0AD-5F040C936739}">
            <xm:f>'H:\[DCW - PED BIOCHEM Tyrosinemia Type I (Module) CST-119455.xlsm]Format_SP2_v3'!#REF!="Light Blue"</xm:f>
            <x14:dxf>
              <fill>
                <patternFill>
                  <bgColor rgb="FFE8EBF5"/>
                </patternFill>
              </fill>
            </x14:dxf>
          </x14:cfRule>
          <x14:cfRule type="expression" priority="131" id="{214AADD9-5F5F-4855-97E9-F2DA9B72BC10}">
            <xm:f>'H:\[DCW - PED BIOCHEM Tyrosinemia Type I (Module) CST-119455.xlsm]Format_SP2_v3'!#REF!="Blue"</xm:f>
            <x14:dxf>
              <fill>
                <patternFill>
                  <bgColor rgb="FFCDDCEE"/>
                </patternFill>
              </fill>
            </x14:dxf>
          </x14:cfRule>
          <x14:cfRule type="expression" priority="132" id="{F82F00D1-CEF1-4BAE-A108-3ACDC130816C}">
            <xm:f>'H:\[DCW - PED BIOCHEM Tyrosinemia Type I (Module) CST-119455.xlsm]Format_SP2_v3'!#REF!="Green"</xm:f>
            <x14:dxf>
              <fill>
                <patternFill>
                  <bgColor rgb="FFB1E2BA"/>
                </patternFill>
              </fill>
            </x14:dxf>
          </x14:cfRule>
          <x14:cfRule type="expression" priority="133" id="{F2F3D205-FD7E-467F-93A2-21362EB4D169}">
            <xm:f>'H:\[DCW - PED BIOCHEM Tyrosinemia Type I (Module) CST-119455.xlsm]Format_SP2_v3'!#REF!="Turquoise"</xm:f>
            <x14:dxf>
              <fill>
                <patternFill>
                  <bgColor rgb="FF50FFFF"/>
                </patternFill>
              </fill>
            </x14:dxf>
          </x14:cfRule>
          <x14:cfRule type="expression" priority="134" id="{1D7E0432-D2DE-4CB7-8830-F016C5331413}">
            <xm:f>'H:\[DCW - PED BIOCHEM Tyrosinemia Type I (Module) CST-119455.xlsm]Format_SP2_v3'!#REF!="Yellow"</xm:f>
            <x14:dxf>
              <fill>
                <patternFill>
                  <bgColor rgb="FFFFFF50"/>
                </patternFill>
              </fill>
            </x14:dxf>
          </x14:cfRule>
          <xm:sqref>E70:H71</xm:sqref>
        </x14:conditionalFormatting>
        <x14:conditionalFormatting xmlns:xm="http://schemas.microsoft.com/office/excel/2006/main">
          <x14:cfRule type="expression" priority="135" id="{F5B8E629-50B4-415A-806C-D1C4F44651D2}">
            <xm:f>'H:\[DCW - PED BIOCHEM Tyrosinemia Type I (Module) CST-119455.xlsm]Format_SP2_v3'!#REF!="Light Blue"</xm:f>
            <x14:dxf>
              <fill>
                <patternFill>
                  <bgColor rgb="FFE8EBF5"/>
                </patternFill>
              </fill>
            </x14:dxf>
          </x14:cfRule>
          <x14:cfRule type="expression" priority="136" id="{2DB8CC46-5C95-4555-841E-81C1CB065F81}">
            <xm:f>'H:\[DCW - PED BIOCHEM Tyrosinemia Type I (Module) CST-119455.xlsm]Format_SP2_v3'!#REF!="Blue"</xm:f>
            <x14:dxf>
              <fill>
                <patternFill>
                  <bgColor rgb="FFCDDCEE"/>
                </patternFill>
              </fill>
            </x14:dxf>
          </x14:cfRule>
          <x14:cfRule type="expression" priority="137" id="{5A5C7C1C-C7A0-488C-9279-2459C38639D7}">
            <xm:f>'H:\[DCW - PED BIOCHEM Tyrosinemia Type I (Module) CST-119455.xlsm]Format_SP2_v3'!#REF!="Green"</xm:f>
            <x14:dxf>
              <fill>
                <patternFill>
                  <bgColor rgb="FFB1E2BA"/>
                </patternFill>
              </fill>
            </x14:dxf>
          </x14:cfRule>
          <x14:cfRule type="expression" priority="138" id="{9615B50F-0808-4761-9945-3984FE960D25}">
            <xm:f>'H:\[DCW - PED BIOCHEM Tyrosinemia Type I (Module) CST-119455.xlsm]Format_SP2_v3'!#REF!="Turquoise"</xm:f>
            <x14:dxf>
              <fill>
                <patternFill>
                  <bgColor rgb="FF50FFFF"/>
                </patternFill>
              </fill>
            </x14:dxf>
          </x14:cfRule>
          <x14:cfRule type="expression" priority="139" id="{B5ACFA22-644E-4AF1-B9F5-013FE948CE5C}">
            <xm:f>'H:\[DCW - PED BIOCHEM Tyrosinemia Type I (Module) CST-119455.xlsm]Format_SP2_v3'!#REF!="Yellow"</xm:f>
            <x14:dxf>
              <fill>
                <patternFill>
                  <bgColor rgb="FFFFFF50"/>
                </patternFill>
              </fill>
            </x14:dxf>
          </x14:cfRule>
          <xm:sqref>E72:H73</xm:sqref>
        </x14:conditionalFormatting>
        <x14:conditionalFormatting xmlns:xm="http://schemas.microsoft.com/office/excel/2006/main">
          <x14:cfRule type="expression" priority="140" id="{7EE0DE52-6023-4ECF-8444-B7F0A965FA9B}">
            <xm:f>'H:\[DCW - PED BIOCHEM Tyrosinemia Type I (Module) CST-119455.xlsm]Format_SP2_v3'!#REF!="Light Blue"</xm:f>
            <x14:dxf>
              <fill>
                <patternFill>
                  <bgColor rgb="FFE8EBF5"/>
                </patternFill>
              </fill>
            </x14:dxf>
          </x14:cfRule>
          <x14:cfRule type="expression" priority="141" id="{6A2C3DBF-E5E5-4877-87D7-967D3F641D7B}">
            <xm:f>'H:\[DCW - PED BIOCHEM Tyrosinemia Type I (Module) CST-119455.xlsm]Format_SP2_v3'!#REF!="Blue"</xm:f>
            <x14:dxf>
              <fill>
                <patternFill>
                  <bgColor rgb="FFCDDCEE"/>
                </patternFill>
              </fill>
            </x14:dxf>
          </x14:cfRule>
          <x14:cfRule type="expression" priority="142" id="{C97E427B-07D9-4069-AF3A-AD54E6903280}">
            <xm:f>'H:\[DCW - PED BIOCHEM Tyrosinemia Type I (Module) CST-119455.xlsm]Format_SP2_v3'!#REF!="Green"</xm:f>
            <x14:dxf>
              <fill>
                <patternFill>
                  <bgColor rgb="FFB1E2BA"/>
                </patternFill>
              </fill>
            </x14:dxf>
          </x14:cfRule>
          <x14:cfRule type="expression" priority="143" id="{11C99707-5947-4927-99C9-60145380B1FF}">
            <xm:f>'H:\[DCW - PED BIOCHEM Tyrosinemia Type I (Module) CST-119455.xlsm]Format_SP2_v3'!#REF!="Turquoise"</xm:f>
            <x14:dxf>
              <fill>
                <patternFill>
                  <bgColor rgb="FF50FFFF"/>
                </patternFill>
              </fill>
            </x14:dxf>
          </x14:cfRule>
          <x14:cfRule type="expression" priority="144" id="{3E0339F6-D881-41CD-825F-E207AB130B74}">
            <xm:f>'H:\[DCW - PED BIOCHEM Tyrosinemia Type I (Module) CST-119455.xlsm]Format_SP2_v3'!#REF!="Yellow"</xm:f>
            <x14:dxf>
              <fill>
                <patternFill>
                  <bgColor rgb="FFFFFF50"/>
                </patternFill>
              </fill>
            </x14:dxf>
          </x14:cfRule>
          <xm:sqref>E66:H67</xm:sqref>
        </x14:conditionalFormatting>
        <x14:conditionalFormatting xmlns:xm="http://schemas.microsoft.com/office/excel/2006/main">
          <x14:cfRule type="expression" priority="145" id="{3EEF9696-CE86-473C-8DA1-94B1744A7C6D}">
            <xm:f>'H:\[DCW - PED BIOCHEM Tyrosinemia Type I (Module) CST-119455.xlsm]Format_SP2_v3'!#REF!="Light Blue"</xm:f>
            <x14:dxf>
              <fill>
                <patternFill>
                  <bgColor rgb="FFE8EBF5"/>
                </patternFill>
              </fill>
            </x14:dxf>
          </x14:cfRule>
          <x14:cfRule type="expression" priority="146" id="{88C18623-DA3C-4F1D-9611-369B94F3E76F}">
            <xm:f>'H:\[DCW - PED BIOCHEM Tyrosinemia Type I (Module) CST-119455.xlsm]Format_SP2_v3'!#REF!="Blue"</xm:f>
            <x14:dxf>
              <fill>
                <patternFill>
                  <bgColor rgb="FFCDDCEE"/>
                </patternFill>
              </fill>
            </x14:dxf>
          </x14:cfRule>
          <x14:cfRule type="expression" priority="147" id="{8006AA4D-0501-4188-89B2-DD37B6F747DC}">
            <xm:f>'H:\[DCW - PED BIOCHEM Tyrosinemia Type I (Module) CST-119455.xlsm]Format_SP2_v3'!#REF!="Green"</xm:f>
            <x14:dxf>
              <fill>
                <patternFill>
                  <bgColor rgb="FFB1E2BA"/>
                </patternFill>
              </fill>
            </x14:dxf>
          </x14:cfRule>
          <x14:cfRule type="expression" priority="148" id="{750DBB60-0123-4BD0-9A2C-EB313A3E3D6D}">
            <xm:f>'H:\[DCW - PED BIOCHEM Tyrosinemia Type I (Module) CST-119455.xlsm]Format_SP2_v3'!#REF!="Turquoise"</xm:f>
            <x14:dxf>
              <fill>
                <patternFill>
                  <bgColor rgb="FF50FFFF"/>
                </patternFill>
              </fill>
            </x14:dxf>
          </x14:cfRule>
          <x14:cfRule type="expression" priority="149" id="{CB0B034B-7F02-434F-A28B-868CFC2A543D}">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150" id="{ADB1C8DA-D93B-48AF-822A-AFC821D64355}">
            <xm:f>'H:\[DCW - PED BIOCHEM Tyrosinemia Type I (Module) CST-119455.xlsm]Format_SP2_v3'!#REF!="Light Blue"</xm:f>
            <x14:dxf>
              <fill>
                <patternFill>
                  <bgColor rgb="FFE8EBF5"/>
                </patternFill>
              </fill>
            </x14:dxf>
          </x14:cfRule>
          <x14:cfRule type="expression" priority="151" id="{1C6C7621-6BE7-4470-89B1-899409AAE0E1}">
            <xm:f>'H:\[DCW - PED BIOCHEM Tyrosinemia Type I (Module) CST-119455.xlsm]Format_SP2_v3'!#REF!="Blue"</xm:f>
            <x14:dxf>
              <fill>
                <patternFill>
                  <bgColor rgb="FFCDDCEE"/>
                </patternFill>
              </fill>
            </x14:dxf>
          </x14:cfRule>
          <x14:cfRule type="expression" priority="152" id="{F3835D68-9CF4-49ED-89FE-270CC674BCC8}">
            <xm:f>'H:\[DCW - PED BIOCHEM Tyrosinemia Type I (Module) CST-119455.xlsm]Format_SP2_v3'!#REF!="Green"</xm:f>
            <x14:dxf>
              <fill>
                <patternFill>
                  <bgColor rgb="FFB1E2BA"/>
                </patternFill>
              </fill>
            </x14:dxf>
          </x14:cfRule>
          <x14:cfRule type="expression" priority="153" id="{3ABE6F73-B5D6-4C9B-92D4-59B539E03AAC}">
            <xm:f>'H:\[DCW - PED BIOCHEM Tyrosinemia Type I (Module) CST-119455.xlsm]Format_SP2_v3'!#REF!="Turquoise"</xm:f>
            <x14:dxf>
              <fill>
                <patternFill>
                  <bgColor rgb="FF50FFFF"/>
                </patternFill>
              </fill>
            </x14:dxf>
          </x14:cfRule>
          <x14:cfRule type="expression" priority="154" id="{DED8F6F4-75A0-4BDD-8497-9840D412BC9C}">
            <xm:f>'H:\[DCW - PED BIOCHEM Tyrosinemia Type I (Module) CST-119455.xlsm]Format_SP2_v3'!#REF!="Yellow"</xm:f>
            <x14:dxf>
              <fill>
                <patternFill>
                  <bgColor rgb="FFFFFF50"/>
                </patternFill>
              </fill>
            </x14:dxf>
          </x14:cfRule>
          <xm:sqref>E79:H82</xm:sqref>
        </x14:conditionalFormatting>
        <x14:conditionalFormatting xmlns:xm="http://schemas.microsoft.com/office/excel/2006/main">
          <x14:cfRule type="expression" priority="155" id="{90C015C1-5B44-4534-967C-D21170936C83}">
            <xm:f>'H:\[DCW - PED BIOCHEM Tyrosinemia Type I (Module) CST-119455.xlsm]Format_SP2_v3'!#REF!="Light Blue"</xm:f>
            <x14:dxf>
              <fill>
                <patternFill>
                  <bgColor rgb="FFE8EBF5"/>
                </patternFill>
              </fill>
            </x14:dxf>
          </x14:cfRule>
          <x14:cfRule type="expression" priority="156" id="{A64DDBA3-4E3F-4A3C-B684-B83510410EE8}">
            <xm:f>'H:\[DCW - PED BIOCHEM Tyrosinemia Type I (Module) CST-119455.xlsm]Format_SP2_v3'!#REF!="Blue"</xm:f>
            <x14:dxf>
              <fill>
                <patternFill>
                  <bgColor rgb="FFCDDCEE"/>
                </patternFill>
              </fill>
            </x14:dxf>
          </x14:cfRule>
          <x14:cfRule type="expression" priority="157" id="{09B6A660-84E7-4A26-BB1A-581C47883352}">
            <xm:f>'H:\[DCW - PED BIOCHEM Tyrosinemia Type I (Module) CST-119455.xlsm]Format_SP2_v3'!#REF!="Green"</xm:f>
            <x14:dxf>
              <fill>
                <patternFill>
                  <bgColor rgb="FFB1E2BA"/>
                </patternFill>
              </fill>
            </x14:dxf>
          </x14:cfRule>
          <x14:cfRule type="expression" priority="158" id="{49973C75-1BC3-4195-B798-445E1071C54E}">
            <xm:f>'H:\[DCW - PED BIOCHEM Tyrosinemia Type I (Module) CST-119455.xlsm]Format_SP2_v3'!#REF!="Turquoise"</xm:f>
            <x14:dxf>
              <fill>
                <patternFill>
                  <bgColor rgb="FF50FFFF"/>
                </patternFill>
              </fill>
            </x14:dxf>
          </x14:cfRule>
          <x14:cfRule type="expression" priority="159" id="{3CC1AEBE-344D-475D-B0FA-DE3DAFAE053B}">
            <xm:f>'H:\[DCW - PED BIOCHEM Tyrosinemia Type I (Module) CST-119455.xlsm]Format_SP2_v3'!#REF!="Yellow"</xm:f>
            <x14:dxf>
              <fill>
                <patternFill>
                  <bgColor rgb="FFFFFF50"/>
                </patternFill>
              </fill>
            </x14:dxf>
          </x14:cfRule>
          <xm:sqref>E83:H85</xm:sqref>
        </x14:conditionalFormatting>
        <x14:conditionalFormatting xmlns:xm="http://schemas.microsoft.com/office/excel/2006/main">
          <x14:cfRule type="expression" priority="160" id="{98F9C04F-D53A-466D-AAFA-4F4058160504}">
            <xm:f>'H:\[DCW - PED BIOCHEM Tyrosinemia Type I (Module) CST-119455.xlsm]Format_SP2_v3'!#REF!="Light Blue"</xm:f>
            <x14:dxf>
              <fill>
                <patternFill>
                  <bgColor rgb="FFE8EBF5"/>
                </patternFill>
              </fill>
            </x14:dxf>
          </x14:cfRule>
          <x14:cfRule type="expression" priority="161" id="{3D13B250-C78C-4640-BE24-2EA3CF13C066}">
            <xm:f>'H:\[DCW - PED BIOCHEM Tyrosinemia Type I (Module) CST-119455.xlsm]Format_SP2_v3'!#REF!="Blue"</xm:f>
            <x14:dxf>
              <fill>
                <patternFill>
                  <bgColor rgb="FFCDDCEE"/>
                </patternFill>
              </fill>
            </x14:dxf>
          </x14:cfRule>
          <x14:cfRule type="expression" priority="162" id="{F16408CA-8652-4BF2-943D-928CB8FD01D6}">
            <xm:f>'H:\[DCW - PED BIOCHEM Tyrosinemia Type I (Module) CST-119455.xlsm]Format_SP2_v3'!#REF!="Green"</xm:f>
            <x14:dxf>
              <fill>
                <patternFill>
                  <bgColor rgb="FFB1E2BA"/>
                </patternFill>
              </fill>
            </x14:dxf>
          </x14:cfRule>
          <x14:cfRule type="expression" priority="163" id="{BDAC88DF-E6EB-4D1D-BF20-2A4033793BAE}">
            <xm:f>'H:\[DCW - PED BIOCHEM Tyrosinemia Type I (Module) CST-119455.xlsm]Format_SP2_v3'!#REF!="Turquoise"</xm:f>
            <x14:dxf>
              <fill>
                <patternFill>
                  <bgColor rgb="FF50FFFF"/>
                </patternFill>
              </fill>
            </x14:dxf>
          </x14:cfRule>
          <x14:cfRule type="expression" priority="164" id="{B6D40ED3-E630-4B8C-983A-7034025F7898}">
            <xm:f>'H:\[DCW - PED BIOCHEM Tyrosinemia Type I (Module) CST-119455.xlsm]Format_SP2_v3'!#REF!="Yellow"</xm:f>
            <x14:dxf>
              <fill>
                <patternFill>
                  <bgColor rgb="FFFFFF50"/>
                </patternFill>
              </fill>
            </x14:dxf>
          </x14:cfRule>
          <xm:sqref>E90:H91</xm:sqref>
        </x14:conditionalFormatting>
        <x14:conditionalFormatting xmlns:xm="http://schemas.microsoft.com/office/excel/2006/main">
          <x14:cfRule type="expression" priority="165" id="{0C2E4635-D428-4721-A28C-3768B87570C8}">
            <xm:f>'H:\[DCW - PED BIOCHEM Tyrosinemia Type I (Module) CST-119455.xlsm]Format_SP2_v3'!#REF!="Light Blue"</xm:f>
            <x14:dxf>
              <fill>
                <patternFill>
                  <bgColor rgb="FFE8EBF5"/>
                </patternFill>
              </fill>
            </x14:dxf>
          </x14:cfRule>
          <x14:cfRule type="expression" priority="166" id="{2059B28B-6DFF-4A8E-AED2-C3BC3454EA00}">
            <xm:f>'H:\[DCW - PED BIOCHEM Tyrosinemia Type I (Module) CST-119455.xlsm]Format_SP2_v3'!#REF!="Blue"</xm:f>
            <x14:dxf>
              <fill>
                <patternFill>
                  <bgColor rgb="FFCDDCEE"/>
                </patternFill>
              </fill>
            </x14:dxf>
          </x14:cfRule>
          <x14:cfRule type="expression" priority="167" id="{64F37BF6-A998-4466-9657-909D9FF87511}">
            <xm:f>'H:\[DCW - PED BIOCHEM Tyrosinemia Type I (Module) CST-119455.xlsm]Format_SP2_v3'!#REF!="Green"</xm:f>
            <x14:dxf>
              <fill>
                <patternFill>
                  <bgColor rgb="FFB1E2BA"/>
                </patternFill>
              </fill>
            </x14:dxf>
          </x14:cfRule>
          <x14:cfRule type="expression" priority="168" id="{B5149E21-985A-4250-B6D0-E28736B1154B}">
            <xm:f>'H:\[DCW - PED BIOCHEM Tyrosinemia Type I (Module) CST-119455.xlsm]Format_SP2_v3'!#REF!="Turquoise"</xm:f>
            <x14:dxf>
              <fill>
                <patternFill>
                  <bgColor rgb="FF50FFFF"/>
                </patternFill>
              </fill>
            </x14:dxf>
          </x14:cfRule>
          <x14:cfRule type="expression" priority="169" id="{A51C4D81-F423-4E6C-A9EC-114C90DCD5E0}">
            <xm:f>'H:\[DCW - PED BIOCHEM Tyrosinemia Type I (Module) CST-119455.xlsm]Format_SP2_v3'!#REF!="Yellow"</xm:f>
            <x14:dxf>
              <fill>
                <patternFill>
                  <bgColor rgb="FFFFFF50"/>
                </patternFill>
              </fill>
            </x14:dxf>
          </x14:cfRule>
          <xm:sqref>E92:H93</xm:sqref>
        </x14:conditionalFormatting>
        <x14:conditionalFormatting xmlns:xm="http://schemas.microsoft.com/office/excel/2006/main">
          <x14:cfRule type="expression" priority="175" id="{521AA956-9470-4A12-9C59-90C83E5674E3}">
            <xm:f>'H:\[DCW - PED BIOCHEM Tyrosinemia Type I (Module) CST-119455.xlsm]Format_SP2_v3'!#REF!="Light Blue"</xm:f>
            <x14:dxf>
              <fill>
                <patternFill>
                  <bgColor rgb="FFE8EBF5"/>
                </patternFill>
              </fill>
            </x14:dxf>
          </x14:cfRule>
          <x14:cfRule type="expression" priority="176" id="{948649A1-52EA-449C-AAC9-88F85E145E7F}">
            <xm:f>'H:\[DCW - PED BIOCHEM Tyrosinemia Type I (Module) CST-119455.xlsm]Format_SP2_v3'!#REF!="Blue"</xm:f>
            <x14:dxf>
              <fill>
                <patternFill>
                  <bgColor rgb="FFCDDCEE"/>
                </patternFill>
              </fill>
            </x14:dxf>
          </x14:cfRule>
          <x14:cfRule type="expression" priority="177" id="{C780ADE2-273C-431A-88C6-54AF57C40955}">
            <xm:f>'H:\[DCW - PED BIOCHEM Tyrosinemia Type I (Module) CST-119455.xlsm]Format_SP2_v3'!#REF!="Green"</xm:f>
            <x14:dxf>
              <fill>
                <patternFill>
                  <bgColor rgb="FFB1E2BA"/>
                </patternFill>
              </fill>
            </x14:dxf>
          </x14:cfRule>
          <x14:cfRule type="expression" priority="178" id="{B04E0A23-4308-4CD6-AE70-24C8342593E0}">
            <xm:f>'H:\[DCW - PED BIOCHEM Tyrosinemia Type I (Module) CST-119455.xlsm]Format_SP2_v3'!#REF!="Turquoise"</xm:f>
            <x14:dxf>
              <fill>
                <patternFill>
                  <bgColor rgb="FF50FFFF"/>
                </patternFill>
              </fill>
            </x14:dxf>
          </x14:cfRule>
          <x14:cfRule type="expression" priority="179" id="{66ED311C-5598-4104-8CD2-EBD68200B93C}">
            <xm:f>'H:\[DCW - PED BIOCHEM Tyrosinemia Type I (Module) CST-119455.xlsm]Format_SP2_v3'!#REF!="Yellow"</xm:f>
            <x14:dxf>
              <fill>
                <patternFill>
                  <bgColor rgb="FFFFFF50"/>
                </patternFill>
              </fill>
            </x14:dxf>
          </x14:cfRule>
          <xm:sqref>E23:H23 E25:H25</xm:sqref>
        </x14:conditionalFormatting>
        <x14:conditionalFormatting xmlns:xm="http://schemas.microsoft.com/office/excel/2006/main">
          <x14:cfRule type="expression" priority="180" id="{477BD0B5-51F1-4C1D-99D0-8075A883CCFA}">
            <xm:f>'H:\[DCW - PED BIOCHEM Tyrosinemia Type I (Module) CST-119455.xlsm]Format_SP2_v3'!#REF!="Light Blue"</xm:f>
            <x14:dxf>
              <fill>
                <patternFill>
                  <bgColor rgb="FFE8EBF5"/>
                </patternFill>
              </fill>
            </x14:dxf>
          </x14:cfRule>
          <x14:cfRule type="expression" priority="181" id="{A87BBE46-BE21-466D-A114-1B8D2D3B7001}">
            <xm:f>'H:\[DCW - PED BIOCHEM Tyrosinemia Type I (Module) CST-119455.xlsm]Format_SP2_v3'!#REF!="Blue"</xm:f>
            <x14:dxf>
              <fill>
                <patternFill>
                  <bgColor rgb="FFCDDCEE"/>
                </patternFill>
              </fill>
            </x14:dxf>
          </x14:cfRule>
          <x14:cfRule type="expression" priority="182" id="{B6358A1E-E74D-4EFA-8251-536E6D804B15}">
            <xm:f>'H:\[DCW - PED BIOCHEM Tyrosinemia Type I (Module) CST-119455.xlsm]Format_SP2_v3'!#REF!="Green"</xm:f>
            <x14:dxf>
              <fill>
                <patternFill>
                  <bgColor rgb="FFB1E2BA"/>
                </patternFill>
              </fill>
            </x14:dxf>
          </x14:cfRule>
          <x14:cfRule type="expression" priority="183" id="{DEEEABB6-27B1-41D7-BADF-95E92E8F6D33}">
            <xm:f>'H:\[DCW - PED BIOCHEM Tyrosinemia Type I (Module) CST-119455.xlsm]Format_SP2_v3'!#REF!="Turquoise"</xm:f>
            <x14:dxf>
              <fill>
                <patternFill>
                  <bgColor rgb="FF50FFFF"/>
                </patternFill>
              </fill>
            </x14:dxf>
          </x14:cfRule>
          <x14:cfRule type="expression" priority="184" id="{EA5C80DF-ECE0-4E61-8792-45A6BCB98F6B}">
            <xm:f>'H:\[DCW - PED BIOCHEM Tyrosinemia Type I (Module) CST-119455.xlsm]Format_SP2_v3'!#REF!="Yellow"</xm:f>
            <x14:dxf>
              <fill>
                <patternFill>
                  <bgColor rgb="FFFFFF50"/>
                </patternFill>
              </fill>
            </x14:dxf>
          </x14:cfRule>
          <xm:sqref>E86:H86</xm:sqref>
        </x14:conditionalFormatting>
        <x14:conditionalFormatting xmlns:xm="http://schemas.microsoft.com/office/excel/2006/main">
          <x14:cfRule type="expression" priority="185" id="{BF1ABDEB-87E1-4AD7-983E-B7B18ED8E9B7}">
            <xm:f>'H:\[DCW - PED BIOCHEM Tyrosinemia Type I (Module) CST-119455.xlsm]Format_SP2_v3'!#REF!="Light Blue"</xm:f>
            <x14:dxf>
              <fill>
                <patternFill>
                  <bgColor rgb="FFE8EBF5"/>
                </patternFill>
              </fill>
            </x14:dxf>
          </x14:cfRule>
          <x14:cfRule type="expression" priority="186" id="{E07A6D71-C13E-4591-B03C-12F4FC7B8E86}">
            <xm:f>'H:\[DCW - PED BIOCHEM Tyrosinemia Type I (Module) CST-119455.xlsm]Format_SP2_v3'!#REF!="Blue"</xm:f>
            <x14:dxf>
              <fill>
                <patternFill>
                  <bgColor rgb="FFCDDCEE"/>
                </patternFill>
              </fill>
            </x14:dxf>
          </x14:cfRule>
          <x14:cfRule type="expression" priority="187" id="{6D11BFB1-9A2E-45EF-AF33-B1A771BDB682}">
            <xm:f>'H:\[DCW - PED BIOCHEM Tyrosinemia Type I (Module) CST-119455.xlsm]Format_SP2_v3'!#REF!="Green"</xm:f>
            <x14:dxf>
              <fill>
                <patternFill>
                  <bgColor rgb="FFB1E2BA"/>
                </patternFill>
              </fill>
            </x14:dxf>
          </x14:cfRule>
          <x14:cfRule type="expression" priority="188" id="{9EAC7486-6B5B-4C08-94C6-99198CF395BF}">
            <xm:f>'H:\[DCW - PED BIOCHEM Tyrosinemia Type I (Module) CST-119455.xlsm]Format_SP2_v3'!#REF!="Turquoise"</xm:f>
            <x14:dxf>
              <fill>
                <patternFill>
                  <bgColor rgb="FF50FFFF"/>
                </patternFill>
              </fill>
            </x14:dxf>
          </x14:cfRule>
          <x14:cfRule type="expression" priority="189" id="{82DBD71B-6DE3-4525-B55C-1205978F510A}">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190" id="{2247D144-9869-4F8E-BD99-43DABFFE87E5}">
            <xm:f>'H:\[DCW - PED BIOCHEM Tyrosinemia Type I (Module) CST-119455.xlsm]Format_SP2_v3'!#REF!="Light Blue"</xm:f>
            <x14:dxf>
              <fill>
                <patternFill>
                  <bgColor rgb="FFE8EBF5"/>
                </patternFill>
              </fill>
            </x14:dxf>
          </x14:cfRule>
          <x14:cfRule type="expression" priority="191" id="{F4EFAE59-BBE3-4576-81B9-0971A1C4236E}">
            <xm:f>'H:\[DCW - PED BIOCHEM Tyrosinemia Type I (Module) CST-119455.xlsm]Format_SP2_v3'!#REF!="Blue"</xm:f>
            <x14:dxf>
              <fill>
                <patternFill>
                  <bgColor rgb="FFCDDCEE"/>
                </patternFill>
              </fill>
            </x14:dxf>
          </x14:cfRule>
          <x14:cfRule type="expression" priority="192" id="{90B3242F-E9C4-4260-9D03-297F04F033C7}">
            <xm:f>'H:\[DCW - PED BIOCHEM Tyrosinemia Type I (Module) CST-119455.xlsm]Format_SP2_v3'!#REF!="Green"</xm:f>
            <x14:dxf>
              <fill>
                <patternFill>
                  <bgColor rgb="FFB1E2BA"/>
                </patternFill>
              </fill>
            </x14:dxf>
          </x14:cfRule>
          <x14:cfRule type="expression" priority="193" id="{0E8AB0DE-64CF-4B5A-8BF1-7E57701265A8}">
            <xm:f>'H:\[DCW - PED BIOCHEM Tyrosinemia Type I (Module) CST-119455.xlsm]Format_SP2_v3'!#REF!="Turquoise"</xm:f>
            <x14:dxf>
              <fill>
                <patternFill>
                  <bgColor rgb="FF50FFFF"/>
                </patternFill>
              </fill>
            </x14:dxf>
          </x14:cfRule>
          <x14:cfRule type="expression" priority="194" id="{53E9E4FC-E3B9-4371-A817-78923351768E}">
            <xm:f>'H:\[DCW - PED BIOCHEM Tyrosinemia Type I (Module) CST-119455.xlsm]Format_SP2_v3'!#REF!="Yellow"</xm:f>
            <x14:dxf>
              <fill>
                <patternFill>
                  <bgColor rgb="FFFFFF50"/>
                </patternFill>
              </fill>
            </x14:dxf>
          </x14:cfRule>
          <xm:sqref>E8:H9</xm:sqref>
        </x14:conditionalFormatting>
        <x14:conditionalFormatting xmlns:xm="http://schemas.microsoft.com/office/excel/2006/main">
          <x14:cfRule type="expression" priority="38" id="{4323267A-FE38-4A66-8065-6128BC90D31C}">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39" id="{CE89CBA1-C867-440F-BA63-35982F29ECD2}">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40" id="{EED7708D-A671-4E69-B40D-3C7817C3B847}">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1" id="{D2DA4CC5-2313-43AD-9F44-56B772219877}">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2" id="{76B18C5D-EECB-4DB9-99E8-3EACCC2483BE}">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E99:H107</xm:sqref>
        </x14:conditionalFormatting>
        <x14:conditionalFormatting xmlns:xm="http://schemas.microsoft.com/office/excel/2006/main">
          <x14:cfRule type="expression" priority="29" id="{DB829B44-C865-4DF7-9209-238413049533}">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0" id="{D5FB3DA4-6D91-48BF-906F-409EB52B457B}">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1" id="{4A995D94-1D31-413F-A24C-5AF0802C4677}">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2" id="{526CFBC7-A930-4860-B21D-5F06B67B7032}">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3" id="{E364CA50-B743-46B0-9A68-5E71B6ABA2FC}">
            <xm:f>'https://wiki.phsa.ca/plugins/servlet/confluence/editinword/99077021/attachments/ocauth/b4f7706e-b6e2-4f46-ac37-ed13fd2eaf3a/[DCW - PED BIOCHEM MCAD Deficiency (Module) CST-116570.xlsm]Format_SP2_v3'!#REF!="Yellow"</xm:f>
            <x14:dxf>
              <fill>
                <patternFill>
                  <bgColor rgb="FFFFFF50"/>
                </patternFill>
              </fill>
            </x14:dxf>
          </x14:cfRule>
          <xm:sqref>E37:H43</xm:sqref>
        </x14:conditionalFormatting>
        <x14:conditionalFormatting xmlns:xm="http://schemas.microsoft.com/office/excel/2006/main">
          <x14:cfRule type="expression" priority="13" id="{DADF509F-7346-4D14-8B51-D5E65E2CE688}">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4" id="{98F02B03-DF4F-42CD-93EF-A99A71A68677}">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5" id="{81B10CC9-AAA1-4799-B84C-0032AB344E97}">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6" id="{AF522E87-ED30-4101-A8B1-B0E1C094D528}">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7" id="{ADD5A0D6-A10C-40A9-9243-F7A1DFAB2D05}">
            <xm:f>'https://wiki.phsa.ca/plugins/servlet/confluence/editinword/99077021/attachments/ocauth/d568715a-7706-423e-90f3-c1f3fe58da8f/[DCW - PED BIOCHEM Lipin-1 Deficiency (Module) - CST-116562.xlsm]Format_SP2_v3'!#REF!="Yellow"</xm:f>
            <x14:dxf>
              <fill>
                <patternFill>
                  <bgColor rgb="FFFFFF50"/>
                </patternFill>
              </fill>
            </x14:dxf>
          </x14:cfRule>
          <xm:sqref>E36:H36</xm:sqref>
        </x14:conditionalFormatting>
        <x14:conditionalFormatting xmlns:xm="http://schemas.microsoft.com/office/excel/2006/main">
          <x14:cfRule type="expression" priority="18" id="{ECCF4C2F-A102-4F74-8A86-3AC1B7B166A1}">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9" id="{A77F1FAB-98C5-4E08-A695-85C7B4040F73}">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0" id="{23F57600-9B90-4DC5-8DA4-3EEE4BABE1B3}">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1" id="{B7FC9281-EE7B-4540-AF61-E0627A12E3E7}">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2" id="{AB3BEDB7-4609-4F88-B35E-1062DBF7B64E}">
            <xm:f>'https://wiki.phsa.ca/plugins/servlet/confluence/editinword/99077021/attachments/ocauth/d568715a-7706-423e-90f3-c1f3fe58da8f/[DCW - PED BIOCHEM Lipin-1 Deficiency (Module) - CST-116562.xlsm]Format_SP2_v3'!#REF!="Yellow"</xm:f>
            <x14:dxf>
              <fill>
                <patternFill>
                  <bgColor rgb="FFFFFF50"/>
                </patternFill>
              </fill>
            </x14:dxf>
          </x14:cfRule>
          <xm:sqref>E36:H36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80"/>
  <sheetViews>
    <sheetView topLeftCell="D6" zoomScaleNormal="100" workbookViewId="0">
      <selection activeCell="H6" sqref="H6"/>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x14ac:dyDescent="0.25">
      <c r="A5" s="17" t="s">
        <v>17</v>
      </c>
      <c r="B5" s="18" t="s">
        <v>17</v>
      </c>
      <c r="C5" s="18" t="s">
        <v>100</v>
      </c>
      <c r="D5" s="18" t="s">
        <v>17</v>
      </c>
      <c r="E5" s="18" t="s">
        <v>17</v>
      </c>
      <c r="F5" s="18" t="s">
        <v>17</v>
      </c>
      <c r="G5" s="18" t="s">
        <v>17</v>
      </c>
      <c r="H5" s="18" t="s">
        <v>17</v>
      </c>
      <c r="I5" s="18" t="s">
        <v>17</v>
      </c>
      <c r="J5" s="18" t="s">
        <v>17</v>
      </c>
      <c r="K5" s="18" t="s">
        <v>17</v>
      </c>
      <c r="L5" s="18" t="s">
        <v>17</v>
      </c>
      <c r="M5" s="18" t="s">
        <v>17</v>
      </c>
      <c r="N5" s="18" t="s">
        <v>17</v>
      </c>
      <c r="O5" s="18" t="s">
        <v>17</v>
      </c>
      <c r="P5" s="18" t="s">
        <v>17</v>
      </c>
      <c r="Q5" s="18" t="s">
        <v>17</v>
      </c>
      <c r="R5" s="18" t="s">
        <v>17</v>
      </c>
      <c r="S5" s="18" t="s">
        <v>17</v>
      </c>
      <c r="T5" s="18" t="s">
        <v>17</v>
      </c>
      <c r="U5" s="18" t="s">
        <v>17</v>
      </c>
      <c r="V5" s="18" t="s">
        <v>17</v>
      </c>
      <c r="W5" s="18" t="s">
        <v>17</v>
      </c>
      <c r="X5" s="18" t="s">
        <v>17</v>
      </c>
      <c r="Y5" s="18" t="s">
        <v>17</v>
      </c>
      <c r="Z5" s="18" t="s">
        <v>17</v>
      </c>
      <c r="AA5" s="18" t="s">
        <v>17</v>
      </c>
      <c r="AB5" s="18" t="s">
        <v>17</v>
      </c>
      <c r="AC5" s="18" t="s">
        <v>17</v>
      </c>
      <c r="AD5" s="18" t="s">
        <v>17</v>
      </c>
      <c r="AE5" s="18" t="s">
        <v>17</v>
      </c>
      <c r="AF5" s="18" t="s">
        <v>17</v>
      </c>
      <c r="AG5" s="18" t="s">
        <v>17</v>
      </c>
      <c r="AH5" s="18" t="s">
        <v>17</v>
      </c>
      <c r="AI5" s="18" t="s">
        <v>17</v>
      </c>
      <c r="AJ5" s="18" t="s">
        <v>17</v>
      </c>
      <c r="AK5" s="18" t="s">
        <v>17</v>
      </c>
      <c r="AL5" s="18" t="s">
        <v>17</v>
      </c>
      <c r="AM5" s="18" t="s">
        <v>17</v>
      </c>
      <c r="AN5" t="s">
        <v>17</v>
      </c>
    </row>
    <row r="6" spans="1:40" ht="225" x14ac:dyDescent="0.25">
      <c r="A6" s="17"/>
      <c r="B6" s="18"/>
      <c r="C6" s="18"/>
      <c r="D6" s="20"/>
      <c r="E6" s="19" t="s">
        <v>101</v>
      </c>
      <c r="F6" s="19" t="s">
        <v>102</v>
      </c>
      <c r="G6" s="19"/>
      <c r="H6" s="30" t="s">
        <v>319</v>
      </c>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x14ac:dyDescent="0.25">
      <c r="A8" s="17" t="s">
        <v>17</v>
      </c>
      <c r="B8" s="18" t="s">
        <v>17</v>
      </c>
      <c r="C8" s="18" t="s">
        <v>105</v>
      </c>
      <c r="D8" s="18" t="s">
        <v>17</v>
      </c>
      <c r="E8" s="18" t="s">
        <v>17</v>
      </c>
      <c r="F8" s="18" t="s">
        <v>17</v>
      </c>
      <c r="G8" s="18" t="s">
        <v>17</v>
      </c>
      <c r="H8" s="18" t="s">
        <v>17</v>
      </c>
      <c r="I8" s="18" t="s">
        <v>17</v>
      </c>
      <c r="J8" s="18" t="s">
        <v>17</v>
      </c>
      <c r="K8" s="18" t="s">
        <v>17</v>
      </c>
      <c r="L8" s="18" t="s">
        <v>17</v>
      </c>
      <c r="M8" s="18" t="s">
        <v>17</v>
      </c>
      <c r="N8" s="18" t="s">
        <v>17</v>
      </c>
      <c r="O8" s="18" t="s">
        <v>17</v>
      </c>
      <c r="P8" s="18" t="s">
        <v>17</v>
      </c>
      <c r="Q8" s="18" t="s">
        <v>17</v>
      </c>
      <c r="R8" s="18" t="s">
        <v>17</v>
      </c>
      <c r="S8" s="18" t="s">
        <v>17</v>
      </c>
      <c r="T8" s="18" t="s">
        <v>17</v>
      </c>
      <c r="U8" s="18" t="s">
        <v>17</v>
      </c>
      <c r="V8" s="18" t="s">
        <v>17</v>
      </c>
      <c r="W8" s="18" t="s">
        <v>17</v>
      </c>
      <c r="X8" s="18" t="s">
        <v>17</v>
      </c>
      <c r="Y8" s="18" t="s">
        <v>17</v>
      </c>
      <c r="Z8" s="18" t="s">
        <v>17</v>
      </c>
      <c r="AA8" s="18" t="s">
        <v>17</v>
      </c>
      <c r="AB8" s="18" t="s">
        <v>17</v>
      </c>
      <c r="AC8" s="18" t="s">
        <v>17</v>
      </c>
      <c r="AD8" s="18" t="s">
        <v>17</v>
      </c>
      <c r="AE8" s="18" t="s">
        <v>17</v>
      </c>
      <c r="AF8" s="18" t="s">
        <v>17</v>
      </c>
      <c r="AG8" s="18" t="s">
        <v>17</v>
      </c>
      <c r="AH8" s="18" t="s">
        <v>17</v>
      </c>
      <c r="AI8" s="18" t="s">
        <v>17</v>
      </c>
      <c r="AJ8" s="18" t="s">
        <v>17</v>
      </c>
      <c r="AK8" s="18" t="s">
        <v>17</v>
      </c>
      <c r="AL8" s="18" t="s">
        <v>17</v>
      </c>
      <c r="AM8" s="18" t="s">
        <v>17</v>
      </c>
      <c r="AN8" t="s">
        <v>17</v>
      </c>
    </row>
    <row r="9" spans="1:40" ht="30" x14ac:dyDescent="0.25">
      <c r="A9" s="17" t="s">
        <v>17</v>
      </c>
      <c r="B9" s="18" t="s">
        <v>17</v>
      </c>
      <c r="C9" s="18" t="s">
        <v>17</v>
      </c>
      <c r="D9" s="18" t="s">
        <v>17</v>
      </c>
      <c r="E9" s="31" t="s">
        <v>106</v>
      </c>
      <c r="F9" s="31" t="s">
        <v>17</v>
      </c>
      <c r="G9" s="31" t="s">
        <v>102</v>
      </c>
      <c r="H9" s="31" t="s">
        <v>107</v>
      </c>
      <c r="I9" s="31" t="s">
        <v>17</v>
      </c>
      <c r="J9" s="31" t="s">
        <v>108</v>
      </c>
      <c r="K9" s="31" t="s">
        <v>17</v>
      </c>
      <c r="L9" s="31" t="s">
        <v>102</v>
      </c>
      <c r="M9" s="18" t="s">
        <v>17</v>
      </c>
      <c r="N9" s="18" t="s">
        <v>17</v>
      </c>
      <c r="O9" s="18" t="s">
        <v>17</v>
      </c>
      <c r="P9" s="18" t="s">
        <v>17</v>
      </c>
      <c r="Q9" s="18" t="s">
        <v>17</v>
      </c>
      <c r="R9" s="18" t="s">
        <v>17</v>
      </c>
      <c r="S9" s="18" t="s">
        <v>17</v>
      </c>
      <c r="T9" s="18" t="s">
        <v>17</v>
      </c>
      <c r="U9" s="18" t="s">
        <v>17</v>
      </c>
      <c r="V9" s="18" t="s">
        <v>17</v>
      </c>
      <c r="W9" s="18" t="s">
        <v>17</v>
      </c>
      <c r="X9" s="18" t="s">
        <v>109</v>
      </c>
      <c r="Y9" s="18" t="s">
        <v>15</v>
      </c>
      <c r="Z9" s="18" t="s">
        <v>17</v>
      </c>
      <c r="AA9" s="18" t="s">
        <v>17</v>
      </c>
      <c r="AB9" s="18" t="s">
        <v>17</v>
      </c>
      <c r="AC9" s="18" t="s">
        <v>17</v>
      </c>
      <c r="AD9" s="18" t="s">
        <v>17</v>
      </c>
      <c r="AE9" s="18" t="s">
        <v>17</v>
      </c>
      <c r="AF9" s="18" t="s">
        <v>17</v>
      </c>
      <c r="AG9" s="18" t="s">
        <v>17</v>
      </c>
      <c r="AH9" s="18" t="s">
        <v>17</v>
      </c>
      <c r="AI9" s="18" t="s">
        <v>17</v>
      </c>
      <c r="AJ9" s="18" t="s">
        <v>17</v>
      </c>
      <c r="AK9" s="18" t="s">
        <v>17</v>
      </c>
      <c r="AL9" s="18" t="s">
        <v>17</v>
      </c>
      <c r="AM9" s="18" t="s">
        <v>17</v>
      </c>
      <c r="AN9" t="s">
        <v>17</v>
      </c>
    </row>
    <row r="10" spans="1:40" ht="30" x14ac:dyDescent="0.25">
      <c r="A10" s="17" t="s">
        <v>17</v>
      </c>
      <c r="B10" s="18" t="s">
        <v>17</v>
      </c>
      <c r="C10" s="18" t="s">
        <v>17</v>
      </c>
      <c r="D10" s="18" t="s">
        <v>17</v>
      </c>
      <c r="E10" s="31" t="s">
        <v>17</v>
      </c>
      <c r="F10" s="31" t="s">
        <v>17</v>
      </c>
      <c r="G10" s="31" t="s">
        <v>17</v>
      </c>
      <c r="H10" s="31" t="s">
        <v>17</v>
      </c>
      <c r="I10" s="31" t="s">
        <v>17</v>
      </c>
      <c r="J10" s="31" t="s">
        <v>110</v>
      </c>
      <c r="K10" s="31" t="s">
        <v>17</v>
      </c>
      <c r="L10" s="31" t="s">
        <v>17</v>
      </c>
      <c r="M10" s="18" t="s">
        <v>17</v>
      </c>
      <c r="N10" s="18" t="s">
        <v>17</v>
      </c>
      <c r="O10" s="18" t="s">
        <v>17</v>
      </c>
      <c r="P10" s="18" t="s">
        <v>17</v>
      </c>
      <c r="Q10" s="18" t="s">
        <v>17</v>
      </c>
      <c r="R10" s="18" t="s">
        <v>17</v>
      </c>
      <c r="S10" s="18" t="s">
        <v>17</v>
      </c>
      <c r="T10" s="18" t="s">
        <v>17</v>
      </c>
      <c r="U10" s="18" t="s">
        <v>17</v>
      </c>
      <c r="V10" s="18" t="s">
        <v>17</v>
      </c>
      <c r="W10" s="18" t="s">
        <v>17</v>
      </c>
      <c r="X10" s="18" t="s">
        <v>111</v>
      </c>
      <c r="Y10" s="18" t="s">
        <v>15</v>
      </c>
      <c r="Z10" s="18" t="s">
        <v>17</v>
      </c>
      <c r="AA10" s="18" t="s">
        <v>17</v>
      </c>
      <c r="AB10" s="18" t="s">
        <v>17</v>
      </c>
      <c r="AC10" s="18" t="s">
        <v>17</v>
      </c>
      <c r="AD10" s="18" t="s">
        <v>17</v>
      </c>
      <c r="AE10" s="18" t="s">
        <v>17</v>
      </c>
      <c r="AF10" s="18" t="s">
        <v>17</v>
      </c>
      <c r="AG10" s="18" t="s">
        <v>17</v>
      </c>
      <c r="AH10" s="18" t="s">
        <v>17</v>
      </c>
      <c r="AI10" s="18" t="s">
        <v>17</v>
      </c>
      <c r="AJ10" s="18" t="s">
        <v>17</v>
      </c>
      <c r="AK10" s="18" t="s">
        <v>17</v>
      </c>
      <c r="AL10" s="18" t="s">
        <v>17</v>
      </c>
      <c r="AM10" s="18" t="s">
        <v>17</v>
      </c>
      <c r="AN10" t="s">
        <v>17</v>
      </c>
    </row>
    <row r="11" spans="1:40" ht="30" x14ac:dyDescent="0.25">
      <c r="A11" s="17" t="s">
        <v>17</v>
      </c>
      <c r="B11" s="18" t="s">
        <v>17</v>
      </c>
      <c r="C11" s="18" t="s">
        <v>17</v>
      </c>
      <c r="D11" s="18" t="s">
        <v>17</v>
      </c>
      <c r="E11" s="31" t="s">
        <v>17</v>
      </c>
      <c r="F11" s="31" t="s">
        <v>17</v>
      </c>
      <c r="G11" s="31" t="s">
        <v>17</v>
      </c>
      <c r="H11" s="31" t="s">
        <v>17</v>
      </c>
      <c r="I11" s="31" t="s">
        <v>17</v>
      </c>
      <c r="J11" s="31" t="s">
        <v>112</v>
      </c>
      <c r="K11" s="31" t="s">
        <v>17</v>
      </c>
      <c r="L11" s="31" t="s">
        <v>17</v>
      </c>
      <c r="M11" s="18" t="s">
        <v>17</v>
      </c>
      <c r="N11" s="18" t="s">
        <v>17</v>
      </c>
      <c r="O11" s="18" t="s">
        <v>17</v>
      </c>
      <c r="P11" s="18" t="s">
        <v>17</v>
      </c>
      <c r="Q11" s="18" t="s">
        <v>17</v>
      </c>
      <c r="R11" s="18" t="s">
        <v>17</v>
      </c>
      <c r="S11" s="18" t="s">
        <v>17</v>
      </c>
      <c r="T11" s="18" t="s">
        <v>17</v>
      </c>
      <c r="U11" s="18" t="s">
        <v>17</v>
      </c>
      <c r="V11" s="18" t="s">
        <v>17</v>
      </c>
      <c r="W11" s="18" t="s">
        <v>17</v>
      </c>
      <c r="X11" s="18" t="s">
        <v>113</v>
      </c>
      <c r="Y11" s="18" t="s">
        <v>15</v>
      </c>
      <c r="Z11" s="18" t="s">
        <v>17</v>
      </c>
      <c r="AA11" s="18" t="s">
        <v>17</v>
      </c>
      <c r="AB11" s="18" t="s">
        <v>17</v>
      </c>
      <c r="AC11" s="18" t="s">
        <v>17</v>
      </c>
      <c r="AD11" s="18" t="s">
        <v>17</v>
      </c>
      <c r="AE11" s="18" t="s">
        <v>17</v>
      </c>
      <c r="AF11" s="18" t="s">
        <v>17</v>
      </c>
      <c r="AG11" s="18" t="s">
        <v>17</v>
      </c>
      <c r="AH11" s="18" t="s">
        <v>17</v>
      </c>
      <c r="AI11" s="18" t="s">
        <v>17</v>
      </c>
      <c r="AJ11" s="18" t="s">
        <v>17</v>
      </c>
      <c r="AK11" s="18" t="s">
        <v>17</v>
      </c>
      <c r="AL11" s="18" t="s">
        <v>17</v>
      </c>
      <c r="AM11" s="18" t="s">
        <v>17</v>
      </c>
      <c r="AN11" t="s">
        <v>17</v>
      </c>
    </row>
    <row r="12" spans="1:40" ht="30" x14ac:dyDescent="0.25">
      <c r="A12" s="17" t="s">
        <v>17</v>
      </c>
      <c r="B12" s="18" t="s">
        <v>17</v>
      </c>
      <c r="C12" s="18" t="s">
        <v>17</v>
      </c>
      <c r="D12" s="18" t="s">
        <v>17</v>
      </c>
      <c r="E12" s="31" t="s">
        <v>17</v>
      </c>
      <c r="F12" s="31" t="s">
        <v>17</v>
      </c>
      <c r="G12" s="31" t="s">
        <v>17</v>
      </c>
      <c r="H12" s="31" t="s">
        <v>17</v>
      </c>
      <c r="I12" s="31" t="s">
        <v>17</v>
      </c>
      <c r="J12" s="31" t="s">
        <v>114</v>
      </c>
      <c r="K12" s="31" t="s">
        <v>17</v>
      </c>
      <c r="L12" s="31" t="s">
        <v>17</v>
      </c>
      <c r="M12" s="18" t="s">
        <v>17</v>
      </c>
      <c r="N12" s="18" t="s">
        <v>17</v>
      </c>
      <c r="O12" s="18" t="s">
        <v>17</v>
      </c>
      <c r="P12" s="18" t="s">
        <v>17</v>
      </c>
      <c r="Q12" s="18" t="s">
        <v>17</v>
      </c>
      <c r="R12" s="18" t="s">
        <v>17</v>
      </c>
      <c r="S12" s="18" t="s">
        <v>17</v>
      </c>
      <c r="T12" s="18" t="s">
        <v>17</v>
      </c>
      <c r="U12" s="18" t="s">
        <v>17</v>
      </c>
      <c r="V12" s="18" t="s">
        <v>17</v>
      </c>
      <c r="W12" s="18" t="s">
        <v>17</v>
      </c>
      <c r="X12" s="18" t="s">
        <v>115</v>
      </c>
      <c r="Y12" s="18" t="s">
        <v>15</v>
      </c>
      <c r="Z12" s="18" t="s">
        <v>17</v>
      </c>
      <c r="AA12" s="18" t="s">
        <v>17</v>
      </c>
      <c r="AB12" s="18" t="s">
        <v>17</v>
      </c>
      <c r="AC12" s="18" t="s">
        <v>17</v>
      </c>
      <c r="AD12" s="18" t="s">
        <v>17</v>
      </c>
      <c r="AE12" s="18" t="s">
        <v>17</v>
      </c>
      <c r="AF12" s="18" t="s">
        <v>17</v>
      </c>
      <c r="AG12" s="18" t="s">
        <v>17</v>
      </c>
      <c r="AH12" s="18" t="s">
        <v>17</v>
      </c>
      <c r="AI12" s="18" t="s">
        <v>17</v>
      </c>
      <c r="AJ12" s="18" t="s">
        <v>17</v>
      </c>
      <c r="AK12" s="18" t="s">
        <v>17</v>
      </c>
      <c r="AL12" s="18" t="s">
        <v>17</v>
      </c>
      <c r="AM12" s="18" t="s">
        <v>17</v>
      </c>
      <c r="AN12" t="s">
        <v>17</v>
      </c>
    </row>
    <row r="13" spans="1:40" x14ac:dyDescent="0.25">
      <c r="A13" s="17" t="s">
        <v>17</v>
      </c>
      <c r="B13" s="18" t="s">
        <v>17</v>
      </c>
      <c r="C13" s="18" t="s">
        <v>17</v>
      </c>
      <c r="D13" s="18" t="s">
        <v>17</v>
      </c>
      <c r="E13" s="31" t="s">
        <v>106</v>
      </c>
      <c r="F13" s="31" t="s">
        <v>17</v>
      </c>
      <c r="G13" s="31" t="s">
        <v>17</v>
      </c>
      <c r="H13" s="31" t="s">
        <v>116</v>
      </c>
      <c r="I13" s="31" t="s">
        <v>17</v>
      </c>
      <c r="J13" s="31" t="s">
        <v>109</v>
      </c>
      <c r="K13" s="31" t="s">
        <v>17</v>
      </c>
      <c r="L13" s="31" t="s">
        <v>102</v>
      </c>
      <c r="M13" s="18" t="s">
        <v>17</v>
      </c>
      <c r="N13" s="18" t="s">
        <v>17</v>
      </c>
      <c r="O13" s="18" t="s">
        <v>17</v>
      </c>
      <c r="P13" s="18" t="s">
        <v>17</v>
      </c>
      <c r="Q13" s="18" t="s">
        <v>17</v>
      </c>
      <c r="R13" s="18" t="s">
        <v>17</v>
      </c>
      <c r="S13" s="18" t="s">
        <v>17</v>
      </c>
      <c r="T13" s="18" t="s">
        <v>17</v>
      </c>
      <c r="U13" s="18" t="s">
        <v>17</v>
      </c>
      <c r="V13" s="18" t="s">
        <v>17</v>
      </c>
      <c r="W13" s="18" t="s">
        <v>17</v>
      </c>
      <c r="X13" s="18" t="s">
        <v>109</v>
      </c>
      <c r="Y13" s="18" t="s">
        <v>17</v>
      </c>
      <c r="Z13" s="18" t="s">
        <v>17</v>
      </c>
      <c r="AA13" s="18" t="s">
        <v>17</v>
      </c>
      <c r="AB13" s="18" t="s">
        <v>17</v>
      </c>
      <c r="AC13" s="18" t="s">
        <v>17</v>
      </c>
      <c r="AD13" s="18" t="s">
        <v>17</v>
      </c>
      <c r="AE13" s="18" t="s">
        <v>17</v>
      </c>
      <c r="AF13" s="18" t="s">
        <v>17</v>
      </c>
      <c r="AG13" s="18" t="s">
        <v>17</v>
      </c>
      <c r="AH13" s="18" t="s">
        <v>17</v>
      </c>
      <c r="AI13" s="18" t="s">
        <v>17</v>
      </c>
      <c r="AJ13" s="18" t="s">
        <v>17</v>
      </c>
      <c r="AK13" s="18" t="s">
        <v>17</v>
      </c>
      <c r="AL13" s="18" t="s">
        <v>17</v>
      </c>
      <c r="AM13" s="18" t="s">
        <v>17</v>
      </c>
      <c r="AN13" t="s">
        <v>17</v>
      </c>
    </row>
    <row r="14" spans="1:40" x14ac:dyDescent="0.25">
      <c r="A14" s="17" t="s">
        <v>17</v>
      </c>
      <c r="B14" s="18" t="s">
        <v>17</v>
      </c>
      <c r="C14" s="18" t="s">
        <v>17</v>
      </c>
      <c r="D14" s="18" t="s">
        <v>17</v>
      </c>
      <c r="E14" s="31" t="s">
        <v>17</v>
      </c>
      <c r="F14" s="31" t="s">
        <v>17</v>
      </c>
      <c r="G14" s="31" t="s">
        <v>17</v>
      </c>
      <c r="H14" s="31" t="s">
        <v>17</v>
      </c>
      <c r="I14" s="31" t="s">
        <v>17</v>
      </c>
      <c r="J14" s="31" t="s">
        <v>111</v>
      </c>
      <c r="K14" s="31" t="s">
        <v>17</v>
      </c>
      <c r="L14" s="31" t="s">
        <v>17</v>
      </c>
      <c r="M14" s="18" t="s">
        <v>17</v>
      </c>
      <c r="N14" s="18" t="s">
        <v>17</v>
      </c>
      <c r="O14" s="18" t="s">
        <v>17</v>
      </c>
      <c r="P14" s="18" t="s">
        <v>17</v>
      </c>
      <c r="Q14" s="18" t="s">
        <v>17</v>
      </c>
      <c r="R14" s="18" t="s">
        <v>17</v>
      </c>
      <c r="S14" s="18" t="s">
        <v>17</v>
      </c>
      <c r="T14" s="18" t="s">
        <v>17</v>
      </c>
      <c r="U14" s="18" t="s">
        <v>17</v>
      </c>
      <c r="V14" s="18" t="s">
        <v>17</v>
      </c>
      <c r="W14" s="18" t="s">
        <v>17</v>
      </c>
      <c r="X14" s="18" t="s">
        <v>111</v>
      </c>
      <c r="Y14" s="18" t="s">
        <v>17</v>
      </c>
      <c r="Z14" s="18" t="s">
        <v>17</v>
      </c>
      <c r="AA14" s="18" t="s">
        <v>17</v>
      </c>
      <c r="AB14" s="18" t="s">
        <v>17</v>
      </c>
      <c r="AC14" s="18" t="s">
        <v>17</v>
      </c>
      <c r="AD14" s="18" t="s">
        <v>17</v>
      </c>
      <c r="AE14" s="18" t="s">
        <v>17</v>
      </c>
      <c r="AF14" s="18" t="s">
        <v>17</v>
      </c>
      <c r="AG14" s="18" t="s">
        <v>17</v>
      </c>
      <c r="AH14" s="18" t="s">
        <v>17</v>
      </c>
      <c r="AI14" s="18" t="s">
        <v>17</v>
      </c>
      <c r="AJ14" s="18" t="s">
        <v>17</v>
      </c>
      <c r="AK14" s="18" t="s">
        <v>17</v>
      </c>
      <c r="AL14" s="18" t="s">
        <v>17</v>
      </c>
      <c r="AM14" s="18" t="s">
        <v>17</v>
      </c>
      <c r="AN14" t="s">
        <v>17</v>
      </c>
    </row>
    <row r="15" spans="1:40" x14ac:dyDescent="0.25">
      <c r="A15" s="17" t="s">
        <v>17</v>
      </c>
      <c r="B15" s="18" t="s">
        <v>17</v>
      </c>
      <c r="C15" s="18" t="s">
        <v>17</v>
      </c>
      <c r="D15" s="18" t="s">
        <v>17</v>
      </c>
      <c r="E15" s="31" t="s">
        <v>17</v>
      </c>
      <c r="F15" s="31" t="s">
        <v>17</v>
      </c>
      <c r="G15" s="31" t="s">
        <v>17</v>
      </c>
      <c r="H15" s="31" t="s">
        <v>17</v>
      </c>
      <c r="I15" s="31" t="s">
        <v>17</v>
      </c>
      <c r="J15" s="31" t="s">
        <v>113</v>
      </c>
      <c r="K15" s="31" t="s">
        <v>17</v>
      </c>
      <c r="L15" s="31" t="s">
        <v>17</v>
      </c>
      <c r="M15" s="18" t="s">
        <v>17</v>
      </c>
      <c r="N15" s="18" t="s">
        <v>17</v>
      </c>
      <c r="O15" s="18" t="s">
        <v>17</v>
      </c>
      <c r="P15" s="18" t="s">
        <v>17</v>
      </c>
      <c r="Q15" s="18" t="s">
        <v>17</v>
      </c>
      <c r="R15" s="18" t="s">
        <v>17</v>
      </c>
      <c r="S15" s="18" t="s">
        <v>17</v>
      </c>
      <c r="T15" s="18" t="s">
        <v>17</v>
      </c>
      <c r="U15" s="18" t="s">
        <v>17</v>
      </c>
      <c r="V15" s="18" t="s">
        <v>17</v>
      </c>
      <c r="W15" s="18" t="s">
        <v>17</v>
      </c>
      <c r="X15" s="18" t="s">
        <v>113</v>
      </c>
      <c r="Y15" s="18" t="s">
        <v>17</v>
      </c>
      <c r="Z15" s="18" t="s">
        <v>17</v>
      </c>
      <c r="AA15" s="18" t="s">
        <v>17</v>
      </c>
      <c r="AB15" s="18" t="s">
        <v>17</v>
      </c>
      <c r="AC15" s="18" t="s">
        <v>17</v>
      </c>
      <c r="AD15" s="18" t="s">
        <v>17</v>
      </c>
      <c r="AE15" s="18" t="s">
        <v>17</v>
      </c>
      <c r="AF15" s="18" t="s">
        <v>17</v>
      </c>
      <c r="AG15" s="18" t="s">
        <v>17</v>
      </c>
      <c r="AH15" s="18" t="s">
        <v>17</v>
      </c>
      <c r="AI15" s="18" t="s">
        <v>17</v>
      </c>
      <c r="AJ15" s="18" t="s">
        <v>17</v>
      </c>
      <c r="AK15" s="18" t="s">
        <v>17</v>
      </c>
      <c r="AL15" s="18" t="s">
        <v>17</v>
      </c>
      <c r="AM15" s="18" t="s">
        <v>17</v>
      </c>
      <c r="AN15" t="s">
        <v>17</v>
      </c>
    </row>
    <row r="16" spans="1:40" x14ac:dyDescent="0.25">
      <c r="A16" s="17" t="s">
        <v>17</v>
      </c>
      <c r="B16" s="18" t="s">
        <v>17</v>
      </c>
      <c r="C16" s="18" t="s">
        <v>17</v>
      </c>
      <c r="D16" s="18" t="s">
        <v>17</v>
      </c>
      <c r="E16" s="31" t="s">
        <v>17</v>
      </c>
      <c r="F16" s="31" t="s">
        <v>17</v>
      </c>
      <c r="G16" s="31" t="s">
        <v>17</v>
      </c>
      <c r="H16" s="31" t="s">
        <v>17</v>
      </c>
      <c r="I16" s="31" t="s">
        <v>17</v>
      </c>
      <c r="J16" s="31" t="s">
        <v>115</v>
      </c>
      <c r="K16" s="31" t="s">
        <v>17</v>
      </c>
      <c r="L16" s="31" t="s">
        <v>17</v>
      </c>
      <c r="M16" s="18" t="s">
        <v>17</v>
      </c>
      <c r="N16" s="18" t="s">
        <v>17</v>
      </c>
      <c r="O16" s="18" t="s">
        <v>17</v>
      </c>
      <c r="P16" s="18" t="s">
        <v>17</v>
      </c>
      <c r="Q16" s="18" t="s">
        <v>17</v>
      </c>
      <c r="R16" s="18" t="s">
        <v>17</v>
      </c>
      <c r="S16" s="18" t="s">
        <v>17</v>
      </c>
      <c r="T16" s="18" t="s">
        <v>17</v>
      </c>
      <c r="U16" s="18" t="s">
        <v>17</v>
      </c>
      <c r="V16" s="18" t="s">
        <v>17</v>
      </c>
      <c r="W16" s="18" t="s">
        <v>17</v>
      </c>
      <c r="X16" s="18" t="s">
        <v>115</v>
      </c>
      <c r="Y16" s="18" t="s">
        <v>17</v>
      </c>
      <c r="Z16" s="18" t="s">
        <v>17</v>
      </c>
      <c r="AA16" s="18" t="s">
        <v>17</v>
      </c>
      <c r="AB16" s="18" t="s">
        <v>17</v>
      </c>
      <c r="AC16" s="18" t="s">
        <v>17</v>
      </c>
      <c r="AD16" s="18" t="s">
        <v>17</v>
      </c>
      <c r="AE16" s="18" t="s">
        <v>17</v>
      </c>
      <c r="AF16" s="18" t="s">
        <v>17</v>
      </c>
      <c r="AG16" s="18" t="s">
        <v>17</v>
      </c>
      <c r="AH16" s="18" t="s">
        <v>17</v>
      </c>
      <c r="AI16" s="18" t="s">
        <v>17</v>
      </c>
      <c r="AJ16" s="18" t="s">
        <v>17</v>
      </c>
      <c r="AK16" s="18" t="s">
        <v>17</v>
      </c>
      <c r="AL16" s="18" t="s">
        <v>17</v>
      </c>
      <c r="AM16" s="18" t="s">
        <v>17</v>
      </c>
      <c r="AN16" t="s">
        <v>17</v>
      </c>
    </row>
    <row r="17" spans="1:40" x14ac:dyDescent="0.25">
      <c r="A17" s="17" t="s">
        <v>17</v>
      </c>
      <c r="B17" s="18" t="s">
        <v>17</v>
      </c>
      <c r="C17" s="18" t="s">
        <v>17</v>
      </c>
      <c r="D17" s="18" t="s">
        <v>17</v>
      </c>
      <c r="E17" s="31" t="s">
        <v>17</v>
      </c>
      <c r="F17" s="31" t="s">
        <v>17</v>
      </c>
      <c r="G17" s="31" t="s">
        <v>17</v>
      </c>
      <c r="H17" s="31" t="s">
        <v>17</v>
      </c>
      <c r="I17" s="31" t="s">
        <v>17</v>
      </c>
      <c r="J17" s="31" t="s">
        <v>117</v>
      </c>
      <c r="K17" s="31" t="s">
        <v>17</v>
      </c>
      <c r="L17" s="31" t="s">
        <v>17</v>
      </c>
      <c r="M17" s="18" t="s">
        <v>17</v>
      </c>
      <c r="N17" s="18" t="s">
        <v>17</v>
      </c>
      <c r="O17" s="18" t="s">
        <v>17</v>
      </c>
      <c r="P17" s="18" t="s">
        <v>17</v>
      </c>
      <c r="Q17" s="18" t="s">
        <v>17</v>
      </c>
      <c r="R17" s="18" t="s">
        <v>17</v>
      </c>
      <c r="S17" s="18" t="s">
        <v>17</v>
      </c>
      <c r="T17" s="18" t="s">
        <v>17</v>
      </c>
      <c r="U17" s="18" t="s">
        <v>17</v>
      </c>
      <c r="V17" s="18" t="s">
        <v>17</v>
      </c>
      <c r="W17" s="18" t="s">
        <v>17</v>
      </c>
      <c r="X17" s="18" t="s">
        <v>117</v>
      </c>
      <c r="Y17" s="18" t="s">
        <v>17</v>
      </c>
      <c r="Z17" s="18" t="s">
        <v>17</v>
      </c>
      <c r="AA17" s="18" t="s">
        <v>17</v>
      </c>
      <c r="AB17" s="18" t="s">
        <v>17</v>
      </c>
      <c r="AC17" s="18" t="s">
        <v>17</v>
      </c>
      <c r="AD17" s="18" t="s">
        <v>17</v>
      </c>
      <c r="AE17" s="18" t="s">
        <v>17</v>
      </c>
      <c r="AF17" s="18" t="s">
        <v>17</v>
      </c>
      <c r="AG17" s="18" t="s">
        <v>17</v>
      </c>
      <c r="AH17" s="18" t="s">
        <v>17</v>
      </c>
      <c r="AI17" s="18" t="s">
        <v>17</v>
      </c>
      <c r="AJ17" s="18" t="s">
        <v>17</v>
      </c>
      <c r="AK17" s="18" t="s">
        <v>17</v>
      </c>
      <c r="AL17" s="18" t="s">
        <v>17</v>
      </c>
      <c r="AM17" s="18" t="s">
        <v>17</v>
      </c>
      <c r="AN17" t="s">
        <v>17</v>
      </c>
    </row>
    <row r="18" spans="1:40" x14ac:dyDescent="0.25">
      <c r="A18" s="17" t="s">
        <v>17</v>
      </c>
      <c r="B18" s="18" t="s">
        <v>17</v>
      </c>
      <c r="C18" s="18" t="s">
        <v>17</v>
      </c>
      <c r="D18" s="20" t="s">
        <v>17</v>
      </c>
      <c r="E18" s="31" t="s">
        <v>106</v>
      </c>
      <c r="F18" s="31" t="s">
        <v>17</v>
      </c>
      <c r="G18" s="31" t="s">
        <v>17</v>
      </c>
      <c r="H18" s="31" t="s">
        <v>118</v>
      </c>
      <c r="I18" s="31" t="s">
        <v>17</v>
      </c>
      <c r="J18" s="31" t="s">
        <v>119</v>
      </c>
      <c r="K18" s="31" t="s">
        <v>17</v>
      </c>
      <c r="L18" s="31" t="s">
        <v>102</v>
      </c>
      <c r="M18" s="20" t="s">
        <v>17</v>
      </c>
      <c r="N18" s="18" t="s">
        <v>17</v>
      </c>
      <c r="O18" s="18" t="s">
        <v>17</v>
      </c>
      <c r="P18" s="18" t="s">
        <v>17</v>
      </c>
      <c r="Q18" s="18" t="s">
        <v>17</v>
      </c>
      <c r="R18" s="18" t="s">
        <v>17</v>
      </c>
      <c r="S18" s="18" t="s">
        <v>17</v>
      </c>
      <c r="T18" s="18" t="s">
        <v>17</v>
      </c>
      <c r="U18" s="18" t="s">
        <v>17</v>
      </c>
      <c r="V18" s="18" t="s">
        <v>17</v>
      </c>
      <c r="W18" s="18" t="s">
        <v>17</v>
      </c>
      <c r="X18" s="18" t="s">
        <v>109</v>
      </c>
      <c r="Y18" s="18" t="s">
        <v>15</v>
      </c>
      <c r="Z18" s="18" t="s">
        <v>17</v>
      </c>
      <c r="AA18" s="18" t="s">
        <v>17</v>
      </c>
      <c r="AB18" s="18" t="s">
        <v>17</v>
      </c>
      <c r="AC18" s="18" t="s">
        <v>17</v>
      </c>
      <c r="AD18" s="18" t="s">
        <v>17</v>
      </c>
      <c r="AE18" s="18" t="s">
        <v>17</v>
      </c>
      <c r="AF18" s="18" t="s">
        <v>17</v>
      </c>
      <c r="AG18" s="18" t="s">
        <v>17</v>
      </c>
      <c r="AH18" s="18" t="s">
        <v>17</v>
      </c>
      <c r="AI18" s="18" t="s">
        <v>17</v>
      </c>
      <c r="AJ18" s="18" t="s">
        <v>17</v>
      </c>
      <c r="AK18" s="18" t="s">
        <v>17</v>
      </c>
      <c r="AL18" s="18" t="s">
        <v>17</v>
      </c>
      <c r="AM18" s="18" t="s">
        <v>17</v>
      </c>
      <c r="AN18" t="s">
        <v>17</v>
      </c>
    </row>
    <row r="19" spans="1:40" x14ac:dyDescent="0.25">
      <c r="A19" s="17" t="s">
        <v>17</v>
      </c>
      <c r="B19" s="18" t="s">
        <v>17</v>
      </c>
      <c r="C19" s="18" t="s">
        <v>17</v>
      </c>
      <c r="D19" s="20" t="s">
        <v>17</v>
      </c>
      <c r="E19" s="31" t="s">
        <v>17</v>
      </c>
      <c r="F19" s="31" t="s">
        <v>17</v>
      </c>
      <c r="G19" s="31" t="s">
        <v>17</v>
      </c>
      <c r="H19" s="31" t="s">
        <v>17</v>
      </c>
      <c r="I19" s="31" t="s">
        <v>17</v>
      </c>
      <c r="J19" s="31" t="s">
        <v>120</v>
      </c>
      <c r="K19" s="31" t="s">
        <v>17</v>
      </c>
      <c r="L19" s="31" t="s">
        <v>17</v>
      </c>
      <c r="M19" s="20" t="s">
        <v>17</v>
      </c>
      <c r="N19" s="18" t="s">
        <v>17</v>
      </c>
      <c r="O19" s="18" t="s">
        <v>17</v>
      </c>
      <c r="P19" s="18" t="s">
        <v>17</v>
      </c>
      <c r="Q19" s="18" t="s">
        <v>17</v>
      </c>
      <c r="R19" s="18" t="s">
        <v>17</v>
      </c>
      <c r="S19" s="18" t="s">
        <v>17</v>
      </c>
      <c r="T19" s="18" t="s">
        <v>17</v>
      </c>
      <c r="U19" s="18" t="s">
        <v>17</v>
      </c>
      <c r="V19" s="18" t="s">
        <v>17</v>
      </c>
      <c r="W19" s="18" t="s">
        <v>17</v>
      </c>
      <c r="X19" s="18" t="s">
        <v>111</v>
      </c>
      <c r="Y19" s="18" t="s">
        <v>15</v>
      </c>
      <c r="Z19" s="18" t="s">
        <v>17</v>
      </c>
      <c r="AA19" s="18" t="s">
        <v>17</v>
      </c>
      <c r="AB19" s="18" t="s">
        <v>17</v>
      </c>
      <c r="AC19" s="18" t="s">
        <v>17</v>
      </c>
      <c r="AD19" s="18" t="s">
        <v>17</v>
      </c>
      <c r="AE19" s="18" t="s">
        <v>17</v>
      </c>
      <c r="AF19" s="18" t="s">
        <v>17</v>
      </c>
      <c r="AG19" s="18" t="s">
        <v>17</v>
      </c>
      <c r="AH19" s="18" t="s">
        <v>17</v>
      </c>
      <c r="AI19" s="18" t="s">
        <v>17</v>
      </c>
      <c r="AJ19" s="18" t="s">
        <v>17</v>
      </c>
      <c r="AK19" s="18" t="s">
        <v>17</v>
      </c>
      <c r="AL19" s="18" t="s">
        <v>17</v>
      </c>
      <c r="AM19" s="18" t="s">
        <v>17</v>
      </c>
      <c r="AN19" t="s">
        <v>17</v>
      </c>
    </row>
    <row r="20" spans="1:40" x14ac:dyDescent="0.25">
      <c r="A20" s="17" t="s">
        <v>17</v>
      </c>
      <c r="B20" s="18" t="s">
        <v>17</v>
      </c>
      <c r="C20" s="18" t="s">
        <v>17</v>
      </c>
      <c r="D20" s="20" t="s">
        <v>17</v>
      </c>
      <c r="E20" s="31" t="s">
        <v>17</v>
      </c>
      <c r="F20" s="31" t="s">
        <v>17</v>
      </c>
      <c r="G20" s="31" t="s">
        <v>17</v>
      </c>
      <c r="H20" s="31" t="s">
        <v>17</v>
      </c>
      <c r="I20" s="31" t="s">
        <v>17</v>
      </c>
      <c r="J20" s="31" t="s">
        <v>121</v>
      </c>
      <c r="K20" s="31" t="s">
        <v>17</v>
      </c>
      <c r="L20" s="31" t="s">
        <v>17</v>
      </c>
      <c r="M20" s="20" t="s">
        <v>17</v>
      </c>
      <c r="N20" s="18" t="s">
        <v>17</v>
      </c>
      <c r="O20" s="18" t="s">
        <v>17</v>
      </c>
      <c r="P20" s="18" t="s">
        <v>17</v>
      </c>
      <c r="Q20" s="18" t="s">
        <v>17</v>
      </c>
      <c r="R20" s="18" t="s">
        <v>17</v>
      </c>
      <c r="S20" s="18" t="s">
        <v>17</v>
      </c>
      <c r="T20" s="18" t="s">
        <v>17</v>
      </c>
      <c r="U20" s="18" t="s">
        <v>17</v>
      </c>
      <c r="V20" s="18" t="s">
        <v>17</v>
      </c>
      <c r="W20" s="18" t="s">
        <v>17</v>
      </c>
      <c r="X20" s="18" t="s">
        <v>113</v>
      </c>
      <c r="Y20" s="18" t="s">
        <v>15</v>
      </c>
      <c r="Z20" s="18" t="s">
        <v>17</v>
      </c>
      <c r="AA20" s="18" t="s">
        <v>17</v>
      </c>
      <c r="AB20" s="18" t="s">
        <v>17</v>
      </c>
      <c r="AC20" s="18" t="s">
        <v>17</v>
      </c>
      <c r="AD20" s="18" t="s">
        <v>17</v>
      </c>
      <c r="AE20" s="18" t="s">
        <v>17</v>
      </c>
      <c r="AF20" s="18" t="s">
        <v>17</v>
      </c>
      <c r="AG20" s="18" t="s">
        <v>17</v>
      </c>
      <c r="AH20" s="18" t="s">
        <v>17</v>
      </c>
      <c r="AI20" s="18" t="s">
        <v>17</v>
      </c>
      <c r="AJ20" s="18" t="s">
        <v>17</v>
      </c>
      <c r="AK20" s="18" t="s">
        <v>17</v>
      </c>
      <c r="AL20" s="18" t="s">
        <v>17</v>
      </c>
      <c r="AM20" s="18" t="s">
        <v>17</v>
      </c>
      <c r="AN20" t="s">
        <v>17</v>
      </c>
    </row>
    <row r="21" spans="1:40" x14ac:dyDescent="0.25">
      <c r="A21" s="17" t="s">
        <v>17</v>
      </c>
      <c r="B21" s="18" t="s">
        <v>17</v>
      </c>
      <c r="C21" s="18" t="s">
        <v>17</v>
      </c>
      <c r="D21" s="20" t="s">
        <v>17</v>
      </c>
      <c r="E21" s="31" t="s">
        <v>17</v>
      </c>
      <c r="F21" s="31" t="s">
        <v>17</v>
      </c>
      <c r="G21" s="31" t="s">
        <v>17</v>
      </c>
      <c r="H21" s="31" t="s">
        <v>17</v>
      </c>
      <c r="I21" s="31" t="s">
        <v>17</v>
      </c>
      <c r="J21" s="31" t="s">
        <v>122</v>
      </c>
      <c r="K21" s="31" t="s">
        <v>17</v>
      </c>
      <c r="L21" s="31" t="s">
        <v>17</v>
      </c>
      <c r="M21" s="20" t="s">
        <v>17</v>
      </c>
      <c r="N21" s="18" t="s">
        <v>17</v>
      </c>
      <c r="O21" s="18" t="s">
        <v>17</v>
      </c>
      <c r="P21" s="18" t="s">
        <v>17</v>
      </c>
      <c r="Q21" s="18" t="s">
        <v>17</v>
      </c>
      <c r="R21" s="18" t="s">
        <v>17</v>
      </c>
      <c r="S21" s="18" t="s">
        <v>17</v>
      </c>
      <c r="T21" s="18" t="s">
        <v>17</v>
      </c>
      <c r="U21" s="18" t="s">
        <v>17</v>
      </c>
      <c r="V21" s="18" t="s">
        <v>17</v>
      </c>
      <c r="W21" s="18" t="s">
        <v>17</v>
      </c>
      <c r="X21" s="18" t="s">
        <v>115</v>
      </c>
      <c r="Y21" s="18" t="s">
        <v>15</v>
      </c>
      <c r="Z21" s="18" t="s">
        <v>17</v>
      </c>
      <c r="AA21" s="18" t="s">
        <v>17</v>
      </c>
      <c r="AB21" s="18" t="s">
        <v>17</v>
      </c>
      <c r="AC21" s="18" t="s">
        <v>17</v>
      </c>
      <c r="AD21" s="18" t="s">
        <v>17</v>
      </c>
      <c r="AE21" s="18" t="s">
        <v>17</v>
      </c>
      <c r="AF21" s="18" t="s">
        <v>17</v>
      </c>
      <c r="AG21" s="18" t="s">
        <v>17</v>
      </c>
      <c r="AH21" s="18" t="s">
        <v>17</v>
      </c>
      <c r="AI21" s="18" t="s">
        <v>17</v>
      </c>
      <c r="AJ21" s="18" t="s">
        <v>17</v>
      </c>
      <c r="AK21" s="18" t="s">
        <v>17</v>
      </c>
      <c r="AL21" s="18" t="s">
        <v>17</v>
      </c>
      <c r="AM21" s="18" t="s">
        <v>17</v>
      </c>
      <c r="AN21" t="s">
        <v>17</v>
      </c>
    </row>
    <row r="22" spans="1:40" x14ac:dyDescent="0.25">
      <c r="A22" s="17" t="s">
        <v>17</v>
      </c>
      <c r="B22" s="18" t="s">
        <v>17</v>
      </c>
      <c r="C22" s="18" t="s">
        <v>17</v>
      </c>
      <c r="D22" s="20" t="s">
        <v>17</v>
      </c>
      <c r="E22" s="31" t="s">
        <v>106</v>
      </c>
      <c r="F22" s="31" t="s">
        <v>17</v>
      </c>
      <c r="G22" s="31" t="s">
        <v>17</v>
      </c>
      <c r="H22" s="31" t="s">
        <v>123</v>
      </c>
      <c r="I22" s="31" t="s">
        <v>17</v>
      </c>
      <c r="J22" s="31" t="s">
        <v>124</v>
      </c>
      <c r="K22" s="31" t="s">
        <v>17</v>
      </c>
      <c r="L22" s="31" t="s">
        <v>102</v>
      </c>
      <c r="M22" s="20" t="s">
        <v>17</v>
      </c>
      <c r="N22" s="18" t="s">
        <v>17</v>
      </c>
      <c r="O22" s="18" t="s">
        <v>17</v>
      </c>
      <c r="P22" s="18" t="s">
        <v>17</v>
      </c>
      <c r="Q22" s="18" t="s">
        <v>17</v>
      </c>
      <c r="R22" s="18" t="s">
        <v>17</v>
      </c>
      <c r="S22" s="18" t="s">
        <v>17</v>
      </c>
      <c r="T22" s="18" t="s">
        <v>17</v>
      </c>
      <c r="U22" s="18" t="s">
        <v>17</v>
      </c>
      <c r="V22" s="18" t="s">
        <v>17</v>
      </c>
      <c r="W22" s="18" t="s">
        <v>17</v>
      </c>
      <c r="X22" s="18" t="s">
        <v>17</v>
      </c>
      <c r="Y22" s="18" t="s">
        <v>17</v>
      </c>
      <c r="Z22" s="18" t="s">
        <v>17</v>
      </c>
      <c r="AA22" s="18" t="s">
        <v>17</v>
      </c>
      <c r="AB22" s="18" t="s">
        <v>17</v>
      </c>
      <c r="AC22" s="18" t="s">
        <v>17</v>
      </c>
      <c r="AD22" s="18" t="s">
        <v>17</v>
      </c>
      <c r="AE22" s="18" t="s">
        <v>17</v>
      </c>
      <c r="AF22" s="18" t="s">
        <v>17</v>
      </c>
      <c r="AG22" s="18" t="s">
        <v>17</v>
      </c>
      <c r="AH22" s="18" t="s">
        <v>17</v>
      </c>
      <c r="AI22" s="18" t="s">
        <v>17</v>
      </c>
      <c r="AJ22" s="18" t="s">
        <v>17</v>
      </c>
      <c r="AK22" s="18" t="s">
        <v>17</v>
      </c>
      <c r="AL22" s="18" t="s">
        <v>17</v>
      </c>
      <c r="AM22" s="18" t="s">
        <v>17</v>
      </c>
      <c r="AN22" t="s">
        <v>17</v>
      </c>
    </row>
    <row r="23" spans="1:40" x14ac:dyDescent="0.25">
      <c r="A23" s="17" t="s">
        <v>17</v>
      </c>
      <c r="B23" s="18" t="s">
        <v>17</v>
      </c>
      <c r="C23" s="18" t="s">
        <v>17</v>
      </c>
      <c r="D23" s="20" t="s">
        <v>17</v>
      </c>
      <c r="E23" s="31" t="s">
        <v>106</v>
      </c>
      <c r="F23" s="31" t="s">
        <v>17</v>
      </c>
      <c r="G23" s="31" t="s">
        <v>102</v>
      </c>
      <c r="H23" s="31" t="s">
        <v>125</v>
      </c>
      <c r="I23" s="31" t="s">
        <v>17</v>
      </c>
      <c r="J23" s="31" t="s">
        <v>115</v>
      </c>
      <c r="K23" s="31" t="s">
        <v>17</v>
      </c>
      <c r="L23" s="31" t="s">
        <v>102</v>
      </c>
      <c r="M23" s="20" t="s">
        <v>17</v>
      </c>
      <c r="N23" s="18" t="s">
        <v>17</v>
      </c>
      <c r="O23" s="18" t="s">
        <v>17</v>
      </c>
      <c r="P23" s="18" t="s">
        <v>17</v>
      </c>
      <c r="Q23" s="18" t="s">
        <v>17</v>
      </c>
      <c r="R23" s="18" t="s">
        <v>17</v>
      </c>
      <c r="S23" s="18" t="s">
        <v>17</v>
      </c>
      <c r="T23" s="18" t="s">
        <v>17</v>
      </c>
      <c r="U23" s="18" t="s">
        <v>17</v>
      </c>
      <c r="V23" s="18" t="s">
        <v>17</v>
      </c>
      <c r="W23" s="18" t="s">
        <v>17</v>
      </c>
      <c r="X23" s="18" t="s">
        <v>115</v>
      </c>
      <c r="Y23" s="18" t="s">
        <v>17</v>
      </c>
      <c r="Z23" s="18" t="s">
        <v>17</v>
      </c>
      <c r="AA23" s="18" t="s">
        <v>17</v>
      </c>
      <c r="AB23" s="18" t="s">
        <v>17</v>
      </c>
      <c r="AC23" s="18" t="s">
        <v>17</v>
      </c>
      <c r="AD23" s="18" t="s">
        <v>17</v>
      </c>
      <c r="AE23" s="18" t="s">
        <v>17</v>
      </c>
      <c r="AF23" s="18" t="s">
        <v>17</v>
      </c>
      <c r="AG23" s="18" t="s">
        <v>17</v>
      </c>
      <c r="AH23" s="18" t="s">
        <v>17</v>
      </c>
      <c r="AI23" s="18" t="s">
        <v>17</v>
      </c>
      <c r="AJ23" s="18" t="s">
        <v>17</v>
      </c>
      <c r="AK23" s="18" t="s">
        <v>17</v>
      </c>
      <c r="AL23" s="18" t="s">
        <v>17</v>
      </c>
      <c r="AM23" s="18" t="s">
        <v>17</v>
      </c>
      <c r="AN23" t="s">
        <v>17</v>
      </c>
    </row>
    <row r="24" spans="1:40" x14ac:dyDescent="0.25">
      <c r="A24" s="17" t="s">
        <v>17</v>
      </c>
      <c r="B24" s="18" t="s">
        <v>17</v>
      </c>
      <c r="C24" s="18" t="s">
        <v>17</v>
      </c>
      <c r="D24" s="20" t="s">
        <v>17</v>
      </c>
      <c r="E24" s="31" t="s">
        <v>17</v>
      </c>
      <c r="F24" s="31" t="s">
        <v>17</v>
      </c>
      <c r="G24" s="31" t="s">
        <v>17</v>
      </c>
      <c r="H24" s="31" t="s">
        <v>17</v>
      </c>
      <c r="I24" s="31" t="s">
        <v>17</v>
      </c>
      <c r="J24" s="31" t="s">
        <v>109</v>
      </c>
      <c r="K24" s="31" t="s">
        <v>17</v>
      </c>
      <c r="L24" s="31" t="s">
        <v>17</v>
      </c>
      <c r="M24" s="20" t="s">
        <v>17</v>
      </c>
      <c r="N24" s="18" t="s">
        <v>17</v>
      </c>
      <c r="O24" s="18" t="s">
        <v>17</v>
      </c>
      <c r="P24" s="18" t="s">
        <v>17</v>
      </c>
      <c r="Q24" s="18" t="s">
        <v>17</v>
      </c>
      <c r="R24" s="18" t="s">
        <v>17</v>
      </c>
      <c r="S24" s="18" t="s">
        <v>17</v>
      </c>
      <c r="T24" s="18" t="s">
        <v>17</v>
      </c>
      <c r="U24" s="18" t="s">
        <v>17</v>
      </c>
      <c r="V24" s="18" t="s">
        <v>17</v>
      </c>
      <c r="W24" s="18" t="s">
        <v>17</v>
      </c>
      <c r="X24" s="18" t="s">
        <v>109</v>
      </c>
      <c r="Y24" s="18" t="s">
        <v>17</v>
      </c>
      <c r="Z24" s="18" t="s">
        <v>17</v>
      </c>
      <c r="AA24" s="18" t="s">
        <v>17</v>
      </c>
      <c r="AB24" s="18" t="s">
        <v>17</v>
      </c>
      <c r="AC24" s="18" t="s">
        <v>17</v>
      </c>
      <c r="AD24" s="18" t="s">
        <v>17</v>
      </c>
      <c r="AE24" s="18" t="s">
        <v>17</v>
      </c>
      <c r="AF24" s="18" t="s">
        <v>17</v>
      </c>
      <c r="AG24" s="18" t="s">
        <v>17</v>
      </c>
      <c r="AH24" s="18" t="s">
        <v>17</v>
      </c>
      <c r="AI24" s="18" t="s">
        <v>17</v>
      </c>
      <c r="AJ24" s="18" t="s">
        <v>17</v>
      </c>
      <c r="AK24" s="18" t="s">
        <v>17</v>
      </c>
      <c r="AL24" s="18" t="s">
        <v>17</v>
      </c>
      <c r="AM24" s="18" t="s">
        <v>17</v>
      </c>
      <c r="AN24" t="s">
        <v>17</v>
      </c>
    </row>
    <row r="25" spans="1:40" x14ac:dyDescent="0.25">
      <c r="A25" s="17" t="s">
        <v>17</v>
      </c>
      <c r="B25" s="18" t="s">
        <v>17</v>
      </c>
      <c r="C25" s="18" t="s">
        <v>17</v>
      </c>
      <c r="D25" s="20" t="s">
        <v>17</v>
      </c>
      <c r="E25" s="31" t="s">
        <v>17</v>
      </c>
      <c r="F25" s="31" t="s">
        <v>17</v>
      </c>
      <c r="G25" s="31" t="s">
        <v>17</v>
      </c>
      <c r="H25" s="31" t="s">
        <v>17</v>
      </c>
      <c r="I25" s="31" t="s">
        <v>17</v>
      </c>
      <c r="J25" s="31" t="s">
        <v>111</v>
      </c>
      <c r="K25" s="31" t="s">
        <v>17</v>
      </c>
      <c r="L25" s="31" t="s">
        <v>17</v>
      </c>
      <c r="M25" s="20" t="s">
        <v>17</v>
      </c>
      <c r="N25" s="18" t="s">
        <v>17</v>
      </c>
      <c r="O25" s="18" t="s">
        <v>17</v>
      </c>
      <c r="P25" s="18" t="s">
        <v>17</v>
      </c>
      <c r="Q25" s="18" t="s">
        <v>17</v>
      </c>
      <c r="R25" s="18" t="s">
        <v>17</v>
      </c>
      <c r="S25" s="18" t="s">
        <v>17</v>
      </c>
      <c r="T25" s="18" t="s">
        <v>17</v>
      </c>
      <c r="U25" s="18" t="s">
        <v>17</v>
      </c>
      <c r="V25" s="18" t="s">
        <v>17</v>
      </c>
      <c r="W25" s="18" t="s">
        <v>17</v>
      </c>
      <c r="X25" s="18" t="s">
        <v>111</v>
      </c>
      <c r="Y25" s="18" t="s">
        <v>17</v>
      </c>
      <c r="Z25" s="18" t="s">
        <v>17</v>
      </c>
      <c r="AA25" s="18" t="s">
        <v>17</v>
      </c>
      <c r="AB25" s="18" t="s">
        <v>17</v>
      </c>
      <c r="AC25" s="18" t="s">
        <v>17</v>
      </c>
      <c r="AD25" s="18" t="s">
        <v>17</v>
      </c>
      <c r="AE25" s="18" t="s">
        <v>17</v>
      </c>
      <c r="AF25" s="18" t="s">
        <v>17</v>
      </c>
      <c r="AG25" s="18" t="s">
        <v>17</v>
      </c>
      <c r="AH25" s="18" t="s">
        <v>17</v>
      </c>
      <c r="AI25" s="18" t="s">
        <v>17</v>
      </c>
      <c r="AJ25" s="18" t="s">
        <v>17</v>
      </c>
      <c r="AK25" s="18" t="s">
        <v>17</v>
      </c>
      <c r="AL25" s="18" t="s">
        <v>17</v>
      </c>
      <c r="AM25" s="18" t="s">
        <v>17</v>
      </c>
      <c r="AN25" t="s">
        <v>17</v>
      </c>
    </row>
    <row r="26" spans="1:40" x14ac:dyDescent="0.25">
      <c r="A26" s="17" t="s">
        <v>17</v>
      </c>
      <c r="B26" s="18" t="s">
        <v>17</v>
      </c>
      <c r="C26" s="18" t="s">
        <v>17</v>
      </c>
      <c r="D26" s="20" t="s">
        <v>17</v>
      </c>
      <c r="E26" s="31" t="s">
        <v>17</v>
      </c>
      <c r="F26" s="31" t="s">
        <v>17</v>
      </c>
      <c r="G26" s="31" t="s">
        <v>17</v>
      </c>
      <c r="H26" s="31" t="s">
        <v>17</v>
      </c>
      <c r="I26" s="31" t="s">
        <v>17</v>
      </c>
      <c r="J26" s="31" t="s">
        <v>113</v>
      </c>
      <c r="K26" s="31" t="s">
        <v>17</v>
      </c>
      <c r="L26" s="31" t="s">
        <v>17</v>
      </c>
      <c r="M26" s="20" t="s">
        <v>17</v>
      </c>
      <c r="N26" s="18" t="s">
        <v>17</v>
      </c>
      <c r="O26" s="18" t="s">
        <v>17</v>
      </c>
      <c r="P26" s="18" t="s">
        <v>17</v>
      </c>
      <c r="Q26" s="18" t="s">
        <v>17</v>
      </c>
      <c r="R26" s="18" t="s">
        <v>17</v>
      </c>
      <c r="S26" s="18" t="s">
        <v>17</v>
      </c>
      <c r="T26" s="18" t="s">
        <v>17</v>
      </c>
      <c r="U26" s="18" t="s">
        <v>17</v>
      </c>
      <c r="V26" s="18" t="s">
        <v>17</v>
      </c>
      <c r="W26" s="18" t="s">
        <v>17</v>
      </c>
      <c r="X26" s="18" t="s">
        <v>113</v>
      </c>
      <c r="Y26" s="18" t="s">
        <v>17</v>
      </c>
      <c r="Z26" s="18" t="s">
        <v>17</v>
      </c>
      <c r="AA26" s="18" t="s">
        <v>17</v>
      </c>
      <c r="AB26" s="18" t="s">
        <v>17</v>
      </c>
      <c r="AC26" s="18" t="s">
        <v>17</v>
      </c>
      <c r="AD26" s="18" t="s">
        <v>17</v>
      </c>
      <c r="AE26" s="18" t="s">
        <v>17</v>
      </c>
      <c r="AF26" s="18" t="s">
        <v>17</v>
      </c>
      <c r="AG26" s="18" t="s">
        <v>17</v>
      </c>
      <c r="AH26" s="18" t="s">
        <v>17</v>
      </c>
      <c r="AI26" s="18" t="s">
        <v>17</v>
      </c>
      <c r="AJ26" s="18" t="s">
        <v>17</v>
      </c>
      <c r="AK26" s="18" t="s">
        <v>17</v>
      </c>
      <c r="AL26" s="18" t="s">
        <v>17</v>
      </c>
      <c r="AM26" s="18" t="s">
        <v>17</v>
      </c>
      <c r="AN26" t="s">
        <v>17</v>
      </c>
    </row>
    <row r="27" spans="1:40" x14ac:dyDescent="0.25">
      <c r="A27" s="17" t="s">
        <v>17</v>
      </c>
      <c r="B27" s="18" t="s">
        <v>17</v>
      </c>
      <c r="C27" s="18" t="s">
        <v>17</v>
      </c>
      <c r="D27" s="20" t="s">
        <v>17</v>
      </c>
      <c r="E27" s="31" t="s">
        <v>17</v>
      </c>
      <c r="F27" s="31" t="s">
        <v>17</v>
      </c>
      <c r="G27" s="31" t="s">
        <v>17</v>
      </c>
      <c r="H27" s="31" t="s">
        <v>17</v>
      </c>
      <c r="I27" s="31" t="s">
        <v>17</v>
      </c>
      <c r="J27" s="31" t="s">
        <v>126</v>
      </c>
      <c r="K27" s="31" t="s">
        <v>17</v>
      </c>
      <c r="L27" s="31" t="s">
        <v>17</v>
      </c>
      <c r="M27" s="20" t="s">
        <v>17</v>
      </c>
      <c r="N27" s="18" t="s">
        <v>17</v>
      </c>
      <c r="O27" s="18" t="s">
        <v>17</v>
      </c>
      <c r="P27" s="18" t="s">
        <v>17</v>
      </c>
      <c r="Q27" s="18" t="s">
        <v>17</v>
      </c>
      <c r="R27" s="18" t="s">
        <v>17</v>
      </c>
      <c r="S27" s="18" t="s">
        <v>17</v>
      </c>
      <c r="T27" s="18" t="s">
        <v>17</v>
      </c>
      <c r="U27" s="18" t="s">
        <v>17</v>
      </c>
      <c r="V27" s="18" t="s">
        <v>17</v>
      </c>
      <c r="W27" s="18" t="s">
        <v>17</v>
      </c>
      <c r="X27" s="18" t="s">
        <v>126</v>
      </c>
      <c r="Y27" s="18" t="s">
        <v>17</v>
      </c>
      <c r="Z27" s="18" t="s">
        <v>17</v>
      </c>
      <c r="AA27" s="18" t="s">
        <v>17</v>
      </c>
      <c r="AB27" s="18" t="s">
        <v>17</v>
      </c>
      <c r="AC27" s="18" t="s">
        <v>17</v>
      </c>
      <c r="AD27" s="18" t="s">
        <v>17</v>
      </c>
      <c r="AE27" s="18" t="s">
        <v>17</v>
      </c>
      <c r="AF27" s="18" t="s">
        <v>17</v>
      </c>
      <c r="AG27" s="18" t="s">
        <v>17</v>
      </c>
      <c r="AH27" s="18" t="s">
        <v>17</v>
      </c>
      <c r="AI27" s="18" t="s">
        <v>17</v>
      </c>
      <c r="AJ27" s="18" t="s">
        <v>17</v>
      </c>
      <c r="AK27" s="18" t="s">
        <v>17</v>
      </c>
      <c r="AL27" s="18" t="s">
        <v>17</v>
      </c>
      <c r="AM27" s="18" t="s">
        <v>17</v>
      </c>
      <c r="AN27" t="s">
        <v>17</v>
      </c>
    </row>
    <row r="28" spans="1:40" x14ac:dyDescent="0.25">
      <c r="A28" s="17"/>
      <c r="B28" s="18"/>
      <c r="C28" s="18"/>
      <c r="D28" s="20"/>
      <c r="E28" s="31" t="s">
        <v>106</v>
      </c>
      <c r="F28" s="31"/>
      <c r="G28" s="31"/>
      <c r="H28" s="31" t="s">
        <v>127</v>
      </c>
      <c r="I28" s="31"/>
      <c r="J28" s="31" t="s">
        <v>128</v>
      </c>
      <c r="K28" s="31"/>
      <c r="L28" s="31" t="s">
        <v>102</v>
      </c>
      <c r="M28" s="20"/>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row>
    <row r="29" spans="1:40" x14ac:dyDescent="0.25">
      <c r="A29" s="17"/>
      <c r="B29" s="18"/>
      <c r="C29" s="18"/>
      <c r="D29" s="20"/>
      <c r="E29" s="31"/>
      <c r="F29" s="31"/>
      <c r="G29" s="31"/>
      <c r="H29" s="31"/>
      <c r="I29" s="31"/>
      <c r="J29" s="31" t="s">
        <v>129</v>
      </c>
      <c r="K29" s="31"/>
      <c r="L29" s="31"/>
      <c r="M29" s="20"/>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40" x14ac:dyDescent="0.25">
      <c r="A30" s="17"/>
      <c r="B30" s="18"/>
      <c r="C30" s="18"/>
      <c r="D30" s="20"/>
      <c r="E30" s="31"/>
      <c r="F30" s="31"/>
      <c r="G30" s="31"/>
      <c r="H30" s="31"/>
      <c r="I30" s="31"/>
      <c r="J30" s="31" t="s">
        <v>130</v>
      </c>
      <c r="K30" s="31"/>
      <c r="L30" s="31"/>
      <c r="M30" s="20"/>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row>
    <row r="31" spans="1:40" x14ac:dyDescent="0.25">
      <c r="A31" s="17"/>
      <c r="B31" s="18"/>
      <c r="C31" s="18"/>
      <c r="D31" s="20"/>
      <c r="E31" s="31"/>
      <c r="F31" s="31"/>
      <c r="G31" s="31"/>
      <c r="H31" s="31"/>
      <c r="I31" s="31"/>
      <c r="J31" s="31" t="s">
        <v>128</v>
      </c>
      <c r="K31" s="31"/>
      <c r="L31" s="31"/>
      <c r="M31" s="20"/>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row>
    <row r="32" spans="1:40" x14ac:dyDescent="0.25">
      <c r="A32" s="17"/>
      <c r="B32" s="18"/>
      <c r="C32" s="18"/>
      <c r="D32" s="20"/>
      <c r="E32" s="31" t="s">
        <v>106</v>
      </c>
      <c r="F32" s="31"/>
      <c r="G32" s="31"/>
      <c r="H32" s="31" t="s">
        <v>131</v>
      </c>
      <c r="I32" s="31"/>
      <c r="J32" s="31" t="s">
        <v>132</v>
      </c>
      <c r="K32" s="31"/>
      <c r="L32" s="31" t="s">
        <v>102</v>
      </c>
      <c r="M32" s="20"/>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row>
    <row r="33" spans="1:40" x14ac:dyDescent="0.25">
      <c r="A33" s="17" t="s">
        <v>17</v>
      </c>
      <c r="B33" s="18" t="s">
        <v>17</v>
      </c>
      <c r="C33" s="18" t="s">
        <v>133</v>
      </c>
      <c r="D33" s="18" t="s">
        <v>17</v>
      </c>
      <c r="E33" s="18" t="s">
        <v>17</v>
      </c>
      <c r="F33" s="18" t="s">
        <v>17</v>
      </c>
      <c r="G33" s="18" t="s">
        <v>17</v>
      </c>
      <c r="H33" s="18" t="s">
        <v>17</v>
      </c>
      <c r="I33" s="18" t="s">
        <v>17</v>
      </c>
      <c r="J33" s="18" t="s">
        <v>17</v>
      </c>
      <c r="K33" s="18" t="s">
        <v>17</v>
      </c>
      <c r="L33" s="18" t="s">
        <v>17</v>
      </c>
      <c r="M33" s="18" t="s">
        <v>17</v>
      </c>
      <c r="N33" s="18" t="s">
        <v>17</v>
      </c>
      <c r="O33" s="18" t="s">
        <v>17</v>
      </c>
      <c r="P33" s="18" t="s">
        <v>17</v>
      </c>
      <c r="Q33" s="18" t="s">
        <v>17</v>
      </c>
      <c r="R33" s="18" t="s">
        <v>17</v>
      </c>
      <c r="S33" s="18" t="s">
        <v>17</v>
      </c>
      <c r="T33" s="18" t="s">
        <v>17</v>
      </c>
      <c r="U33" s="18" t="s">
        <v>17</v>
      </c>
      <c r="V33" s="18" t="s">
        <v>17</v>
      </c>
      <c r="W33" s="18" t="s">
        <v>17</v>
      </c>
      <c r="X33" s="18" t="s">
        <v>17</v>
      </c>
      <c r="Y33" s="18" t="s">
        <v>17</v>
      </c>
      <c r="Z33" s="18" t="s">
        <v>17</v>
      </c>
      <c r="AA33" s="18" t="s">
        <v>17</v>
      </c>
      <c r="AB33" s="18" t="s">
        <v>17</v>
      </c>
      <c r="AC33" s="18" t="s">
        <v>17</v>
      </c>
      <c r="AD33" s="18" t="s">
        <v>17</v>
      </c>
      <c r="AE33" s="18" t="s">
        <v>17</v>
      </c>
      <c r="AF33" s="18" t="s">
        <v>17</v>
      </c>
      <c r="AG33" s="18" t="s">
        <v>17</v>
      </c>
      <c r="AH33" s="18" t="s">
        <v>17</v>
      </c>
      <c r="AI33" s="18" t="s">
        <v>17</v>
      </c>
      <c r="AJ33" s="18" t="s">
        <v>17</v>
      </c>
      <c r="AK33" s="18" t="s">
        <v>17</v>
      </c>
      <c r="AL33" s="18" t="s">
        <v>17</v>
      </c>
      <c r="AM33" s="18" t="s">
        <v>17</v>
      </c>
      <c r="AN33" t="s">
        <v>17</v>
      </c>
    </row>
    <row r="34" spans="1:40" ht="30" x14ac:dyDescent="0.25">
      <c r="A34" s="17" t="s">
        <v>17</v>
      </c>
      <c r="B34" s="18" t="s">
        <v>17</v>
      </c>
      <c r="C34" s="18" t="s">
        <v>17</v>
      </c>
      <c r="D34" s="20" t="s">
        <v>17</v>
      </c>
      <c r="E34" s="31" t="s">
        <v>101</v>
      </c>
      <c r="F34" s="31" t="s">
        <v>102</v>
      </c>
      <c r="G34" s="31" t="s">
        <v>17</v>
      </c>
      <c r="H34" s="31" t="s">
        <v>303</v>
      </c>
      <c r="I34" s="20" t="s">
        <v>17</v>
      </c>
      <c r="J34" s="18" t="s">
        <v>17</v>
      </c>
      <c r="K34" s="18" t="s">
        <v>17</v>
      </c>
      <c r="L34" s="18" t="s">
        <v>17</v>
      </c>
      <c r="M34" s="18" t="s">
        <v>17</v>
      </c>
      <c r="N34" s="18" t="s">
        <v>17</v>
      </c>
      <c r="O34" s="18" t="s">
        <v>17</v>
      </c>
      <c r="P34" s="18" t="s">
        <v>17</v>
      </c>
      <c r="Q34" s="18" t="s">
        <v>17</v>
      </c>
      <c r="R34" s="18" t="s">
        <v>17</v>
      </c>
      <c r="S34" s="18" t="s">
        <v>17</v>
      </c>
      <c r="T34" s="18" t="s">
        <v>17</v>
      </c>
      <c r="U34" s="18" t="s">
        <v>17</v>
      </c>
      <c r="V34" s="18" t="s">
        <v>17</v>
      </c>
      <c r="W34" s="18" t="s">
        <v>17</v>
      </c>
      <c r="X34" s="18" t="s">
        <v>17</v>
      </c>
      <c r="Y34" s="18" t="s">
        <v>17</v>
      </c>
      <c r="Z34" s="18" t="s">
        <v>17</v>
      </c>
      <c r="AA34" s="18" t="s">
        <v>17</v>
      </c>
      <c r="AB34" s="18" t="s">
        <v>17</v>
      </c>
      <c r="AC34" s="18" t="s">
        <v>17</v>
      </c>
      <c r="AD34" s="18" t="s">
        <v>17</v>
      </c>
      <c r="AE34" s="18" t="s">
        <v>17</v>
      </c>
      <c r="AF34" s="18" t="s">
        <v>17</v>
      </c>
      <c r="AG34" s="18" t="s">
        <v>17</v>
      </c>
      <c r="AH34" s="18" t="s">
        <v>17</v>
      </c>
      <c r="AI34" s="18" t="s">
        <v>17</v>
      </c>
      <c r="AJ34" s="18" t="s">
        <v>17</v>
      </c>
      <c r="AK34" s="18" t="s">
        <v>17</v>
      </c>
      <c r="AL34" s="18" t="s">
        <v>17</v>
      </c>
      <c r="AM34" s="18" t="s">
        <v>17</v>
      </c>
      <c r="AN34" t="s">
        <v>17</v>
      </c>
    </row>
    <row r="35" spans="1:40" ht="30" x14ac:dyDescent="0.25">
      <c r="A35" s="17"/>
      <c r="B35" s="18"/>
      <c r="C35" s="18"/>
      <c r="D35" s="20"/>
      <c r="E35" s="31" t="s">
        <v>101</v>
      </c>
      <c r="F35" s="31" t="s">
        <v>102</v>
      </c>
      <c r="G35" s="31" t="s">
        <v>17</v>
      </c>
      <c r="H35" s="31" t="s">
        <v>304</v>
      </c>
      <c r="I35" s="20"/>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row>
    <row r="36" spans="1:40" s="23" customFormat="1" x14ac:dyDescent="0.25">
      <c r="A36" s="20"/>
      <c r="B36" s="20"/>
      <c r="C36" s="20"/>
      <c r="D36" s="20"/>
      <c r="E36" s="20" t="s">
        <v>106</v>
      </c>
      <c r="F36" s="20"/>
      <c r="G36" s="20"/>
      <c r="H36" s="20" t="s">
        <v>265</v>
      </c>
      <c r="I36" s="20"/>
      <c r="J36" s="30" t="s">
        <v>124</v>
      </c>
      <c r="K36" s="20"/>
      <c r="L36" s="20" t="s">
        <v>102</v>
      </c>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spans="1:40" s="23" customFormat="1" x14ac:dyDescent="0.25">
      <c r="A37" s="20"/>
      <c r="B37" s="20"/>
      <c r="C37" s="20"/>
      <c r="D37" s="20"/>
      <c r="E37" s="20"/>
      <c r="F37" s="20"/>
      <c r="G37" s="20"/>
      <c r="H37" s="20"/>
      <c r="I37" s="20"/>
      <c r="J37" s="31" t="s">
        <v>267</v>
      </c>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3" customFormat="1" x14ac:dyDescent="0.25">
      <c r="A38" s="20"/>
      <c r="B38" s="20"/>
      <c r="C38" s="20"/>
      <c r="D38" s="20"/>
      <c r="E38" s="20"/>
      <c r="F38" s="20"/>
      <c r="G38" s="20"/>
      <c r="H38" s="20"/>
      <c r="I38" s="20"/>
      <c r="J38" s="31" t="s">
        <v>268</v>
      </c>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23" customFormat="1" ht="103.5" customHeight="1" x14ac:dyDescent="0.25">
      <c r="A39" s="20"/>
      <c r="B39" s="20"/>
      <c r="C39" s="20"/>
      <c r="D39" s="20"/>
      <c r="E39" s="20" t="s">
        <v>106</v>
      </c>
      <c r="F39" s="20"/>
      <c r="G39" s="20"/>
      <c r="H39" s="20" t="s">
        <v>269</v>
      </c>
      <c r="I39" s="20"/>
      <c r="J39" s="30" t="s">
        <v>323</v>
      </c>
      <c r="K39" s="20"/>
      <c r="L39" s="20" t="s">
        <v>102</v>
      </c>
      <c r="M39" s="20"/>
      <c r="N39" s="20"/>
      <c r="O39" s="20"/>
      <c r="P39" s="20"/>
      <c r="Q39" s="20"/>
      <c r="R39" s="20"/>
      <c r="S39" s="20"/>
      <c r="T39" s="20"/>
      <c r="U39" s="20"/>
      <c r="V39" s="20"/>
      <c r="W39" s="20"/>
      <c r="X39" s="20"/>
      <c r="Y39" s="20"/>
      <c r="Z39" s="20"/>
      <c r="AA39" s="20"/>
      <c r="AB39" s="20"/>
      <c r="AC39" s="20"/>
      <c r="AD39" s="20"/>
      <c r="AE39" s="29"/>
      <c r="AF39" s="29"/>
      <c r="AG39" s="29" t="s">
        <v>320</v>
      </c>
      <c r="AH39" s="20"/>
      <c r="AI39" s="20"/>
      <c r="AJ39" s="20"/>
      <c r="AK39" s="20"/>
      <c r="AL39" s="20"/>
      <c r="AM39" s="20"/>
      <c r="AN39" s="20"/>
    </row>
    <row r="40" spans="1:40" s="23" customFormat="1" ht="60" x14ac:dyDescent="0.25">
      <c r="A40" s="20"/>
      <c r="B40" s="20"/>
      <c r="C40" s="20"/>
      <c r="D40" s="20"/>
      <c r="E40" s="20"/>
      <c r="F40" s="20"/>
      <c r="G40" s="20"/>
      <c r="H40" s="20"/>
      <c r="I40" s="20"/>
      <c r="J40" s="30" t="s">
        <v>324</v>
      </c>
      <c r="K40" s="20"/>
      <c r="L40" s="20"/>
      <c r="M40" s="20"/>
      <c r="N40" s="20"/>
      <c r="O40" s="20"/>
      <c r="P40" s="20"/>
      <c r="Q40" s="20"/>
      <c r="R40" s="20"/>
      <c r="S40" s="20"/>
      <c r="T40" s="20"/>
      <c r="U40" s="20"/>
      <c r="V40" s="20"/>
      <c r="W40" s="20"/>
      <c r="X40" s="20"/>
      <c r="Y40" s="20"/>
      <c r="Z40" s="20"/>
      <c r="AA40" s="20"/>
      <c r="AB40" s="20"/>
      <c r="AC40" s="20"/>
      <c r="AD40" s="20"/>
      <c r="AE40" s="29">
        <v>1</v>
      </c>
      <c r="AF40" s="29">
        <v>24</v>
      </c>
      <c r="AG40" s="29" t="s">
        <v>321</v>
      </c>
      <c r="AH40" s="20"/>
      <c r="AI40" s="20"/>
      <c r="AJ40" s="20"/>
      <c r="AK40" s="20"/>
      <c r="AL40" s="20"/>
      <c r="AM40" s="20"/>
      <c r="AN40" s="20"/>
    </row>
    <row r="41" spans="1:40" s="23" customFormat="1" ht="75" x14ac:dyDescent="0.25">
      <c r="A41" s="20"/>
      <c r="B41" s="20"/>
      <c r="C41" s="20"/>
      <c r="D41" s="20"/>
      <c r="E41" s="20"/>
      <c r="F41" s="20"/>
      <c r="G41" s="20"/>
      <c r="H41" s="20"/>
      <c r="I41" s="20"/>
      <c r="J41" s="30" t="s">
        <v>325</v>
      </c>
      <c r="K41" s="20"/>
      <c r="L41" s="20"/>
      <c r="M41" s="20"/>
      <c r="N41" s="20"/>
      <c r="O41" s="20"/>
      <c r="P41" s="20"/>
      <c r="Q41" s="20"/>
      <c r="R41" s="20"/>
      <c r="S41" s="20"/>
      <c r="T41" s="20"/>
      <c r="U41" s="20"/>
      <c r="V41" s="20"/>
      <c r="W41" s="20"/>
      <c r="X41" s="20"/>
      <c r="Y41" s="20"/>
      <c r="Z41" s="20"/>
      <c r="AA41" s="20"/>
      <c r="AB41" s="20"/>
      <c r="AC41" s="20"/>
      <c r="AD41" s="20"/>
      <c r="AE41" s="29">
        <v>24</v>
      </c>
      <c r="AF41" s="29"/>
      <c r="AG41" s="29" t="s">
        <v>322</v>
      </c>
      <c r="AH41" s="20"/>
      <c r="AI41" s="20"/>
      <c r="AJ41" s="20"/>
      <c r="AK41" s="20"/>
      <c r="AL41" s="20"/>
      <c r="AM41" s="20"/>
      <c r="AN41" s="20"/>
    </row>
    <row r="42" spans="1:40" s="12" customFormat="1" ht="30" x14ac:dyDescent="0.25">
      <c r="A42" s="59"/>
      <c r="B42" s="59"/>
      <c r="C42" s="59"/>
      <c r="D42" s="59" t="s">
        <v>326</v>
      </c>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row>
    <row r="43" spans="1:40" s="23" customFormat="1" x14ac:dyDescent="0.25">
      <c r="A43" s="20"/>
      <c r="B43" s="20"/>
      <c r="C43" s="20"/>
      <c r="D43" s="20"/>
      <c r="E43" s="20" t="s">
        <v>106</v>
      </c>
      <c r="F43" s="20"/>
      <c r="G43" s="20"/>
      <c r="H43" s="20" t="s">
        <v>327</v>
      </c>
      <c r="I43" s="20"/>
      <c r="J43" s="20"/>
      <c r="K43" s="20"/>
      <c r="L43" s="20"/>
      <c r="M43" s="20"/>
      <c r="N43" s="20"/>
      <c r="O43" s="20"/>
      <c r="P43" s="20"/>
      <c r="Q43" s="20"/>
      <c r="R43" s="20"/>
      <c r="S43" s="20"/>
      <c r="T43" s="20"/>
      <c r="U43" s="20"/>
      <c r="V43" s="20"/>
      <c r="W43" s="20"/>
      <c r="X43" s="20"/>
      <c r="Y43" s="20"/>
      <c r="Z43" s="20"/>
      <c r="AA43" s="20"/>
      <c r="AB43" s="20"/>
      <c r="AC43" s="20"/>
      <c r="AD43" s="20"/>
      <c r="AE43" s="29"/>
      <c r="AF43" s="29"/>
      <c r="AG43" s="29"/>
      <c r="AH43" s="20"/>
      <c r="AI43" s="20"/>
      <c r="AJ43" s="20"/>
      <c r="AK43" s="20"/>
      <c r="AL43" s="20"/>
      <c r="AM43" s="20"/>
      <c r="AN43" s="20"/>
    </row>
    <row r="44" spans="1:40" s="23" customFormat="1" x14ac:dyDescent="0.25">
      <c r="A44" s="20"/>
      <c r="B44" s="20"/>
      <c r="C44" s="20"/>
      <c r="D44" s="20"/>
      <c r="E44" s="20" t="s">
        <v>106</v>
      </c>
      <c r="F44" s="20"/>
      <c r="G44" s="20"/>
      <c r="H44" s="20" t="s">
        <v>327</v>
      </c>
      <c r="I44" s="20"/>
      <c r="J44" s="20"/>
      <c r="K44" s="20"/>
      <c r="L44" s="20"/>
      <c r="M44" s="20"/>
      <c r="N44" s="20"/>
      <c r="O44" s="20"/>
      <c r="P44" s="20"/>
      <c r="Q44" s="20"/>
      <c r="R44" s="20"/>
      <c r="S44" s="20"/>
      <c r="T44" s="20"/>
      <c r="U44" s="20"/>
      <c r="V44" s="20"/>
      <c r="W44" s="20"/>
      <c r="X44" s="20"/>
      <c r="Y44" s="20"/>
      <c r="Z44" s="20"/>
      <c r="AA44" s="20"/>
      <c r="AB44" s="20"/>
      <c r="AC44" s="20"/>
      <c r="AD44" s="20"/>
      <c r="AE44" s="29"/>
      <c r="AF44" s="29"/>
      <c r="AG44" s="29"/>
      <c r="AH44" s="20"/>
      <c r="AI44" s="20"/>
      <c r="AJ44" s="20"/>
      <c r="AK44" s="20"/>
      <c r="AL44" s="20"/>
      <c r="AM44" s="20"/>
      <c r="AN44" s="20"/>
    </row>
    <row r="45" spans="1:40" s="23" customFormat="1" x14ac:dyDescent="0.25">
      <c r="A45" s="20"/>
      <c r="B45" s="20"/>
      <c r="C45" s="20"/>
      <c r="D45" s="20"/>
      <c r="E45" s="20" t="s">
        <v>106</v>
      </c>
      <c r="F45" s="20"/>
      <c r="G45" s="20"/>
      <c r="H45" s="20" t="s">
        <v>328</v>
      </c>
      <c r="I45" s="20"/>
      <c r="J45" s="20"/>
      <c r="K45" s="20"/>
      <c r="L45" s="20"/>
      <c r="M45" s="20"/>
      <c r="N45" s="20"/>
      <c r="O45" s="20"/>
      <c r="P45" s="20"/>
      <c r="Q45" s="20"/>
      <c r="R45" s="20"/>
      <c r="S45" s="20"/>
      <c r="T45" s="20"/>
      <c r="U45" s="20"/>
      <c r="V45" s="20"/>
      <c r="W45" s="20"/>
      <c r="X45" s="20"/>
      <c r="Y45" s="20"/>
      <c r="Z45" s="20"/>
      <c r="AA45" s="20"/>
      <c r="AB45" s="20"/>
      <c r="AC45" s="20"/>
      <c r="AD45" s="20"/>
      <c r="AE45" s="29"/>
      <c r="AF45" s="29"/>
      <c r="AG45" s="29"/>
      <c r="AH45" s="20"/>
      <c r="AI45" s="20"/>
      <c r="AJ45" s="20"/>
      <c r="AK45" s="20"/>
      <c r="AL45" s="20"/>
      <c r="AM45" s="20"/>
      <c r="AN45" s="20"/>
    </row>
    <row r="46" spans="1:40" s="23" customFormat="1" x14ac:dyDescent="0.25">
      <c r="A46" s="20"/>
      <c r="B46" s="20"/>
      <c r="C46" s="20"/>
      <c r="D46" s="20"/>
      <c r="E46" s="20" t="s">
        <v>106</v>
      </c>
      <c r="F46" s="20"/>
      <c r="G46" s="20"/>
      <c r="H46" s="20" t="s">
        <v>328</v>
      </c>
      <c r="I46" s="20"/>
      <c r="J46" s="20"/>
      <c r="K46" s="20"/>
      <c r="L46" s="20"/>
      <c r="M46" s="20"/>
      <c r="N46" s="20"/>
      <c r="O46" s="20"/>
      <c r="P46" s="20"/>
      <c r="Q46" s="20"/>
      <c r="R46" s="20"/>
      <c r="S46" s="20"/>
      <c r="T46" s="20"/>
      <c r="U46" s="20"/>
      <c r="V46" s="20"/>
      <c r="W46" s="20"/>
      <c r="X46" s="20"/>
      <c r="Y46" s="20"/>
      <c r="Z46" s="20"/>
      <c r="AA46" s="20"/>
      <c r="AB46" s="20"/>
      <c r="AC46" s="20"/>
      <c r="AD46" s="20"/>
      <c r="AE46" s="29"/>
      <c r="AF46" s="29"/>
      <c r="AG46" s="29"/>
      <c r="AH46" s="20"/>
      <c r="AI46" s="20"/>
      <c r="AJ46" s="20"/>
      <c r="AK46" s="20"/>
      <c r="AL46" s="20"/>
      <c r="AM46" s="20"/>
      <c r="AN46" s="20"/>
    </row>
    <row r="47" spans="1:40" x14ac:dyDescent="0.25">
      <c r="A47" s="17" t="s">
        <v>17</v>
      </c>
      <c r="B47" s="18" t="s">
        <v>17</v>
      </c>
      <c r="C47" s="18" t="s">
        <v>136</v>
      </c>
      <c r="D47" s="18" t="s">
        <v>17</v>
      </c>
      <c r="E47" s="18" t="s">
        <v>17</v>
      </c>
      <c r="F47" s="18" t="s">
        <v>17</v>
      </c>
      <c r="G47" s="18" t="s">
        <v>17</v>
      </c>
      <c r="H47" s="18" t="s">
        <v>17</v>
      </c>
      <c r="I47" s="18" t="s">
        <v>17</v>
      </c>
      <c r="J47" s="18" t="s">
        <v>17</v>
      </c>
      <c r="K47" s="18" t="s">
        <v>17</v>
      </c>
      <c r="L47" s="18" t="s">
        <v>17</v>
      </c>
      <c r="M47" s="18" t="s">
        <v>17</v>
      </c>
      <c r="N47" s="18" t="s">
        <v>17</v>
      </c>
      <c r="O47" s="18" t="s">
        <v>17</v>
      </c>
      <c r="P47" s="18" t="s">
        <v>17</v>
      </c>
      <c r="Q47" s="18" t="s">
        <v>17</v>
      </c>
      <c r="R47" s="18" t="s">
        <v>17</v>
      </c>
      <c r="S47" s="18" t="s">
        <v>17</v>
      </c>
      <c r="T47" s="18" t="s">
        <v>17</v>
      </c>
      <c r="U47" s="18" t="s">
        <v>17</v>
      </c>
      <c r="V47" s="18" t="s">
        <v>17</v>
      </c>
      <c r="W47" s="18" t="s">
        <v>17</v>
      </c>
      <c r="X47" s="18" t="s">
        <v>17</v>
      </c>
      <c r="Y47" s="18" t="s">
        <v>17</v>
      </c>
      <c r="Z47" s="18" t="s">
        <v>17</v>
      </c>
      <c r="AA47" s="18" t="s">
        <v>17</v>
      </c>
      <c r="AB47" s="18" t="s">
        <v>17</v>
      </c>
      <c r="AC47" s="18" t="s">
        <v>17</v>
      </c>
      <c r="AD47" s="18" t="s">
        <v>17</v>
      </c>
      <c r="AE47" s="18" t="s">
        <v>17</v>
      </c>
      <c r="AF47" s="18" t="s">
        <v>17</v>
      </c>
      <c r="AG47" s="18" t="s">
        <v>17</v>
      </c>
      <c r="AH47" s="18" t="s">
        <v>17</v>
      </c>
      <c r="AI47" s="18" t="s">
        <v>17</v>
      </c>
      <c r="AJ47" s="18" t="s">
        <v>17</v>
      </c>
      <c r="AK47" s="18" t="s">
        <v>17</v>
      </c>
      <c r="AL47" s="18" t="s">
        <v>17</v>
      </c>
      <c r="AM47" s="18" t="s">
        <v>17</v>
      </c>
      <c r="AN47" t="s">
        <v>17</v>
      </c>
    </row>
    <row r="48" spans="1:40" s="23" customFormat="1" ht="75" x14ac:dyDescent="0.25">
      <c r="A48" s="20"/>
      <c r="B48" s="20"/>
      <c r="C48" s="20"/>
      <c r="D48" s="20"/>
      <c r="E48" s="19" t="s">
        <v>101</v>
      </c>
      <c r="F48" s="19" t="s">
        <v>102</v>
      </c>
      <c r="G48" s="19"/>
      <c r="H48" s="19" t="s">
        <v>273</v>
      </c>
      <c r="I48" s="20"/>
      <c r="J48" s="20"/>
      <c r="K48" s="20"/>
      <c r="L48" s="20"/>
      <c r="M48" s="20"/>
      <c r="N48" s="20"/>
      <c r="O48" s="29" t="s">
        <v>274</v>
      </c>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row>
    <row r="49" spans="1:40" ht="120" x14ac:dyDescent="0.25">
      <c r="A49" s="17" t="s">
        <v>17</v>
      </c>
      <c r="B49" s="18" t="s">
        <v>17</v>
      </c>
      <c r="C49" s="18" t="s">
        <v>17</v>
      </c>
      <c r="D49" s="18" t="s">
        <v>17</v>
      </c>
      <c r="E49" s="18" t="s">
        <v>106</v>
      </c>
      <c r="F49" s="18" t="s">
        <v>17</v>
      </c>
      <c r="G49" s="18" t="s">
        <v>17</v>
      </c>
      <c r="H49" s="18" t="s">
        <v>137</v>
      </c>
      <c r="I49" s="18" t="s">
        <v>17</v>
      </c>
      <c r="J49" s="30" t="s">
        <v>124</v>
      </c>
      <c r="K49" s="29" t="s">
        <v>329</v>
      </c>
      <c r="L49" s="18" t="s">
        <v>102</v>
      </c>
      <c r="M49" s="18" t="s">
        <v>17</v>
      </c>
      <c r="N49" s="18" t="s">
        <v>17</v>
      </c>
      <c r="O49" s="18" t="s">
        <v>17</v>
      </c>
      <c r="P49" s="18" t="s">
        <v>17</v>
      </c>
      <c r="Q49" s="18" t="s">
        <v>17</v>
      </c>
      <c r="R49" s="18" t="s">
        <v>17</v>
      </c>
      <c r="S49" s="18" t="s">
        <v>17</v>
      </c>
      <c r="T49" s="18" t="s">
        <v>17</v>
      </c>
      <c r="U49" s="18" t="s">
        <v>17</v>
      </c>
      <c r="V49" s="18" t="s">
        <v>17</v>
      </c>
      <c r="W49" s="18" t="s">
        <v>17</v>
      </c>
      <c r="X49" s="18" t="s">
        <v>17</v>
      </c>
      <c r="Y49" s="18" t="s">
        <v>17</v>
      </c>
      <c r="Z49" s="18" t="s">
        <v>17</v>
      </c>
      <c r="AA49" s="18" t="s">
        <v>17</v>
      </c>
      <c r="AB49" s="18" t="s">
        <v>17</v>
      </c>
      <c r="AC49" s="18" t="s">
        <v>17</v>
      </c>
      <c r="AD49" s="18" t="s">
        <v>17</v>
      </c>
      <c r="AE49" s="18" t="s">
        <v>17</v>
      </c>
      <c r="AF49" s="18" t="s">
        <v>17</v>
      </c>
      <c r="AG49" s="18" t="s">
        <v>17</v>
      </c>
      <c r="AH49" s="18" t="s">
        <v>17</v>
      </c>
      <c r="AI49" s="18">
        <v>10</v>
      </c>
      <c r="AJ49" s="18" t="s">
        <v>139</v>
      </c>
      <c r="AK49" s="18" t="s">
        <v>17</v>
      </c>
      <c r="AL49" s="18" t="s">
        <v>17</v>
      </c>
      <c r="AM49" s="18" t="s">
        <v>17</v>
      </c>
      <c r="AN49" t="s">
        <v>17</v>
      </c>
    </row>
    <row r="50" spans="1:40" ht="30" x14ac:dyDescent="0.25">
      <c r="A50" s="17" t="s">
        <v>17</v>
      </c>
      <c r="B50" s="18" t="s">
        <v>17</v>
      </c>
      <c r="C50" s="18" t="s">
        <v>17</v>
      </c>
      <c r="D50" s="18" t="s">
        <v>17</v>
      </c>
      <c r="E50" s="18" t="s">
        <v>17</v>
      </c>
      <c r="F50" s="18" t="s">
        <v>17</v>
      </c>
      <c r="G50" s="18" t="s">
        <v>17</v>
      </c>
      <c r="H50" s="18" t="s">
        <v>17</v>
      </c>
      <c r="I50" s="18" t="s">
        <v>17</v>
      </c>
      <c r="J50" s="31" t="s">
        <v>140</v>
      </c>
      <c r="K50" s="18" t="s">
        <v>17</v>
      </c>
      <c r="L50" s="18" t="s">
        <v>17</v>
      </c>
      <c r="M50" s="18" t="s">
        <v>17</v>
      </c>
      <c r="N50" s="18" t="s">
        <v>17</v>
      </c>
      <c r="O50" s="18" t="s">
        <v>17</v>
      </c>
      <c r="P50" s="18" t="s">
        <v>17</v>
      </c>
      <c r="Q50" s="18" t="s">
        <v>17</v>
      </c>
      <c r="R50" s="18" t="s">
        <v>17</v>
      </c>
      <c r="S50" s="18" t="s">
        <v>17</v>
      </c>
      <c r="T50" s="18" t="s">
        <v>17</v>
      </c>
      <c r="U50" s="18" t="s">
        <v>17</v>
      </c>
      <c r="V50" s="18" t="s">
        <v>17</v>
      </c>
      <c r="W50" s="18" t="s">
        <v>17</v>
      </c>
      <c r="X50" s="18" t="s">
        <v>17</v>
      </c>
      <c r="Y50" s="18" t="s">
        <v>17</v>
      </c>
      <c r="Z50" s="18" t="s">
        <v>17</v>
      </c>
      <c r="AA50" s="18" t="s">
        <v>17</v>
      </c>
      <c r="AB50" s="18" t="s">
        <v>17</v>
      </c>
      <c r="AC50" s="18" t="s">
        <v>17</v>
      </c>
      <c r="AD50" s="18" t="s">
        <v>17</v>
      </c>
      <c r="AE50" s="18" t="s">
        <v>17</v>
      </c>
      <c r="AF50" s="18" t="s">
        <v>17</v>
      </c>
      <c r="AG50" s="18" t="s">
        <v>17</v>
      </c>
      <c r="AH50" s="18">
        <v>10</v>
      </c>
      <c r="AI50" s="18">
        <v>20</v>
      </c>
      <c r="AJ50" s="18" t="s">
        <v>139</v>
      </c>
      <c r="AK50" s="18" t="s">
        <v>17</v>
      </c>
      <c r="AL50" s="18" t="s">
        <v>17</v>
      </c>
      <c r="AM50" s="18" t="s">
        <v>17</v>
      </c>
      <c r="AN50" t="s">
        <v>17</v>
      </c>
    </row>
    <row r="51" spans="1:40" ht="30" x14ac:dyDescent="0.25">
      <c r="A51" s="17" t="s">
        <v>17</v>
      </c>
      <c r="B51" s="18" t="s">
        <v>17</v>
      </c>
      <c r="C51" s="18" t="s">
        <v>17</v>
      </c>
      <c r="D51" s="18" t="s">
        <v>17</v>
      </c>
      <c r="E51" s="18" t="s">
        <v>17</v>
      </c>
      <c r="F51" s="18" t="s">
        <v>17</v>
      </c>
      <c r="G51" s="18" t="s">
        <v>17</v>
      </c>
      <c r="H51" s="18" t="s">
        <v>17</v>
      </c>
      <c r="I51" s="18" t="s">
        <v>17</v>
      </c>
      <c r="J51" s="31" t="s">
        <v>141</v>
      </c>
      <c r="K51" s="18" t="s">
        <v>17</v>
      </c>
      <c r="L51" s="18" t="s">
        <v>17</v>
      </c>
      <c r="M51" s="18" t="s">
        <v>17</v>
      </c>
      <c r="N51" s="18" t="s">
        <v>17</v>
      </c>
      <c r="O51" s="18" t="s">
        <v>17</v>
      </c>
      <c r="P51" s="18" t="s">
        <v>17</v>
      </c>
      <c r="Q51" s="18" t="s">
        <v>17</v>
      </c>
      <c r="R51" s="18" t="s">
        <v>17</v>
      </c>
      <c r="S51" s="18" t="s">
        <v>17</v>
      </c>
      <c r="T51" s="18" t="s">
        <v>17</v>
      </c>
      <c r="U51" s="18" t="s">
        <v>17</v>
      </c>
      <c r="V51" s="18" t="s">
        <v>17</v>
      </c>
      <c r="W51" s="18" t="s">
        <v>17</v>
      </c>
      <c r="X51" s="18" t="s">
        <v>17</v>
      </c>
      <c r="Y51" s="18" t="s">
        <v>17</v>
      </c>
      <c r="Z51" s="18" t="s">
        <v>17</v>
      </c>
      <c r="AA51" s="18" t="s">
        <v>17</v>
      </c>
      <c r="AB51" s="18" t="s">
        <v>17</v>
      </c>
      <c r="AC51" s="18" t="s">
        <v>17</v>
      </c>
      <c r="AD51" s="18" t="s">
        <v>17</v>
      </c>
      <c r="AE51" s="18" t="s">
        <v>17</v>
      </c>
      <c r="AF51" s="18" t="s">
        <v>17</v>
      </c>
      <c r="AG51" s="18" t="s">
        <v>17</v>
      </c>
      <c r="AH51" s="18">
        <v>20</v>
      </c>
      <c r="AI51" s="18" t="s">
        <v>17</v>
      </c>
      <c r="AJ51" s="18" t="s">
        <v>139</v>
      </c>
      <c r="AK51" s="18" t="s">
        <v>17</v>
      </c>
      <c r="AL51" s="18" t="s">
        <v>17</v>
      </c>
      <c r="AM51" s="18" t="s">
        <v>17</v>
      </c>
      <c r="AN51" t="s">
        <v>17</v>
      </c>
    </row>
    <row r="52" spans="1:40" s="12" customFormat="1" x14ac:dyDescent="0.25">
      <c r="A52" s="59"/>
      <c r="B52" s="59"/>
      <c r="C52" s="59"/>
      <c r="D52" s="29" t="s">
        <v>330</v>
      </c>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row>
    <row r="53" spans="1:40" s="23" customFormat="1" ht="30" x14ac:dyDescent="0.25">
      <c r="A53" s="20"/>
      <c r="B53" s="20"/>
      <c r="C53" s="20"/>
      <c r="D53" s="20"/>
      <c r="E53" s="20" t="s">
        <v>106</v>
      </c>
      <c r="F53" s="20"/>
      <c r="G53" s="20"/>
      <c r="H53" s="20" t="s">
        <v>331</v>
      </c>
      <c r="I53" s="20"/>
      <c r="J53" s="30" t="s">
        <v>332</v>
      </c>
      <c r="K53" s="20"/>
      <c r="L53" s="20" t="s">
        <v>102</v>
      </c>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row>
    <row r="54" spans="1:40" s="23" customFormat="1" ht="30" x14ac:dyDescent="0.25">
      <c r="A54" s="20"/>
      <c r="B54" s="20"/>
      <c r="C54" s="20"/>
      <c r="D54" s="20"/>
      <c r="E54" s="20"/>
      <c r="F54" s="20"/>
      <c r="G54" s="20"/>
      <c r="H54" s="20"/>
      <c r="I54" s="20"/>
      <c r="J54" s="30" t="s">
        <v>333</v>
      </c>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row>
    <row r="55" spans="1:40" s="23" customFormat="1" ht="30" x14ac:dyDescent="0.25">
      <c r="A55" s="20"/>
      <c r="B55" s="20"/>
      <c r="C55" s="20"/>
      <c r="D55" s="20"/>
      <c r="E55" s="20"/>
      <c r="F55" s="20"/>
      <c r="G55" s="20"/>
      <c r="H55" s="20"/>
      <c r="I55" s="20"/>
      <c r="J55" s="30" t="s">
        <v>334</v>
      </c>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row>
    <row r="56" spans="1:40" s="23" customFormat="1" ht="30" x14ac:dyDescent="0.25">
      <c r="A56" s="20"/>
      <c r="B56" s="20"/>
      <c r="C56" s="20"/>
      <c r="D56" s="20"/>
      <c r="E56" s="29" t="s">
        <v>106</v>
      </c>
      <c r="F56" s="29"/>
      <c r="G56" s="29"/>
      <c r="H56" s="29" t="s">
        <v>335</v>
      </c>
      <c r="I56" s="29"/>
      <c r="J56" s="29" t="s">
        <v>336</v>
      </c>
      <c r="K56" s="29"/>
      <c r="L56" s="29" t="s">
        <v>102</v>
      </c>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row>
    <row r="57" spans="1:40" s="23" customFormat="1" ht="30" x14ac:dyDescent="0.25">
      <c r="A57" s="20"/>
      <c r="B57" s="20"/>
      <c r="C57" s="20"/>
      <c r="D57" s="20"/>
      <c r="E57" s="29"/>
      <c r="F57" s="29"/>
      <c r="G57" s="29"/>
      <c r="H57" s="29"/>
      <c r="I57" s="29"/>
      <c r="J57" s="29" t="s">
        <v>337</v>
      </c>
      <c r="K57" s="29"/>
      <c r="L57" s="29"/>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row>
    <row r="58" spans="1:40" s="23" customFormat="1" ht="30" x14ac:dyDescent="0.25">
      <c r="A58" s="20"/>
      <c r="B58" s="20"/>
      <c r="C58" s="20"/>
      <c r="D58" s="20"/>
      <c r="E58" s="29"/>
      <c r="F58" s="29"/>
      <c r="G58" s="29"/>
      <c r="H58" s="29"/>
      <c r="I58" s="29"/>
      <c r="J58" s="29" t="s">
        <v>338</v>
      </c>
      <c r="K58" s="29"/>
      <c r="L58" s="29"/>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row>
    <row r="59" spans="1:40" s="23" customFormat="1" ht="30" x14ac:dyDescent="0.25">
      <c r="A59" s="20"/>
      <c r="B59" s="20"/>
      <c r="C59" s="20"/>
      <c r="D59" s="20"/>
      <c r="E59" s="29"/>
      <c r="F59" s="29"/>
      <c r="G59" s="29"/>
      <c r="H59" s="29"/>
      <c r="I59" s="29"/>
      <c r="J59" s="29" t="s">
        <v>339</v>
      </c>
      <c r="K59" s="29"/>
      <c r="L59" s="29"/>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row>
    <row r="60" spans="1:40" s="12" customFormat="1" x14ac:dyDescent="0.25">
      <c r="A60" s="59"/>
      <c r="B60" s="59"/>
      <c r="C60" s="59"/>
      <c r="D60" s="29" t="s">
        <v>340</v>
      </c>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row>
    <row r="61" spans="1:40" ht="30" x14ac:dyDescent="0.25">
      <c r="A61" s="17" t="s">
        <v>17</v>
      </c>
      <c r="B61" s="18" t="s">
        <v>17</v>
      </c>
      <c r="C61" s="18" t="s">
        <v>17</v>
      </c>
      <c r="D61" s="18" t="s">
        <v>17</v>
      </c>
      <c r="E61" s="18" t="s">
        <v>106</v>
      </c>
      <c r="F61" s="18" t="s">
        <v>17</v>
      </c>
      <c r="G61" s="18" t="s">
        <v>17</v>
      </c>
      <c r="H61" s="18" t="s">
        <v>148</v>
      </c>
      <c r="I61" s="18" t="s">
        <v>17</v>
      </c>
      <c r="J61" s="30" t="s">
        <v>342</v>
      </c>
      <c r="K61" s="18" t="s">
        <v>17</v>
      </c>
      <c r="L61" s="18" t="s">
        <v>102</v>
      </c>
      <c r="M61" s="18" t="s">
        <v>17</v>
      </c>
      <c r="N61" s="18" t="s">
        <v>17</v>
      </c>
      <c r="O61" s="18" t="s">
        <v>17</v>
      </c>
      <c r="P61" s="18" t="s">
        <v>17</v>
      </c>
      <c r="Q61" s="18" t="s">
        <v>17</v>
      </c>
      <c r="R61" s="18">
        <v>500</v>
      </c>
      <c r="S61" s="18" t="s">
        <v>150</v>
      </c>
      <c r="T61" s="18" t="s">
        <v>17</v>
      </c>
      <c r="U61" s="18" t="s">
        <v>151</v>
      </c>
      <c r="V61" s="18" t="s">
        <v>17</v>
      </c>
      <c r="W61" s="18" t="s">
        <v>145</v>
      </c>
      <c r="X61" s="18" t="s">
        <v>17</v>
      </c>
      <c r="Y61" s="18" t="s">
        <v>17</v>
      </c>
      <c r="Z61" s="18" t="s">
        <v>17</v>
      </c>
      <c r="AA61" s="18" t="s">
        <v>17</v>
      </c>
      <c r="AB61" s="18" t="s">
        <v>17</v>
      </c>
      <c r="AC61" s="18" t="s">
        <v>17</v>
      </c>
      <c r="AD61" s="18" t="s">
        <v>147</v>
      </c>
      <c r="AE61" s="18" t="s">
        <v>17</v>
      </c>
      <c r="AF61" s="18" t="s">
        <v>17</v>
      </c>
      <c r="AG61" s="18" t="s">
        <v>17</v>
      </c>
      <c r="AH61" s="18" t="s">
        <v>17</v>
      </c>
      <c r="AI61" s="18" t="s">
        <v>17</v>
      </c>
      <c r="AJ61" s="18" t="s">
        <v>17</v>
      </c>
      <c r="AK61" s="18" t="s">
        <v>17</v>
      </c>
      <c r="AL61" s="18" t="s">
        <v>17</v>
      </c>
      <c r="AM61" s="18" t="s">
        <v>17</v>
      </c>
      <c r="AN61" t="s">
        <v>17</v>
      </c>
    </row>
    <row r="62" spans="1:40" s="23" customFormat="1" ht="30" x14ac:dyDescent="0.25">
      <c r="A62" s="22" t="s">
        <v>17</v>
      </c>
      <c r="B62" s="20" t="s">
        <v>17</v>
      </c>
      <c r="C62" s="20" t="s">
        <v>17</v>
      </c>
      <c r="D62" s="20" t="s">
        <v>17</v>
      </c>
      <c r="E62" s="31" t="s">
        <v>106</v>
      </c>
      <c r="F62" s="31" t="s">
        <v>17</v>
      </c>
      <c r="G62" s="31" t="s">
        <v>17</v>
      </c>
      <c r="H62" s="31" t="s">
        <v>148</v>
      </c>
      <c r="I62" s="31" t="s">
        <v>17</v>
      </c>
      <c r="J62" s="31" t="s">
        <v>149</v>
      </c>
      <c r="K62" s="31"/>
      <c r="L62" s="31" t="s">
        <v>102</v>
      </c>
      <c r="M62" s="20" t="s">
        <v>17</v>
      </c>
      <c r="N62" s="20" t="s">
        <v>17</v>
      </c>
      <c r="O62" s="20" t="s">
        <v>17</v>
      </c>
      <c r="P62" s="20" t="s">
        <v>17</v>
      </c>
      <c r="Q62" s="20" t="s">
        <v>17</v>
      </c>
      <c r="R62" s="20" t="s">
        <v>17</v>
      </c>
      <c r="S62" s="20" t="s">
        <v>17</v>
      </c>
      <c r="T62" s="20" t="s">
        <v>17</v>
      </c>
      <c r="U62" s="20" t="s">
        <v>151</v>
      </c>
      <c r="V62" s="20" t="s">
        <v>17</v>
      </c>
      <c r="W62" s="20" t="s">
        <v>145</v>
      </c>
      <c r="X62" s="20" t="s">
        <v>17</v>
      </c>
      <c r="Y62" s="20" t="s">
        <v>17</v>
      </c>
      <c r="Z62" s="20" t="s">
        <v>17</v>
      </c>
      <c r="AA62" s="20" t="s">
        <v>17</v>
      </c>
      <c r="AB62" s="20" t="s">
        <v>17</v>
      </c>
      <c r="AC62" s="20" t="s">
        <v>17</v>
      </c>
      <c r="AD62" s="20" t="s">
        <v>147</v>
      </c>
      <c r="AE62" s="20" t="s">
        <v>17</v>
      </c>
      <c r="AF62" s="20" t="s">
        <v>17</v>
      </c>
      <c r="AG62" s="20" t="s">
        <v>17</v>
      </c>
      <c r="AH62" s="20" t="s">
        <v>17</v>
      </c>
      <c r="AI62" s="20" t="s">
        <v>17</v>
      </c>
      <c r="AJ62" s="20" t="s">
        <v>17</v>
      </c>
      <c r="AK62" s="20" t="s">
        <v>17</v>
      </c>
      <c r="AL62" s="20" t="s">
        <v>17</v>
      </c>
      <c r="AM62" s="20" t="s">
        <v>17</v>
      </c>
      <c r="AN62" s="23" t="s">
        <v>17</v>
      </c>
    </row>
    <row r="63" spans="1:40" s="23" customFormat="1" ht="30" x14ac:dyDescent="0.25">
      <c r="A63" s="22"/>
      <c r="B63" s="20"/>
      <c r="C63" s="20"/>
      <c r="D63" s="20"/>
      <c r="E63" s="13" t="s">
        <v>101</v>
      </c>
      <c r="F63" s="13" t="s">
        <v>102</v>
      </c>
      <c r="G63" s="13"/>
      <c r="H63" s="29" t="s">
        <v>341</v>
      </c>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40" s="23" customFormat="1" ht="30" x14ac:dyDescent="0.25">
      <c r="A64" s="22"/>
      <c r="B64" s="20"/>
      <c r="C64" s="20"/>
      <c r="D64" s="20"/>
      <c r="E64" s="20" t="s">
        <v>106</v>
      </c>
      <c r="F64" s="20"/>
      <c r="G64" s="20"/>
      <c r="H64" s="20" t="s">
        <v>275</v>
      </c>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40" s="23" customFormat="1" ht="30" x14ac:dyDescent="0.25">
      <c r="A65" s="22"/>
      <c r="B65" s="20"/>
      <c r="C65" s="20"/>
      <c r="D65" s="20"/>
      <c r="E65" s="20"/>
      <c r="F65" s="20"/>
      <c r="G65" s="20"/>
      <c r="H65" s="20" t="s">
        <v>148</v>
      </c>
      <c r="I65" s="20"/>
      <c r="J65" s="30" t="s">
        <v>342</v>
      </c>
      <c r="K65" s="31" t="s">
        <v>314</v>
      </c>
      <c r="L65" s="20" t="s">
        <v>102</v>
      </c>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40" s="23" customFormat="1" x14ac:dyDescent="0.25">
      <c r="A66" s="22"/>
      <c r="B66" s="20"/>
      <c r="C66" s="20"/>
      <c r="D66" s="20"/>
      <c r="E66" s="20"/>
      <c r="F66" s="20"/>
      <c r="G66" s="20"/>
      <c r="H66" s="20" t="s">
        <v>153</v>
      </c>
      <c r="I66" s="20"/>
      <c r="J66" s="20" t="s">
        <v>312</v>
      </c>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40" s="23" customFormat="1" ht="30" x14ac:dyDescent="0.25">
      <c r="A67" s="22"/>
      <c r="B67" s="20"/>
      <c r="C67" s="20"/>
      <c r="D67" s="20"/>
      <c r="E67" s="20" t="s">
        <v>106</v>
      </c>
      <c r="F67" s="20"/>
      <c r="G67" s="20"/>
      <c r="H67" s="20" t="s">
        <v>278</v>
      </c>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40" s="23" customFormat="1" ht="30" x14ac:dyDescent="0.25">
      <c r="A68" s="22"/>
      <c r="B68" s="20"/>
      <c r="C68" s="20"/>
      <c r="D68" s="20"/>
      <c r="E68" s="20"/>
      <c r="F68" s="20"/>
      <c r="G68" s="20"/>
      <c r="H68" s="20" t="s">
        <v>148</v>
      </c>
      <c r="I68" s="20"/>
      <c r="J68" s="30" t="s">
        <v>342</v>
      </c>
      <c r="K68" s="31" t="s">
        <v>315</v>
      </c>
      <c r="L68" s="20" t="s">
        <v>102</v>
      </c>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s="23" customFormat="1" x14ac:dyDescent="0.25">
      <c r="A69" s="22"/>
      <c r="B69" s="20"/>
      <c r="C69" s="20"/>
      <c r="D69" s="20"/>
      <c r="E69" s="20"/>
      <c r="F69" s="20"/>
      <c r="G69" s="20"/>
      <c r="H69" s="20" t="s">
        <v>153</v>
      </c>
      <c r="I69" s="20"/>
      <c r="J69" s="20" t="s">
        <v>313</v>
      </c>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40" s="23" customFormat="1" ht="30" x14ac:dyDescent="0.25">
      <c r="A70" s="22"/>
      <c r="B70" s="20"/>
      <c r="C70" s="20"/>
      <c r="D70" s="20"/>
      <c r="E70" s="20" t="s">
        <v>106</v>
      </c>
      <c r="F70" s="20"/>
      <c r="G70" s="20"/>
      <c r="H70" s="20" t="s">
        <v>279</v>
      </c>
      <c r="I70" s="20"/>
      <c r="J70" s="30" t="s">
        <v>342</v>
      </c>
      <c r="K70" s="20"/>
      <c r="L70" s="20" t="s">
        <v>102</v>
      </c>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40" x14ac:dyDescent="0.25">
      <c r="A71" s="17" t="s">
        <v>17</v>
      </c>
      <c r="B71" s="18" t="s">
        <v>17</v>
      </c>
      <c r="C71" s="18" t="s">
        <v>157</v>
      </c>
      <c r="D71" s="18" t="s">
        <v>17</v>
      </c>
      <c r="E71" s="18" t="s">
        <v>17</v>
      </c>
      <c r="F71" s="18" t="s">
        <v>17</v>
      </c>
      <c r="G71" s="18" t="s">
        <v>17</v>
      </c>
      <c r="H71" s="18" t="s">
        <v>17</v>
      </c>
      <c r="I71" s="18" t="s">
        <v>17</v>
      </c>
      <c r="J71" s="18" t="s">
        <v>17</v>
      </c>
      <c r="K71" s="18" t="s">
        <v>17</v>
      </c>
      <c r="L71" s="18" t="s">
        <v>17</v>
      </c>
      <c r="M71" s="18" t="s">
        <v>17</v>
      </c>
      <c r="N71" s="18" t="s">
        <v>17</v>
      </c>
      <c r="O71" s="18" t="s">
        <v>17</v>
      </c>
      <c r="P71" s="18" t="s">
        <v>17</v>
      </c>
      <c r="Q71" s="18" t="s">
        <v>17</v>
      </c>
      <c r="R71" s="18" t="s">
        <v>17</v>
      </c>
      <c r="S71" s="18" t="s">
        <v>17</v>
      </c>
      <c r="T71" s="18" t="s">
        <v>17</v>
      </c>
      <c r="U71" s="18" t="s">
        <v>17</v>
      </c>
      <c r="V71" s="18" t="s">
        <v>17</v>
      </c>
      <c r="W71" s="18" t="s">
        <v>17</v>
      </c>
      <c r="X71" s="18" t="s">
        <v>17</v>
      </c>
      <c r="Y71" s="18" t="s">
        <v>17</v>
      </c>
      <c r="Z71" s="18" t="s">
        <v>17</v>
      </c>
      <c r="AA71" s="18" t="s">
        <v>17</v>
      </c>
      <c r="AB71" s="18" t="s">
        <v>17</v>
      </c>
      <c r="AC71" s="18" t="s">
        <v>17</v>
      </c>
      <c r="AD71" s="18" t="s">
        <v>17</v>
      </c>
      <c r="AE71" s="18" t="s">
        <v>17</v>
      </c>
      <c r="AF71" s="18" t="s">
        <v>17</v>
      </c>
      <c r="AG71" s="18" t="s">
        <v>17</v>
      </c>
      <c r="AH71" s="18" t="s">
        <v>17</v>
      </c>
      <c r="AI71" s="18" t="s">
        <v>17</v>
      </c>
      <c r="AJ71" s="18" t="s">
        <v>17</v>
      </c>
      <c r="AK71" s="18" t="s">
        <v>17</v>
      </c>
      <c r="AL71" s="18" t="s">
        <v>17</v>
      </c>
      <c r="AM71" s="18" t="s">
        <v>17</v>
      </c>
      <c r="AN71" t="s">
        <v>17</v>
      </c>
    </row>
    <row r="72" spans="1:40" x14ac:dyDescent="0.25">
      <c r="A72" s="17"/>
      <c r="B72" s="18" t="s">
        <v>17</v>
      </c>
      <c r="C72" s="18" t="s">
        <v>17</v>
      </c>
      <c r="D72" s="18" t="s">
        <v>17</v>
      </c>
      <c r="E72" s="18" t="s">
        <v>106</v>
      </c>
      <c r="F72" s="18" t="s">
        <v>17</v>
      </c>
      <c r="G72" s="18" t="s">
        <v>17</v>
      </c>
      <c r="H72" s="18" t="s">
        <v>159</v>
      </c>
      <c r="I72" s="18" t="s">
        <v>17</v>
      </c>
      <c r="J72" s="20" t="s">
        <v>305</v>
      </c>
      <c r="K72" s="18" t="s">
        <v>17</v>
      </c>
      <c r="L72" s="18" t="s">
        <v>102</v>
      </c>
      <c r="M72" s="18" t="s">
        <v>17</v>
      </c>
      <c r="N72" s="18" t="s">
        <v>17</v>
      </c>
      <c r="O72" s="18" t="s">
        <v>17</v>
      </c>
      <c r="P72" s="18">
        <v>1</v>
      </c>
      <c r="Q72" s="18" t="s">
        <v>161</v>
      </c>
      <c r="R72" s="18" t="s">
        <v>17</v>
      </c>
      <c r="S72" s="18" t="s">
        <v>17</v>
      </c>
      <c r="T72" s="18" t="s">
        <v>17</v>
      </c>
      <c r="U72" s="18" t="s">
        <v>17</v>
      </c>
      <c r="V72" s="18" t="s">
        <v>17</v>
      </c>
      <c r="W72" s="18" t="s">
        <v>162</v>
      </c>
      <c r="X72" s="18" t="s">
        <v>117</v>
      </c>
      <c r="Y72" s="18" t="s">
        <v>15</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c r="B73" s="18"/>
      <c r="C73" s="18"/>
      <c r="D73" s="18"/>
      <c r="E73" s="18"/>
      <c r="F73" s="18"/>
      <c r="G73" s="18"/>
      <c r="H73" s="18"/>
      <c r="I73" s="18"/>
      <c r="J73" s="20" t="s">
        <v>307</v>
      </c>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17</v>
      </c>
      <c r="F74" s="18" t="s">
        <v>17</v>
      </c>
      <c r="G74" s="18" t="s">
        <v>17</v>
      </c>
      <c r="H74" s="18" t="s">
        <v>17</v>
      </c>
      <c r="I74" s="18" t="s">
        <v>17</v>
      </c>
      <c r="J74" s="20" t="s">
        <v>306</v>
      </c>
      <c r="K74" s="18" t="s">
        <v>17</v>
      </c>
      <c r="L74" s="18" t="s">
        <v>17</v>
      </c>
      <c r="M74" s="18" t="s">
        <v>17</v>
      </c>
      <c r="N74" s="18" t="s">
        <v>17</v>
      </c>
      <c r="O74" s="18" t="s">
        <v>17</v>
      </c>
      <c r="P74" s="18">
        <v>2</v>
      </c>
      <c r="Q74" s="18" t="s">
        <v>161</v>
      </c>
      <c r="R74" s="18" t="s">
        <v>17</v>
      </c>
      <c r="S74" s="18" t="s">
        <v>17</v>
      </c>
      <c r="T74" s="18" t="s">
        <v>17</v>
      </c>
      <c r="U74" s="18" t="s">
        <v>17</v>
      </c>
      <c r="V74" s="18" t="s">
        <v>17</v>
      </c>
      <c r="W74" s="18" t="s">
        <v>162</v>
      </c>
      <c r="X74" s="18" t="s">
        <v>117</v>
      </c>
      <c r="Y74" s="18" t="s">
        <v>15</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0" t="s">
        <v>308</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s="23" customFormat="1" x14ac:dyDescent="0.25">
      <c r="A76" s="22"/>
      <c r="B76" s="20"/>
      <c r="C76" s="20"/>
      <c r="D76" s="20"/>
      <c r="E76" s="20" t="s">
        <v>106</v>
      </c>
      <c r="F76" s="20"/>
      <c r="G76" s="20"/>
      <c r="H76" s="20" t="s">
        <v>168</v>
      </c>
      <c r="I76" s="20"/>
      <c r="J76" s="20" t="s">
        <v>169</v>
      </c>
      <c r="K76" s="20"/>
      <c r="L76" s="20" t="s">
        <v>102</v>
      </c>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40" s="23" customFormat="1" x14ac:dyDescent="0.25">
      <c r="A77" s="22"/>
      <c r="B77" s="20"/>
      <c r="C77" s="20"/>
      <c r="D77" s="20"/>
      <c r="E77" s="20"/>
      <c r="F77" s="20"/>
      <c r="G77" s="20"/>
      <c r="H77" s="20"/>
      <c r="I77" s="20"/>
      <c r="J77" s="20" t="s">
        <v>170</v>
      </c>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row>
    <row r="78" spans="1:40" s="23" customFormat="1" x14ac:dyDescent="0.25">
      <c r="A78" s="22"/>
      <c r="B78" s="20"/>
      <c r="C78" s="20"/>
      <c r="D78" s="20"/>
      <c r="E78" s="20"/>
      <c r="F78" s="20"/>
      <c r="G78" s="20"/>
      <c r="H78" s="20"/>
      <c r="I78" s="20"/>
      <c r="J78" s="20" t="s">
        <v>173</v>
      </c>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40" s="23" customFormat="1" x14ac:dyDescent="0.25">
      <c r="A79" s="22"/>
      <c r="B79" s="20"/>
      <c r="C79" s="20"/>
      <c r="D79" s="20"/>
      <c r="E79" s="20"/>
      <c r="F79" s="20"/>
      <c r="G79" s="20"/>
      <c r="H79" s="20"/>
      <c r="I79" s="20"/>
      <c r="J79" s="20" t="s">
        <v>171</v>
      </c>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row>
    <row r="80" spans="1:40" s="23" customFormat="1" x14ac:dyDescent="0.25">
      <c r="A80" s="22"/>
      <c r="B80" s="20"/>
      <c r="C80" s="20"/>
      <c r="D80" s="20"/>
      <c r="E80" s="20"/>
      <c r="F80" s="20"/>
      <c r="G80" s="20"/>
      <c r="H80" s="20"/>
      <c r="I80" s="20"/>
      <c r="J80" s="20" t="s">
        <v>172</v>
      </c>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40" s="23" customFormat="1" x14ac:dyDescent="0.25">
      <c r="A81" s="22"/>
      <c r="B81" s="20"/>
      <c r="C81" s="20"/>
      <c r="D81" s="20"/>
      <c r="E81" s="20"/>
      <c r="F81" s="20"/>
      <c r="G81" s="20"/>
      <c r="H81" s="20"/>
      <c r="I81" s="20"/>
      <c r="J81" s="20" t="s">
        <v>175</v>
      </c>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row>
    <row r="82" spans="1:40" x14ac:dyDescent="0.25">
      <c r="A82" s="17" t="s">
        <v>17</v>
      </c>
      <c r="B82" s="18" t="s">
        <v>17</v>
      </c>
      <c r="C82" s="18" t="s">
        <v>177</v>
      </c>
      <c r="D82" s="18" t="s">
        <v>17</v>
      </c>
      <c r="E82" s="18" t="s">
        <v>17</v>
      </c>
      <c r="F82" s="18" t="s">
        <v>17</v>
      </c>
      <c r="G82" s="18" t="s">
        <v>17</v>
      </c>
      <c r="H82" s="18" t="s">
        <v>17</v>
      </c>
      <c r="I82" s="18" t="s">
        <v>17</v>
      </c>
      <c r="J82" s="18" t="s">
        <v>17</v>
      </c>
      <c r="K82" s="18" t="s">
        <v>17</v>
      </c>
      <c r="L82" s="18" t="s">
        <v>17</v>
      </c>
      <c r="M82" s="18" t="s">
        <v>17</v>
      </c>
      <c r="N82" s="18" t="s">
        <v>17</v>
      </c>
      <c r="O82" s="18" t="s">
        <v>17</v>
      </c>
      <c r="P82" s="18" t="s">
        <v>17</v>
      </c>
      <c r="Q82" s="18" t="s">
        <v>17</v>
      </c>
      <c r="R82" s="18" t="s">
        <v>17</v>
      </c>
      <c r="S82" s="18" t="s">
        <v>17</v>
      </c>
      <c r="T82" s="18" t="s">
        <v>17</v>
      </c>
      <c r="U82" s="18" t="s">
        <v>17</v>
      </c>
      <c r="V82" s="18" t="s">
        <v>17</v>
      </c>
      <c r="W82" s="18" t="s">
        <v>17</v>
      </c>
      <c r="X82" s="18" t="s">
        <v>17</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t="s">
        <v>17</v>
      </c>
      <c r="B83" s="18" t="s">
        <v>17</v>
      </c>
      <c r="C83" s="18" t="s">
        <v>17</v>
      </c>
      <c r="D83" s="18" t="s">
        <v>17</v>
      </c>
      <c r="E83" s="18" t="s">
        <v>106</v>
      </c>
      <c r="F83" s="18" t="s">
        <v>17</v>
      </c>
      <c r="G83" s="18" t="s">
        <v>17</v>
      </c>
      <c r="H83" s="18" t="s">
        <v>178</v>
      </c>
      <c r="I83" s="18" t="s">
        <v>17</v>
      </c>
      <c r="J83" s="18" t="s">
        <v>179</v>
      </c>
      <c r="K83" s="18" t="s">
        <v>17</v>
      </c>
      <c r="L83" s="18" t="s">
        <v>102</v>
      </c>
      <c r="M83" s="18" t="s">
        <v>17</v>
      </c>
      <c r="N83" s="18" t="s">
        <v>17</v>
      </c>
      <c r="O83" s="18" t="s">
        <v>17</v>
      </c>
      <c r="P83" s="18" t="s">
        <v>17</v>
      </c>
      <c r="Q83" s="18" t="s">
        <v>17</v>
      </c>
      <c r="R83" s="18" t="s">
        <v>17</v>
      </c>
      <c r="S83" s="18" t="s">
        <v>17</v>
      </c>
      <c r="T83" s="18" t="s">
        <v>17</v>
      </c>
      <c r="U83" s="18" t="s">
        <v>17</v>
      </c>
      <c r="V83" s="18" t="s">
        <v>17</v>
      </c>
      <c r="W83" s="18" t="s">
        <v>17</v>
      </c>
      <c r="X83" s="18" t="s">
        <v>146</v>
      </c>
      <c r="Y83" s="18" t="s">
        <v>17</v>
      </c>
      <c r="Z83" s="18" t="s">
        <v>17</v>
      </c>
      <c r="AA83" s="18" t="s">
        <v>17</v>
      </c>
      <c r="AB83" s="18" t="s">
        <v>17</v>
      </c>
      <c r="AC83" s="18" t="s">
        <v>17</v>
      </c>
      <c r="AD83" s="18" t="s">
        <v>17</v>
      </c>
      <c r="AE83" s="18" t="s">
        <v>17</v>
      </c>
      <c r="AF83" s="18" t="s">
        <v>17</v>
      </c>
      <c r="AG83" s="18" t="s">
        <v>17</v>
      </c>
      <c r="AH83" s="18" t="s">
        <v>17</v>
      </c>
      <c r="AI83" s="18" t="s">
        <v>17</v>
      </c>
      <c r="AJ83" s="18" t="s">
        <v>17</v>
      </c>
      <c r="AK83" s="18" t="s">
        <v>17</v>
      </c>
      <c r="AL83" s="18" t="s">
        <v>17</v>
      </c>
      <c r="AM83" s="18" t="s">
        <v>17</v>
      </c>
      <c r="AN83" t="s">
        <v>17</v>
      </c>
    </row>
    <row r="84" spans="1:40" s="23" customFormat="1" x14ac:dyDescent="0.25">
      <c r="A84" s="22"/>
      <c r="B84" s="20"/>
      <c r="C84" s="20"/>
      <c r="D84" s="20"/>
      <c r="E84" s="20"/>
      <c r="F84" s="20"/>
      <c r="G84" s="20"/>
      <c r="H84" s="20"/>
      <c r="I84" s="20"/>
      <c r="J84" s="20" t="s">
        <v>180</v>
      </c>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40" s="23" customFormat="1" x14ac:dyDescent="0.25">
      <c r="A85" s="22"/>
      <c r="B85" s="20"/>
      <c r="C85" s="20"/>
      <c r="D85" s="20"/>
      <c r="E85" s="20" t="s">
        <v>106</v>
      </c>
      <c r="F85" s="20"/>
      <c r="G85" s="20"/>
      <c r="H85" s="20" t="s">
        <v>178</v>
      </c>
      <c r="I85" s="20"/>
      <c r="J85" s="30" t="s">
        <v>343</v>
      </c>
      <c r="K85" s="20"/>
      <c r="L85" s="20" t="s">
        <v>102</v>
      </c>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row>
    <row r="86" spans="1:40" x14ac:dyDescent="0.25">
      <c r="A86" s="17" t="s">
        <v>17</v>
      </c>
      <c r="B86" s="18" t="s">
        <v>17</v>
      </c>
      <c r="C86" s="18" t="s">
        <v>17</v>
      </c>
      <c r="D86" s="18" t="s">
        <v>17</v>
      </c>
      <c r="E86" s="18" t="s">
        <v>106</v>
      </c>
      <c r="F86" s="18" t="s">
        <v>17</v>
      </c>
      <c r="G86" s="18" t="s">
        <v>17</v>
      </c>
      <c r="H86" s="18" t="s">
        <v>182</v>
      </c>
      <c r="I86" s="18" t="s">
        <v>17</v>
      </c>
      <c r="J86" s="18" t="s">
        <v>179</v>
      </c>
      <c r="K86" s="18" t="s">
        <v>17</v>
      </c>
      <c r="L86" s="18" t="s">
        <v>102</v>
      </c>
      <c r="M86" s="18" t="s">
        <v>17</v>
      </c>
      <c r="N86" s="18" t="s">
        <v>17</v>
      </c>
      <c r="O86" s="18" t="s">
        <v>17</v>
      </c>
      <c r="P86" s="18" t="s">
        <v>17</v>
      </c>
      <c r="Q86" s="18" t="s">
        <v>17</v>
      </c>
      <c r="R86" s="18" t="s">
        <v>17</v>
      </c>
      <c r="S86" s="18" t="s">
        <v>17</v>
      </c>
      <c r="T86" s="18" t="s">
        <v>17</v>
      </c>
      <c r="U86" s="18" t="s">
        <v>17</v>
      </c>
      <c r="V86" s="18" t="s">
        <v>17</v>
      </c>
      <c r="W86" s="18" t="s">
        <v>17</v>
      </c>
      <c r="X86" s="18" t="s">
        <v>146</v>
      </c>
      <c r="Y86" s="18" t="s">
        <v>17</v>
      </c>
      <c r="Z86" s="18" t="s">
        <v>17</v>
      </c>
      <c r="AA86" s="18" t="s">
        <v>17</v>
      </c>
      <c r="AB86" s="18" t="s">
        <v>17</v>
      </c>
      <c r="AC86" s="18" t="s">
        <v>17</v>
      </c>
      <c r="AD86" s="18" t="s">
        <v>17</v>
      </c>
      <c r="AE86" s="18" t="s">
        <v>17</v>
      </c>
      <c r="AF86" s="18" t="s">
        <v>17</v>
      </c>
      <c r="AG86" s="18" t="s">
        <v>17</v>
      </c>
      <c r="AH86" s="18" t="s">
        <v>17</v>
      </c>
      <c r="AI86" s="18" t="s">
        <v>17</v>
      </c>
      <c r="AJ86" s="18" t="s">
        <v>17</v>
      </c>
      <c r="AK86" s="18" t="s">
        <v>17</v>
      </c>
      <c r="AL86" s="18" t="s">
        <v>17</v>
      </c>
      <c r="AM86" s="18" t="s">
        <v>17</v>
      </c>
      <c r="AN86" t="s">
        <v>17</v>
      </c>
    </row>
    <row r="87" spans="1:40" s="23" customFormat="1" x14ac:dyDescent="0.25">
      <c r="A87" s="22"/>
      <c r="B87" s="20"/>
      <c r="C87" s="20"/>
      <c r="D87" s="20"/>
      <c r="E87" s="20"/>
      <c r="F87" s="20"/>
      <c r="G87" s="20"/>
      <c r="H87" s="20"/>
      <c r="I87" s="20"/>
      <c r="J87" s="20" t="s">
        <v>180</v>
      </c>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row>
    <row r="88" spans="1:40" s="23" customFormat="1" x14ac:dyDescent="0.25">
      <c r="A88" s="22"/>
      <c r="B88" s="20"/>
      <c r="C88" s="20"/>
      <c r="D88" s="20"/>
      <c r="E88" s="20" t="s">
        <v>106</v>
      </c>
      <c r="F88" s="20"/>
      <c r="G88" s="20"/>
      <c r="H88" s="20" t="s">
        <v>182</v>
      </c>
      <c r="I88" s="20"/>
      <c r="J88" s="30" t="s">
        <v>343</v>
      </c>
      <c r="K88" s="20"/>
      <c r="L88" s="20" t="s">
        <v>102</v>
      </c>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40" x14ac:dyDescent="0.25">
      <c r="A89" s="17" t="s">
        <v>17</v>
      </c>
      <c r="B89" s="18" t="s">
        <v>17</v>
      </c>
      <c r="C89" s="18" t="s">
        <v>17</v>
      </c>
      <c r="D89" s="18" t="s">
        <v>17</v>
      </c>
      <c r="E89" s="18" t="s">
        <v>106</v>
      </c>
      <c r="F89" s="18" t="s">
        <v>17</v>
      </c>
      <c r="G89" s="18" t="s">
        <v>17</v>
      </c>
      <c r="H89" s="18" t="s">
        <v>183</v>
      </c>
      <c r="I89" s="18" t="s">
        <v>17</v>
      </c>
      <c r="J89" s="18" t="s">
        <v>179</v>
      </c>
      <c r="K89" s="18" t="s">
        <v>17</v>
      </c>
      <c r="L89" s="18" t="s">
        <v>102</v>
      </c>
      <c r="M89" s="18" t="s">
        <v>17</v>
      </c>
      <c r="N89" s="18" t="s">
        <v>17</v>
      </c>
      <c r="O89" s="18" t="s">
        <v>17</v>
      </c>
      <c r="P89" s="18" t="s">
        <v>17</v>
      </c>
      <c r="Q89" s="18" t="s">
        <v>17</v>
      </c>
      <c r="R89" s="18" t="s">
        <v>17</v>
      </c>
      <c r="S89" s="18" t="s">
        <v>17</v>
      </c>
      <c r="T89" s="18" t="s">
        <v>17</v>
      </c>
      <c r="U89" s="18" t="s">
        <v>17</v>
      </c>
      <c r="V89" s="18" t="s">
        <v>17</v>
      </c>
      <c r="W89" s="18" t="s">
        <v>17</v>
      </c>
      <c r="X89" s="18" t="s">
        <v>146</v>
      </c>
      <c r="Y89" s="18" t="s">
        <v>17</v>
      </c>
      <c r="Z89" s="18" t="s">
        <v>17</v>
      </c>
      <c r="AA89" s="18" t="s">
        <v>17</v>
      </c>
      <c r="AB89" s="18" t="s">
        <v>17</v>
      </c>
      <c r="AC89" s="18" t="s">
        <v>17</v>
      </c>
      <c r="AD89" s="18" t="s">
        <v>17</v>
      </c>
      <c r="AE89" s="18" t="s">
        <v>17</v>
      </c>
      <c r="AF89" s="18" t="s">
        <v>17</v>
      </c>
      <c r="AG89" s="18" t="s">
        <v>17</v>
      </c>
      <c r="AH89" s="18" t="s">
        <v>17</v>
      </c>
      <c r="AI89" s="18" t="s">
        <v>17</v>
      </c>
      <c r="AJ89" s="18" t="s">
        <v>17</v>
      </c>
      <c r="AK89" s="18" t="s">
        <v>17</v>
      </c>
      <c r="AL89" s="18" t="s">
        <v>17</v>
      </c>
      <c r="AM89" s="18" t="s">
        <v>17</v>
      </c>
      <c r="AN89" t="s">
        <v>17</v>
      </c>
    </row>
    <row r="90" spans="1:40" x14ac:dyDescent="0.25">
      <c r="A90" s="17"/>
      <c r="B90" s="18"/>
      <c r="C90" s="18"/>
      <c r="D90" s="18"/>
      <c r="E90" s="18"/>
      <c r="F90" s="18"/>
      <c r="G90" s="18"/>
      <c r="H90" s="18"/>
      <c r="I90" s="18"/>
      <c r="J90" s="20" t="s">
        <v>180</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row>
    <row r="91" spans="1:40" x14ac:dyDescent="0.25">
      <c r="A91" s="17" t="s">
        <v>17</v>
      </c>
      <c r="B91" s="18" t="s">
        <v>17</v>
      </c>
      <c r="C91" s="18" t="s">
        <v>17</v>
      </c>
      <c r="D91" s="18" t="s">
        <v>17</v>
      </c>
      <c r="E91" s="18" t="s">
        <v>106</v>
      </c>
      <c r="F91" s="18" t="s">
        <v>17</v>
      </c>
      <c r="G91" s="18" t="s">
        <v>17</v>
      </c>
      <c r="H91" s="18" t="s">
        <v>184</v>
      </c>
      <c r="I91" s="18" t="s">
        <v>17</v>
      </c>
      <c r="J91" s="20" t="s">
        <v>179</v>
      </c>
      <c r="K91" s="18" t="s">
        <v>17</v>
      </c>
      <c r="L91" s="18" t="s">
        <v>102</v>
      </c>
      <c r="M91" s="18" t="s">
        <v>17</v>
      </c>
      <c r="N91" s="18" t="s">
        <v>17</v>
      </c>
      <c r="O91" s="18" t="s">
        <v>17</v>
      </c>
      <c r="P91" s="18" t="s">
        <v>17</v>
      </c>
      <c r="Q91" s="18" t="s">
        <v>17</v>
      </c>
      <c r="R91" s="18" t="s">
        <v>17</v>
      </c>
      <c r="S91" s="18" t="s">
        <v>17</v>
      </c>
      <c r="T91" s="18" t="s">
        <v>17</v>
      </c>
      <c r="U91" s="18" t="s">
        <v>17</v>
      </c>
      <c r="V91" s="18" t="s">
        <v>17</v>
      </c>
      <c r="W91" s="18" t="s">
        <v>17</v>
      </c>
      <c r="X91" s="18" t="s">
        <v>146</v>
      </c>
      <c r="Y91" s="18" t="s">
        <v>17</v>
      </c>
      <c r="Z91" s="18" t="s">
        <v>17</v>
      </c>
      <c r="AA91" s="18" t="s">
        <v>17</v>
      </c>
      <c r="AB91" s="18" t="s">
        <v>17</v>
      </c>
      <c r="AC91" s="18" t="s">
        <v>17</v>
      </c>
      <c r="AD91" s="18" t="s">
        <v>17</v>
      </c>
      <c r="AE91" s="18" t="s">
        <v>17</v>
      </c>
      <c r="AF91" s="18" t="s">
        <v>17</v>
      </c>
      <c r="AG91" s="18" t="s">
        <v>17</v>
      </c>
      <c r="AH91" s="18" t="s">
        <v>17</v>
      </c>
      <c r="AI91" s="18" t="s">
        <v>17</v>
      </c>
      <c r="AJ91" s="18" t="s">
        <v>17</v>
      </c>
      <c r="AK91" s="18" t="s">
        <v>17</v>
      </c>
      <c r="AL91" s="18" t="s">
        <v>17</v>
      </c>
      <c r="AM91" s="18" t="s">
        <v>17</v>
      </c>
      <c r="AN91" t="s">
        <v>17</v>
      </c>
    </row>
    <row r="92" spans="1:40" x14ac:dyDescent="0.25">
      <c r="A92" s="17"/>
      <c r="B92" s="18"/>
      <c r="C92" s="18"/>
      <c r="D92" s="18"/>
      <c r="E92" s="18"/>
      <c r="F92" s="18"/>
      <c r="G92" s="18"/>
      <c r="H92" s="18"/>
      <c r="I92" s="18"/>
      <c r="J92" s="20" t="s">
        <v>180</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row>
    <row r="93" spans="1:40" x14ac:dyDescent="0.25">
      <c r="A93" s="17" t="s">
        <v>17</v>
      </c>
      <c r="B93" s="18" t="s">
        <v>17</v>
      </c>
      <c r="C93" s="18" t="s">
        <v>17</v>
      </c>
      <c r="D93" s="18" t="s">
        <v>17</v>
      </c>
      <c r="E93" s="18" t="s">
        <v>106</v>
      </c>
      <c r="F93" s="18" t="s">
        <v>17</v>
      </c>
      <c r="G93" s="18" t="s">
        <v>17</v>
      </c>
      <c r="H93" s="18" t="s">
        <v>185</v>
      </c>
      <c r="I93" s="18" t="s">
        <v>17</v>
      </c>
      <c r="J93" s="20" t="s">
        <v>179</v>
      </c>
      <c r="K93" s="18" t="s">
        <v>17</v>
      </c>
      <c r="L93" s="18" t="s">
        <v>102</v>
      </c>
      <c r="M93" s="18" t="s">
        <v>17</v>
      </c>
      <c r="N93" s="18" t="s">
        <v>17</v>
      </c>
      <c r="O93" s="18" t="s">
        <v>17</v>
      </c>
      <c r="P93" s="18" t="s">
        <v>17</v>
      </c>
      <c r="Q93" s="18" t="s">
        <v>17</v>
      </c>
      <c r="R93" s="18" t="s">
        <v>17</v>
      </c>
      <c r="S93" s="18" t="s">
        <v>17</v>
      </c>
      <c r="T93" s="18" t="s">
        <v>17</v>
      </c>
      <c r="U93" s="18" t="s">
        <v>17</v>
      </c>
      <c r="V93" s="18" t="s">
        <v>17</v>
      </c>
      <c r="W93" s="18" t="s">
        <v>17</v>
      </c>
      <c r="X93" s="18" t="s">
        <v>146</v>
      </c>
      <c r="Y93" s="18" t="s">
        <v>17</v>
      </c>
      <c r="Z93" s="18" t="s">
        <v>17</v>
      </c>
      <c r="AA93" s="18" t="s">
        <v>17</v>
      </c>
      <c r="AB93" s="18" t="s">
        <v>17</v>
      </c>
      <c r="AC93" s="18" t="s">
        <v>17</v>
      </c>
      <c r="AD93" s="18" t="s">
        <v>17</v>
      </c>
      <c r="AE93" s="18" t="s">
        <v>17</v>
      </c>
      <c r="AF93" s="18" t="s">
        <v>17</v>
      </c>
      <c r="AG93" s="18" t="s">
        <v>17</v>
      </c>
      <c r="AH93" s="18" t="s">
        <v>17</v>
      </c>
      <c r="AI93" s="18" t="s">
        <v>17</v>
      </c>
      <c r="AJ93" s="18" t="s">
        <v>17</v>
      </c>
      <c r="AK93" s="18" t="s">
        <v>17</v>
      </c>
      <c r="AL93" s="18" t="s">
        <v>17</v>
      </c>
      <c r="AM93" s="18" t="s">
        <v>17</v>
      </c>
      <c r="AN93" t="s">
        <v>17</v>
      </c>
    </row>
    <row r="94" spans="1:40" x14ac:dyDescent="0.25">
      <c r="A94" s="17"/>
      <c r="B94" s="18"/>
      <c r="C94" s="18"/>
      <c r="D94" s="18"/>
      <c r="E94" s="18"/>
      <c r="F94" s="18"/>
      <c r="G94" s="18"/>
      <c r="H94" s="18"/>
      <c r="I94" s="18"/>
      <c r="J94" s="20" t="s">
        <v>180</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row>
    <row r="95" spans="1:40" x14ac:dyDescent="0.25">
      <c r="A95" s="17" t="s">
        <v>17</v>
      </c>
      <c r="B95" s="18" t="s">
        <v>17</v>
      </c>
      <c r="C95" s="18" t="s">
        <v>17</v>
      </c>
      <c r="D95" s="18" t="s">
        <v>17</v>
      </c>
      <c r="E95" s="18" t="s">
        <v>106</v>
      </c>
      <c r="F95" s="18" t="s">
        <v>17</v>
      </c>
      <c r="G95" s="18" t="s">
        <v>17</v>
      </c>
      <c r="H95" s="18" t="s">
        <v>186</v>
      </c>
      <c r="I95" s="18" t="s">
        <v>17</v>
      </c>
      <c r="J95" s="20" t="s">
        <v>179</v>
      </c>
      <c r="K95" s="18" t="s">
        <v>17</v>
      </c>
      <c r="L95" s="18" t="s">
        <v>102</v>
      </c>
      <c r="M95" s="18" t="s">
        <v>17</v>
      </c>
      <c r="N95" s="18" t="s">
        <v>17</v>
      </c>
      <c r="O95" s="18" t="s">
        <v>17</v>
      </c>
      <c r="P95" s="18" t="s">
        <v>17</v>
      </c>
      <c r="Q95" s="18" t="s">
        <v>17</v>
      </c>
      <c r="R95" s="18" t="s">
        <v>17</v>
      </c>
      <c r="S95" s="18" t="s">
        <v>17</v>
      </c>
      <c r="T95" s="18" t="s">
        <v>17</v>
      </c>
      <c r="U95" s="18" t="s">
        <v>17</v>
      </c>
      <c r="V95" s="18" t="s">
        <v>17</v>
      </c>
      <c r="W95" s="18" t="s">
        <v>17</v>
      </c>
      <c r="X95" s="18" t="s">
        <v>146</v>
      </c>
      <c r="Y95" s="18" t="s">
        <v>17</v>
      </c>
      <c r="Z95" s="18" t="s">
        <v>17</v>
      </c>
      <c r="AA95" s="18" t="s">
        <v>17</v>
      </c>
      <c r="AB95" s="18" t="s">
        <v>17</v>
      </c>
      <c r="AC95" s="18" t="s">
        <v>17</v>
      </c>
      <c r="AD95" s="18" t="s">
        <v>17</v>
      </c>
      <c r="AE95" s="18" t="s">
        <v>17</v>
      </c>
      <c r="AF95" s="18" t="s">
        <v>17</v>
      </c>
      <c r="AG95" s="18" t="s">
        <v>17</v>
      </c>
      <c r="AH95" s="18" t="s">
        <v>17</v>
      </c>
      <c r="AI95" s="18" t="s">
        <v>17</v>
      </c>
      <c r="AJ95" s="18" t="s">
        <v>17</v>
      </c>
      <c r="AK95" s="18" t="s">
        <v>17</v>
      </c>
      <c r="AL95" s="18" t="s">
        <v>17</v>
      </c>
      <c r="AM95" s="18" t="s">
        <v>17</v>
      </c>
      <c r="AN95" t="s">
        <v>17</v>
      </c>
    </row>
    <row r="96" spans="1:40" x14ac:dyDescent="0.25">
      <c r="A96" s="17"/>
      <c r="B96" s="18"/>
      <c r="C96" s="18"/>
      <c r="D96" s="18"/>
      <c r="E96" s="18"/>
      <c r="F96" s="18"/>
      <c r="G96" s="18"/>
      <c r="H96" s="18"/>
      <c r="I96" s="18"/>
      <c r="J96" s="20" t="s">
        <v>180</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row>
    <row r="97" spans="1:40" x14ac:dyDescent="0.25">
      <c r="A97" s="17" t="s">
        <v>17</v>
      </c>
      <c r="B97" s="18" t="s">
        <v>17</v>
      </c>
      <c r="C97" s="18" t="s">
        <v>17</v>
      </c>
      <c r="D97" s="18" t="s">
        <v>17</v>
      </c>
      <c r="E97" s="18" t="s">
        <v>106</v>
      </c>
      <c r="F97" s="18" t="s">
        <v>17</v>
      </c>
      <c r="G97" s="18" t="s">
        <v>17</v>
      </c>
      <c r="H97" s="18" t="s">
        <v>187</v>
      </c>
      <c r="I97" s="18" t="s">
        <v>17</v>
      </c>
      <c r="J97" s="20" t="s">
        <v>179</v>
      </c>
      <c r="K97" s="18" t="s">
        <v>17</v>
      </c>
      <c r="L97" s="18" t="s">
        <v>102</v>
      </c>
      <c r="M97" s="18" t="s">
        <v>17</v>
      </c>
      <c r="N97" s="18" t="s">
        <v>17</v>
      </c>
      <c r="O97" s="18" t="s">
        <v>17</v>
      </c>
      <c r="P97" s="18" t="s">
        <v>17</v>
      </c>
      <c r="Q97" s="18" t="s">
        <v>17</v>
      </c>
      <c r="R97" s="18" t="s">
        <v>17</v>
      </c>
      <c r="S97" s="18" t="s">
        <v>17</v>
      </c>
      <c r="T97" s="18" t="s">
        <v>17</v>
      </c>
      <c r="U97" s="18" t="s">
        <v>17</v>
      </c>
      <c r="V97" s="18" t="s">
        <v>17</v>
      </c>
      <c r="W97" s="18" t="s">
        <v>17</v>
      </c>
      <c r="X97" s="18" t="s">
        <v>146</v>
      </c>
      <c r="Y97" s="18" t="s">
        <v>17</v>
      </c>
      <c r="Z97" s="18" t="s">
        <v>17</v>
      </c>
      <c r="AA97" s="18" t="s">
        <v>17</v>
      </c>
      <c r="AB97" s="18" t="s">
        <v>17</v>
      </c>
      <c r="AC97" s="18" t="s">
        <v>17</v>
      </c>
      <c r="AD97" s="18" t="s">
        <v>17</v>
      </c>
      <c r="AE97" s="18" t="s">
        <v>17</v>
      </c>
      <c r="AF97" s="18" t="s">
        <v>17</v>
      </c>
      <c r="AG97" s="18" t="s">
        <v>17</v>
      </c>
      <c r="AH97" s="18" t="s">
        <v>17</v>
      </c>
      <c r="AI97" s="18" t="s">
        <v>17</v>
      </c>
      <c r="AJ97" s="18" t="s">
        <v>17</v>
      </c>
      <c r="AK97" s="18" t="s">
        <v>17</v>
      </c>
      <c r="AL97" s="18" t="s">
        <v>17</v>
      </c>
      <c r="AM97" s="18" t="s">
        <v>17</v>
      </c>
      <c r="AN97" t="s">
        <v>17</v>
      </c>
    </row>
    <row r="98" spans="1:40" x14ac:dyDescent="0.25">
      <c r="A98" s="17"/>
      <c r="B98" s="18"/>
      <c r="C98" s="18"/>
      <c r="D98" s="18"/>
      <c r="E98" s="18"/>
      <c r="F98" s="18"/>
      <c r="G98" s="18"/>
      <c r="H98" s="18"/>
      <c r="I98" s="18"/>
      <c r="J98" s="20" t="s">
        <v>180</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row>
    <row r="99" spans="1:40" x14ac:dyDescent="0.25">
      <c r="A99" s="17" t="s">
        <v>17</v>
      </c>
      <c r="B99" s="18" t="s">
        <v>17</v>
      </c>
      <c r="C99" s="18" t="s">
        <v>17</v>
      </c>
      <c r="D99" s="18" t="s">
        <v>17</v>
      </c>
      <c r="E99" s="18" t="s">
        <v>106</v>
      </c>
      <c r="F99" s="18" t="s">
        <v>17</v>
      </c>
      <c r="G99" s="18" t="s">
        <v>17</v>
      </c>
      <c r="H99" s="18" t="s">
        <v>188</v>
      </c>
      <c r="I99" s="18" t="s">
        <v>17</v>
      </c>
      <c r="J99" s="20" t="s">
        <v>179</v>
      </c>
      <c r="K99" s="18" t="s">
        <v>17</v>
      </c>
      <c r="L99" s="18" t="s">
        <v>102</v>
      </c>
      <c r="M99" s="18" t="s">
        <v>17</v>
      </c>
      <c r="N99" s="18" t="s">
        <v>17</v>
      </c>
      <c r="O99" s="18" t="s">
        <v>17</v>
      </c>
      <c r="P99" s="18" t="s">
        <v>17</v>
      </c>
      <c r="Q99" s="18" t="s">
        <v>17</v>
      </c>
      <c r="R99" s="18" t="s">
        <v>17</v>
      </c>
      <c r="S99" s="18" t="s">
        <v>17</v>
      </c>
      <c r="T99" s="18" t="s">
        <v>17</v>
      </c>
      <c r="U99" s="18" t="s">
        <v>17</v>
      </c>
      <c r="V99" s="18" t="s">
        <v>17</v>
      </c>
      <c r="W99" s="18" t="s">
        <v>17</v>
      </c>
      <c r="X99" s="18" t="s">
        <v>146</v>
      </c>
      <c r="Y99" s="18" t="s">
        <v>17</v>
      </c>
      <c r="Z99" s="18" t="s">
        <v>17</v>
      </c>
      <c r="AA99" s="18" t="s">
        <v>17</v>
      </c>
      <c r="AB99" s="18" t="s">
        <v>17</v>
      </c>
      <c r="AC99" s="18" t="s">
        <v>17</v>
      </c>
      <c r="AD99" s="18" t="s">
        <v>17</v>
      </c>
      <c r="AE99" s="18" t="s">
        <v>17</v>
      </c>
      <c r="AF99" s="18" t="s">
        <v>17</v>
      </c>
      <c r="AG99" s="18" t="s">
        <v>17</v>
      </c>
      <c r="AH99" s="18" t="s">
        <v>17</v>
      </c>
      <c r="AI99" s="18" t="s">
        <v>17</v>
      </c>
      <c r="AJ99" s="18" t="s">
        <v>17</v>
      </c>
      <c r="AK99" s="18" t="s">
        <v>17</v>
      </c>
      <c r="AL99" s="18" t="s">
        <v>17</v>
      </c>
      <c r="AM99" s="18" t="s">
        <v>17</v>
      </c>
      <c r="AN99" t="s">
        <v>17</v>
      </c>
    </row>
    <row r="100" spans="1:40" x14ac:dyDescent="0.25">
      <c r="A100" s="17"/>
      <c r="B100" s="18"/>
      <c r="C100" s="18"/>
      <c r="D100" s="18"/>
      <c r="E100" s="18"/>
      <c r="F100" s="18"/>
      <c r="G100" s="18"/>
      <c r="H100" s="18"/>
      <c r="I100" s="18"/>
      <c r="J100" s="20" t="s">
        <v>180</v>
      </c>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row>
    <row r="101" spans="1:40" x14ac:dyDescent="0.25">
      <c r="A101" s="17" t="s">
        <v>17</v>
      </c>
      <c r="B101" s="18" t="s">
        <v>17</v>
      </c>
      <c r="C101" s="18" t="s">
        <v>17</v>
      </c>
      <c r="D101" s="18" t="s">
        <v>17</v>
      </c>
      <c r="E101" s="18" t="s">
        <v>106</v>
      </c>
      <c r="F101" s="18" t="s">
        <v>17</v>
      </c>
      <c r="G101" s="18" t="s">
        <v>17</v>
      </c>
      <c r="H101" s="18" t="s">
        <v>189</v>
      </c>
      <c r="I101" s="18" t="s">
        <v>17</v>
      </c>
      <c r="J101" s="20" t="s">
        <v>179</v>
      </c>
      <c r="K101" s="18" t="s">
        <v>17</v>
      </c>
      <c r="L101" s="18" t="s">
        <v>102</v>
      </c>
      <c r="M101" s="18" t="s">
        <v>17</v>
      </c>
      <c r="N101" s="18" t="s">
        <v>17</v>
      </c>
      <c r="O101" s="18" t="s">
        <v>17</v>
      </c>
      <c r="P101" s="18" t="s">
        <v>17</v>
      </c>
      <c r="Q101" s="18" t="s">
        <v>17</v>
      </c>
      <c r="R101" s="18" t="s">
        <v>17</v>
      </c>
      <c r="S101" s="18" t="s">
        <v>17</v>
      </c>
      <c r="T101" s="18" t="s">
        <v>17</v>
      </c>
      <c r="U101" s="18" t="s">
        <v>17</v>
      </c>
      <c r="V101" s="18" t="s">
        <v>17</v>
      </c>
      <c r="W101" s="18" t="s">
        <v>17</v>
      </c>
      <c r="X101" s="18" t="s">
        <v>146</v>
      </c>
      <c r="Y101" s="18" t="s">
        <v>17</v>
      </c>
      <c r="Z101" s="18" t="s">
        <v>17</v>
      </c>
      <c r="AA101" s="18" t="s">
        <v>17</v>
      </c>
      <c r="AB101" s="18" t="s">
        <v>17</v>
      </c>
      <c r="AC101" s="18" t="s">
        <v>17</v>
      </c>
      <c r="AD101" s="18" t="s">
        <v>17</v>
      </c>
      <c r="AE101" s="18" t="s">
        <v>17</v>
      </c>
      <c r="AF101" s="18" t="s">
        <v>17</v>
      </c>
      <c r="AG101" s="18" t="s">
        <v>17</v>
      </c>
      <c r="AH101" s="18" t="s">
        <v>17</v>
      </c>
      <c r="AI101" s="18" t="s">
        <v>17</v>
      </c>
      <c r="AJ101" s="18" t="s">
        <v>17</v>
      </c>
      <c r="AK101" s="18" t="s">
        <v>17</v>
      </c>
      <c r="AL101" s="18" t="s">
        <v>17</v>
      </c>
      <c r="AM101" s="18" t="s">
        <v>17</v>
      </c>
      <c r="AN101" t="s">
        <v>17</v>
      </c>
    </row>
    <row r="102" spans="1:40" x14ac:dyDescent="0.25">
      <c r="A102" s="17"/>
      <c r="B102" s="18"/>
      <c r="C102" s="18"/>
      <c r="D102" s="18"/>
      <c r="E102" s="18"/>
      <c r="F102" s="18"/>
      <c r="G102" s="18"/>
      <c r="H102" s="18"/>
      <c r="I102" s="18"/>
      <c r="J102" s="20" t="s">
        <v>180</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row>
    <row r="103" spans="1:40" s="23" customFormat="1" x14ac:dyDescent="0.25">
      <c r="A103" s="22"/>
      <c r="B103" s="20"/>
      <c r="C103" s="20"/>
      <c r="D103" s="20"/>
      <c r="E103" s="20" t="s">
        <v>106</v>
      </c>
      <c r="F103" s="20"/>
      <c r="G103" s="20"/>
      <c r="H103" s="20" t="s">
        <v>189</v>
      </c>
      <c r="I103" s="20"/>
      <c r="J103" s="30" t="s">
        <v>343</v>
      </c>
      <c r="K103" s="20"/>
      <c r="L103" s="20" t="s">
        <v>102</v>
      </c>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40" s="23" customFormat="1" x14ac:dyDescent="0.25">
      <c r="A104" s="22" t="s">
        <v>17</v>
      </c>
      <c r="B104" s="20" t="s">
        <v>17</v>
      </c>
      <c r="C104" s="20" t="s">
        <v>17</v>
      </c>
      <c r="D104" s="20" t="s">
        <v>17</v>
      </c>
      <c r="E104" s="31" t="s">
        <v>106</v>
      </c>
      <c r="F104" s="31" t="s">
        <v>17</v>
      </c>
      <c r="G104" s="31" t="s">
        <v>17</v>
      </c>
      <c r="H104" s="31" t="s">
        <v>190</v>
      </c>
      <c r="I104" s="31" t="s">
        <v>17</v>
      </c>
      <c r="J104" s="31" t="s">
        <v>179</v>
      </c>
      <c r="K104" s="31" t="s">
        <v>17</v>
      </c>
      <c r="L104" s="31" t="s">
        <v>102</v>
      </c>
      <c r="M104" s="20" t="s">
        <v>17</v>
      </c>
      <c r="N104" s="20" t="s">
        <v>17</v>
      </c>
      <c r="O104" s="20" t="s">
        <v>17</v>
      </c>
      <c r="P104" s="20" t="s">
        <v>17</v>
      </c>
      <c r="Q104" s="20" t="s">
        <v>17</v>
      </c>
      <c r="R104" s="20" t="s">
        <v>17</v>
      </c>
      <c r="S104" s="20" t="s">
        <v>17</v>
      </c>
      <c r="T104" s="20" t="s">
        <v>17</v>
      </c>
      <c r="U104" s="20" t="s">
        <v>17</v>
      </c>
      <c r="V104" s="20" t="s">
        <v>17</v>
      </c>
      <c r="W104" s="20" t="s">
        <v>17</v>
      </c>
      <c r="X104" s="20" t="s">
        <v>146</v>
      </c>
      <c r="Y104" s="20" t="s">
        <v>17</v>
      </c>
      <c r="Z104" s="20" t="s">
        <v>17</v>
      </c>
      <c r="AA104" s="20" t="s">
        <v>17</v>
      </c>
      <c r="AB104" s="20" t="s">
        <v>17</v>
      </c>
      <c r="AC104" s="20" t="s">
        <v>17</v>
      </c>
      <c r="AD104" s="20" t="s">
        <v>17</v>
      </c>
      <c r="AE104" s="20" t="s">
        <v>17</v>
      </c>
      <c r="AF104" s="20" t="s">
        <v>17</v>
      </c>
      <c r="AG104" s="20" t="s">
        <v>17</v>
      </c>
      <c r="AH104" s="20" t="s">
        <v>17</v>
      </c>
      <c r="AI104" s="20" t="s">
        <v>17</v>
      </c>
      <c r="AJ104" s="20" t="s">
        <v>17</v>
      </c>
      <c r="AK104" s="20" t="s">
        <v>17</v>
      </c>
      <c r="AL104" s="20" t="s">
        <v>17</v>
      </c>
      <c r="AM104" s="20" t="s">
        <v>17</v>
      </c>
      <c r="AN104" s="23" t="s">
        <v>17</v>
      </c>
    </row>
    <row r="105" spans="1:40" s="23" customFormat="1" x14ac:dyDescent="0.25">
      <c r="A105" s="22"/>
      <c r="B105" s="20"/>
      <c r="C105" s="20"/>
      <c r="D105" s="20"/>
      <c r="E105" s="31"/>
      <c r="F105" s="31"/>
      <c r="G105" s="31"/>
      <c r="H105" s="31"/>
      <c r="I105" s="31"/>
      <c r="J105" s="31" t="s">
        <v>180</v>
      </c>
      <c r="K105" s="31"/>
      <c r="L105" s="31"/>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40" x14ac:dyDescent="0.25">
      <c r="A106" s="17" t="s">
        <v>17</v>
      </c>
      <c r="B106" s="18" t="s">
        <v>17</v>
      </c>
      <c r="C106" s="18" t="s">
        <v>17</v>
      </c>
      <c r="D106" s="18" t="s">
        <v>17</v>
      </c>
      <c r="E106" s="18" t="s">
        <v>106</v>
      </c>
      <c r="F106" s="18" t="s">
        <v>17</v>
      </c>
      <c r="G106" s="18" t="s">
        <v>17</v>
      </c>
      <c r="H106" s="18" t="s">
        <v>191</v>
      </c>
      <c r="I106" s="18" t="s">
        <v>17</v>
      </c>
      <c r="J106" s="18" t="s">
        <v>192</v>
      </c>
      <c r="K106" s="18" t="s">
        <v>17</v>
      </c>
      <c r="L106" s="18" t="s">
        <v>102</v>
      </c>
      <c r="M106" s="18" t="s">
        <v>17</v>
      </c>
      <c r="N106" s="18" t="s">
        <v>17</v>
      </c>
      <c r="O106" s="18" t="s">
        <v>17</v>
      </c>
      <c r="P106" s="18" t="s">
        <v>17</v>
      </c>
      <c r="Q106" s="18" t="s">
        <v>17</v>
      </c>
      <c r="R106" s="18" t="s">
        <v>17</v>
      </c>
      <c r="S106" s="18" t="s">
        <v>17</v>
      </c>
      <c r="T106" s="18" t="s">
        <v>17</v>
      </c>
      <c r="U106" s="18" t="s">
        <v>17</v>
      </c>
      <c r="V106" s="18" t="s">
        <v>17</v>
      </c>
      <c r="W106" s="18" t="s">
        <v>17</v>
      </c>
      <c r="X106" s="18" t="s">
        <v>146</v>
      </c>
      <c r="Y106" s="18" t="s">
        <v>17</v>
      </c>
      <c r="Z106" s="18" t="s">
        <v>17</v>
      </c>
      <c r="AA106" s="18" t="s">
        <v>17</v>
      </c>
      <c r="AB106" s="18" t="s">
        <v>17</v>
      </c>
      <c r="AC106" s="18" t="s">
        <v>17</v>
      </c>
      <c r="AD106" s="18" t="s">
        <v>17</v>
      </c>
      <c r="AE106" s="18" t="s">
        <v>17</v>
      </c>
      <c r="AF106" s="18" t="s">
        <v>17</v>
      </c>
      <c r="AG106" s="18" t="s">
        <v>17</v>
      </c>
      <c r="AH106" s="18" t="s">
        <v>17</v>
      </c>
      <c r="AI106" s="18" t="s">
        <v>17</v>
      </c>
      <c r="AJ106" s="18" t="s">
        <v>17</v>
      </c>
      <c r="AK106" s="18" t="s">
        <v>17</v>
      </c>
      <c r="AL106" s="18" t="s">
        <v>17</v>
      </c>
      <c r="AM106" s="18" t="s">
        <v>17</v>
      </c>
      <c r="AN106" t="s">
        <v>17</v>
      </c>
    </row>
    <row r="107" spans="1:40" x14ac:dyDescent="0.25">
      <c r="A107" s="17"/>
      <c r="B107" s="18"/>
      <c r="C107" s="18"/>
      <c r="D107" s="18"/>
      <c r="E107" s="18"/>
      <c r="F107" s="18"/>
      <c r="G107" s="18"/>
      <c r="H107" s="18"/>
      <c r="I107" s="18"/>
      <c r="J107" s="20" t="s">
        <v>193</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row>
    <row r="108" spans="1:40" x14ac:dyDescent="0.25">
      <c r="A108" s="17" t="s">
        <v>17</v>
      </c>
      <c r="B108" s="18" t="s">
        <v>17</v>
      </c>
      <c r="C108" s="18" t="s">
        <v>17</v>
      </c>
      <c r="D108" s="18" t="s">
        <v>17</v>
      </c>
      <c r="E108" s="18" t="s">
        <v>106</v>
      </c>
      <c r="F108" s="18" t="s">
        <v>17</v>
      </c>
      <c r="G108" s="18" t="s">
        <v>17</v>
      </c>
      <c r="H108" s="18" t="s">
        <v>194</v>
      </c>
      <c r="I108" s="18" t="s">
        <v>17</v>
      </c>
      <c r="J108" s="20" t="s">
        <v>179</v>
      </c>
      <c r="K108" s="18" t="s">
        <v>17</v>
      </c>
      <c r="L108" s="18" t="s">
        <v>102</v>
      </c>
      <c r="M108" s="18" t="s">
        <v>17</v>
      </c>
      <c r="N108" s="18" t="s">
        <v>17</v>
      </c>
      <c r="O108" s="18" t="s">
        <v>17</v>
      </c>
      <c r="P108" s="18" t="s">
        <v>17</v>
      </c>
      <c r="Q108" s="18" t="s">
        <v>17</v>
      </c>
      <c r="R108" s="18" t="s">
        <v>17</v>
      </c>
      <c r="S108" s="18" t="s">
        <v>17</v>
      </c>
      <c r="T108" s="18" t="s">
        <v>17</v>
      </c>
      <c r="U108" s="18" t="s">
        <v>17</v>
      </c>
      <c r="V108" s="18" t="s">
        <v>17</v>
      </c>
      <c r="W108" s="18" t="s">
        <v>17</v>
      </c>
      <c r="X108" s="18" t="s">
        <v>146</v>
      </c>
      <c r="Y108" s="18" t="s">
        <v>17</v>
      </c>
      <c r="Z108" s="18" t="s">
        <v>17</v>
      </c>
      <c r="AA108" s="18" t="s">
        <v>17</v>
      </c>
      <c r="AB108" s="18" t="s">
        <v>17</v>
      </c>
      <c r="AC108" s="18" t="s">
        <v>17</v>
      </c>
      <c r="AD108" s="18" t="s">
        <v>17</v>
      </c>
      <c r="AE108" s="18" t="s">
        <v>17</v>
      </c>
      <c r="AF108" s="18" t="s">
        <v>17</v>
      </c>
      <c r="AG108" s="18" t="s">
        <v>17</v>
      </c>
      <c r="AH108" s="18" t="s">
        <v>17</v>
      </c>
      <c r="AI108" s="18" t="s">
        <v>17</v>
      </c>
      <c r="AJ108" s="18" t="s">
        <v>17</v>
      </c>
      <c r="AK108" s="18" t="s">
        <v>17</v>
      </c>
      <c r="AL108" s="18" t="s">
        <v>17</v>
      </c>
      <c r="AM108" s="18" t="s">
        <v>17</v>
      </c>
      <c r="AN108" t="s">
        <v>17</v>
      </c>
    </row>
    <row r="109" spans="1:40" x14ac:dyDescent="0.25">
      <c r="A109" s="17"/>
      <c r="B109" s="18"/>
      <c r="C109" s="18"/>
      <c r="D109" s="18"/>
      <c r="E109" s="18"/>
      <c r="F109" s="18"/>
      <c r="G109" s="18"/>
      <c r="H109" s="18"/>
      <c r="I109" s="18"/>
      <c r="J109" s="20" t="s">
        <v>180</v>
      </c>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row>
    <row r="110" spans="1:40" x14ac:dyDescent="0.25">
      <c r="A110" s="17"/>
      <c r="B110" s="18"/>
      <c r="C110" s="18"/>
      <c r="D110" s="18"/>
      <c r="E110" s="18" t="s">
        <v>106</v>
      </c>
      <c r="F110" s="18"/>
      <c r="G110" s="18"/>
      <c r="H110" s="18" t="s">
        <v>195</v>
      </c>
      <c r="I110" s="18"/>
      <c r="J110" s="20" t="s">
        <v>179</v>
      </c>
      <c r="K110" s="18"/>
      <c r="L110" s="18" t="s">
        <v>102</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row>
    <row r="111" spans="1:40" x14ac:dyDescent="0.25">
      <c r="A111" s="17"/>
      <c r="B111" s="18"/>
      <c r="C111" s="18"/>
      <c r="D111" s="18"/>
      <c r="E111" s="18"/>
      <c r="F111" s="18"/>
      <c r="G111" s="18"/>
      <c r="H111" s="18"/>
      <c r="I111" s="18"/>
      <c r="J111" s="20" t="s">
        <v>180</v>
      </c>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row>
    <row r="112" spans="1:40" s="23" customFormat="1" ht="30" x14ac:dyDescent="0.25">
      <c r="A112" s="22"/>
      <c r="B112" s="20"/>
      <c r="C112" s="20"/>
      <c r="D112" s="20"/>
      <c r="E112" s="20" t="s">
        <v>106</v>
      </c>
      <c r="F112" s="20"/>
      <c r="G112" s="20"/>
      <c r="H112" s="20" t="s">
        <v>199</v>
      </c>
      <c r="I112" s="20"/>
      <c r="J112" s="20" t="s">
        <v>179</v>
      </c>
      <c r="K112" s="20" t="s">
        <v>200</v>
      </c>
      <c r="L112" s="20" t="s">
        <v>102</v>
      </c>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row>
    <row r="113" spans="1:40" s="23" customFormat="1" x14ac:dyDescent="0.25">
      <c r="A113" s="22" t="s">
        <v>17</v>
      </c>
      <c r="B113" s="20" t="s">
        <v>17</v>
      </c>
      <c r="C113" s="20" t="s">
        <v>17</v>
      </c>
      <c r="D113" s="20" t="s">
        <v>17</v>
      </c>
      <c r="E113" s="20" t="s">
        <v>106</v>
      </c>
      <c r="F113" s="20" t="s">
        <v>17</v>
      </c>
      <c r="G113" s="20" t="s">
        <v>17</v>
      </c>
      <c r="H113" s="20" t="s">
        <v>201</v>
      </c>
      <c r="I113" s="20" t="s">
        <v>17</v>
      </c>
      <c r="J113" s="20" t="s">
        <v>202</v>
      </c>
      <c r="K113" s="20" t="s">
        <v>17</v>
      </c>
      <c r="L113" s="20" t="s">
        <v>102</v>
      </c>
      <c r="M113" s="20" t="s">
        <v>17</v>
      </c>
      <c r="N113" s="20" t="s">
        <v>17</v>
      </c>
      <c r="O113" s="20" t="s">
        <v>17</v>
      </c>
      <c r="P113" s="20" t="s">
        <v>17</v>
      </c>
      <c r="Q113" s="20" t="s">
        <v>17</v>
      </c>
      <c r="R113" s="20" t="s">
        <v>17</v>
      </c>
      <c r="S113" s="20" t="s">
        <v>17</v>
      </c>
      <c r="T113" s="20" t="s">
        <v>17</v>
      </c>
      <c r="U113" s="20" t="s">
        <v>17</v>
      </c>
      <c r="V113" s="20" t="s">
        <v>17</v>
      </c>
      <c r="W113" s="20" t="s">
        <v>17</v>
      </c>
      <c r="X113" s="20" t="s">
        <v>146</v>
      </c>
      <c r="Y113" s="20" t="s">
        <v>17</v>
      </c>
      <c r="Z113" s="20" t="s">
        <v>17</v>
      </c>
      <c r="AA113" s="20" t="s">
        <v>17</v>
      </c>
      <c r="AB113" s="20" t="s">
        <v>17</v>
      </c>
      <c r="AC113" s="20" t="s">
        <v>17</v>
      </c>
      <c r="AD113" s="20" t="s">
        <v>17</v>
      </c>
      <c r="AE113" s="20" t="s">
        <v>17</v>
      </c>
      <c r="AF113" s="20" t="s">
        <v>17</v>
      </c>
      <c r="AG113" s="20" t="s">
        <v>17</v>
      </c>
      <c r="AH113" s="20" t="s">
        <v>17</v>
      </c>
      <c r="AI113" s="20" t="s">
        <v>17</v>
      </c>
      <c r="AJ113" s="20" t="s">
        <v>17</v>
      </c>
      <c r="AK113" s="20" t="s">
        <v>17</v>
      </c>
      <c r="AL113" s="20" t="s">
        <v>17</v>
      </c>
      <c r="AM113" s="20" t="s">
        <v>17</v>
      </c>
      <c r="AN113" s="23" t="s">
        <v>17</v>
      </c>
    </row>
    <row r="114" spans="1:40" s="23" customFormat="1" x14ac:dyDescent="0.25">
      <c r="A114" s="22"/>
      <c r="B114" s="20"/>
      <c r="C114" s="20"/>
      <c r="D114" s="20"/>
      <c r="E114" s="20"/>
      <c r="F114" s="20"/>
      <c r="G114" s="20"/>
      <c r="H114" s="20"/>
      <c r="I114" s="20"/>
      <c r="J114" s="20" t="s">
        <v>203</v>
      </c>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row>
    <row r="115" spans="1:40" s="23" customFormat="1" x14ac:dyDescent="0.25">
      <c r="A115" s="22" t="s">
        <v>17</v>
      </c>
      <c r="B115" s="20" t="s">
        <v>17</v>
      </c>
      <c r="C115" s="20" t="s">
        <v>17</v>
      </c>
      <c r="D115" s="20" t="s">
        <v>17</v>
      </c>
      <c r="E115" s="20" t="s">
        <v>106</v>
      </c>
      <c r="F115" s="20" t="s">
        <v>17</v>
      </c>
      <c r="G115" s="20" t="s">
        <v>17</v>
      </c>
      <c r="H115" s="20" t="s">
        <v>204</v>
      </c>
      <c r="I115" s="20" t="s">
        <v>17</v>
      </c>
      <c r="J115" s="20" t="s">
        <v>205</v>
      </c>
      <c r="K115" s="20" t="s">
        <v>17</v>
      </c>
      <c r="L115" s="20" t="s">
        <v>102</v>
      </c>
      <c r="M115" s="20" t="s">
        <v>17</v>
      </c>
      <c r="N115" s="20" t="s">
        <v>17</v>
      </c>
      <c r="O115" s="20" t="s">
        <v>17</v>
      </c>
      <c r="P115" s="20" t="s">
        <v>17</v>
      </c>
      <c r="Q115" s="20" t="s">
        <v>17</v>
      </c>
      <c r="R115" s="20" t="s">
        <v>17</v>
      </c>
      <c r="S115" s="20" t="s">
        <v>17</v>
      </c>
      <c r="T115" s="20" t="s">
        <v>17</v>
      </c>
      <c r="U115" s="20" t="s">
        <v>17</v>
      </c>
      <c r="V115" s="20" t="s">
        <v>17</v>
      </c>
      <c r="W115" s="20" t="s">
        <v>17</v>
      </c>
      <c r="X115" s="20" t="s">
        <v>146</v>
      </c>
      <c r="Y115" s="20" t="s">
        <v>17</v>
      </c>
      <c r="Z115" s="20" t="s">
        <v>17</v>
      </c>
      <c r="AA115" s="20" t="s">
        <v>17</v>
      </c>
      <c r="AB115" s="20" t="s">
        <v>17</v>
      </c>
      <c r="AC115" s="20" t="s">
        <v>17</v>
      </c>
      <c r="AD115" s="20" t="s">
        <v>17</v>
      </c>
      <c r="AE115" s="20" t="s">
        <v>17</v>
      </c>
      <c r="AF115" s="20" t="s">
        <v>17</v>
      </c>
      <c r="AG115" s="20" t="s">
        <v>17</v>
      </c>
      <c r="AH115" s="20" t="s">
        <v>17</v>
      </c>
      <c r="AI115" s="20" t="s">
        <v>17</v>
      </c>
      <c r="AJ115" s="20" t="s">
        <v>17</v>
      </c>
      <c r="AK115" s="20" t="s">
        <v>17</v>
      </c>
      <c r="AL115" s="20" t="s">
        <v>17</v>
      </c>
      <c r="AM115" s="20" t="s">
        <v>17</v>
      </c>
      <c r="AN115" s="23" t="s">
        <v>17</v>
      </c>
    </row>
    <row r="116" spans="1:40" s="23" customFormat="1" x14ac:dyDescent="0.25">
      <c r="A116" s="22"/>
      <c r="B116" s="20"/>
      <c r="C116" s="20"/>
      <c r="D116" s="20"/>
      <c r="E116" s="20"/>
      <c r="F116" s="20"/>
      <c r="G116" s="20"/>
      <c r="H116" s="20"/>
      <c r="I116" s="20"/>
      <c r="J116" s="20" t="s">
        <v>206</v>
      </c>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row>
    <row r="117" spans="1:40" s="23" customFormat="1" x14ac:dyDescent="0.25">
      <c r="A117" s="22" t="s">
        <v>17</v>
      </c>
      <c r="B117" s="20" t="s">
        <v>17</v>
      </c>
      <c r="C117" s="20" t="s">
        <v>17</v>
      </c>
      <c r="D117" s="20" t="s">
        <v>17</v>
      </c>
      <c r="E117" s="20" t="s">
        <v>106</v>
      </c>
      <c r="F117" s="20" t="s">
        <v>17</v>
      </c>
      <c r="G117" s="20" t="s">
        <v>17</v>
      </c>
      <c r="H117" s="20" t="s">
        <v>207</v>
      </c>
      <c r="I117" s="20" t="s">
        <v>17</v>
      </c>
      <c r="J117" s="20" t="s">
        <v>192</v>
      </c>
      <c r="K117" s="20" t="s">
        <v>17</v>
      </c>
      <c r="L117" s="20" t="s">
        <v>102</v>
      </c>
      <c r="M117" s="20" t="s">
        <v>17</v>
      </c>
      <c r="N117" s="20" t="s">
        <v>17</v>
      </c>
      <c r="O117" s="20" t="s">
        <v>17</v>
      </c>
      <c r="P117" s="20" t="s">
        <v>17</v>
      </c>
      <c r="Q117" s="20" t="s">
        <v>17</v>
      </c>
      <c r="R117" s="20" t="s">
        <v>17</v>
      </c>
      <c r="S117" s="20" t="s">
        <v>17</v>
      </c>
      <c r="T117" s="20" t="s">
        <v>17</v>
      </c>
      <c r="U117" s="20" t="s">
        <v>17</v>
      </c>
      <c r="V117" s="20" t="s">
        <v>17</v>
      </c>
      <c r="W117" s="20" t="s">
        <v>17</v>
      </c>
      <c r="X117" s="20" t="s">
        <v>146</v>
      </c>
      <c r="Y117" s="20" t="s">
        <v>17</v>
      </c>
      <c r="Z117" s="20" t="s">
        <v>17</v>
      </c>
      <c r="AA117" s="20" t="s">
        <v>17</v>
      </c>
      <c r="AB117" s="20" t="s">
        <v>17</v>
      </c>
      <c r="AC117" s="20" t="s">
        <v>17</v>
      </c>
      <c r="AD117" s="20" t="s">
        <v>17</v>
      </c>
      <c r="AE117" s="20" t="s">
        <v>17</v>
      </c>
      <c r="AF117" s="20" t="s">
        <v>17</v>
      </c>
      <c r="AG117" s="20" t="s">
        <v>17</v>
      </c>
      <c r="AH117" s="20" t="s">
        <v>17</v>
      </c>
      <c r="AI117" s="20" t="s">
        <v>17</v>
      </c>
      <c r="AJ117" s="20" t="s">
        <v>17</v>
      </c>
      <c r="AK117" s="20" t="s">
        <v>17</v>
      </c>
      <c r="AL117" s="20" t="s">
        <v>17</v>
      </c>
      <c r="AM117" s="20" t="s">
        <v>17</v>
      </c>
      <c r="AN117" s="23" t="s">
        <v>17</v>
      </c>
    </row>
    <row r="118" spans="1:40" s="23" customFormat="1" x14ac:dyDescent="0.25">
      <c r="A118" s="22"/>
      <c r="B118" s="20"/>
      <c r="C118" s="20"/>
      <c r="D118" s="20"/>
      <c r="E118" s="20"/>
      <c r="F118" s="20"/>
      <c r="G118" s="20"/>
      <c r="H118" s="20"/>
      <c r="I118" s="20"/>
      <c r="J118" s="20" t="s">
        <v>193</v>
      </c>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row>
    <row r="119" spans="1:40" s="23" customFormat="1" ht="30" x14ac:dyDescent="0.25">
      <c r="A119" s="22"/>
      <c r="B119" s="20"/>
      <c r="C119" s="20"/>
      <c r="D119" s="20"/>
      <c r="E119" s="29" t="s">
        <v>106</v>
      </c>
      <c r="F119" s="29"/>
      <c r="G119" s="29"/>
      <c r="H119" s="29" t="s">
        <v>344</v>
      </c>
      <c r="I119" s="29"/>
      <c r="J119" s="29" t="s">
        <v>345</v>
      </c>
      <c r="K119" s="29"/>
      <c r="L119" s="29" t="s">
        <v>102</v>
      </c>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row>
    <row r="120" spans="1:40" s="23" customFormat="1" ht="30" x14ac:dyDescent="0.25">
      <c r="A120" s="22"/>
      <c r="B120" s="20"/>
      <c r="C120" s="20"/>
      <c r="D120" s="20"/>
      <c r="E120" s="29"/>
      <c r="F120" s="29"/>
      <c r="G120" s="29"/>
      <c r="H120" s="29"/>
      <c r="I120" s="29"/>
      <c r="J120" s="29" t="s">
        <v>346</v>
      </c>
      <c r="K120" s="29"/>
      <c r="L120" s="29"/>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row>
    <row r="121" spans="1:40" ht="30.75" thickBot="1" x14ac:dyDescent="0.3">
      <c r="A121" s="17" t="s">
        <v>17</v>
      </c>
      <c r="B121" s="18" t="s">
        <v>17</v>
      </c>
      <c r="C121" s="18" t="s">
        <v>17</v>
      </c>
      <c r="D121" s="18" t="s">
        <v>17</v>
      </c>
      <c r="E121" s="25" t="s">
        <v>101</v>
      </c>
      <c r="F121" s="25" t="s">
        <v>17</v>
      </c>
      <c r="G121" s="25" t="s">
        <v>102</v>
      </c>
      <c r="H121" s="30" t="s">
        <v>347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ht="21.75" thickBot="1" x14ac:dyDescent="0.4">
      <c r="A122" s="26" t="s">
        <v>209</v>
      </c>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row>
    <row r="123" spans="1:40" x14ac:dyDescent="0.25">
      <c r="A123" s="27" t="s">
        <v>49</v>
      </c>
      <c r="B123" s="23"/>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row>
    <row r="124" spans="1:40" x14ac:dyDescent="0.25">
      <c r="A124" s="27" t="s">
        <v>210</v>
      </c>
      <c r="B124" s="23"/>
      <c r="C124" s="28" t="s">
        <v>118</v>
      </c>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40" x14ac:dyDescent="0.25">
      <c r="A125" s="27" t="s">
        <v>211</v>
      </c>
      <c r="B125" s="23"/>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40" x14ac:dyDescent="0.25">
      <c r="A126" s="27" t="s">
        <v>212</v>
      </c>
      <c r="B126" s="23"/>
      <c r="C126" s="28" t="s">
        <v>213</v>
      </c>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spans="1:40" x14ac:dyDescent="0.25">
      <c r="A127" s="27" t="s">
        <v>214</v>
      </c>
      <c r="B127" s="23"/>
      <c r="C127" s="28">
        <v>1</v>
      </c>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spans="1:40" x14ac:dyDescent="0.25">
      <c r="A128" s="27" t="s">
        <v>215</v>
      </c>
      <c r="B128" s="23"/>
      <c r="C128" s="28" t="s">
        <v>216</v>
      </c>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spans="1:40" x14ac:dyDescent="0.25">
      <c r="A129" s="27" t="s">
        <v>70</v>
      </c>
      <c r="B129" s="23"/>
      <c r="C129" s="28" t="s">
        <v>118</v>
      </c>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40" x14ac:dyDescent="0.25">
      <c r="A130" s="27" t="s">
        <v>70</v>
      </c>
      <c r="B130" s="23"/>
      <c r="C130" s="28" t="s">
        <v>123</v>
      </c>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t="s">
        <v>17</v>
      </c>
      <c r="B226" s="18" t="s">
        <v>17</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t="s">
        <v>17</v>
      </c>
      <c r="B227" s="18" t="s">
        <v>17</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t="s">
        <v>17</v>
      </c>
      <c r="B228" s="18" t="s">
        <v>17</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t="s">
        <v>17</v>
      </c>
      <c r="B229" s="18" t="s">
        <v>17</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t="s">
        <v>17</v>
      </c>
      <c r="B230" s="18" t="s">
        <v>17</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t="s">
        <v>17</v>
      </c>
      <c r="B231" s="18" t="s">
        <v>17</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t="s">
        <v>17</v>
      </c>
      <c r="B232" s="18" t="s">
        <v>17</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t="s">
        <v>17</v>
      </c>
      <c r="B233" s="18" t="s">
        <v>17</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t="s">
        <v>17</v>
      </c>
      <c r="B234" s="18" t="s">
        <v>17</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t="s">
        <v>17</v>
      </c>
      <c r="B235" s="18" t="s">
        <v>17</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t="s">
        <v>17</v>
      </c>
      <c r="B236" s="18" t="s">
        <v>17</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t="s">
        <v>17</v>
      </c>
      <c r="B237" s="18" t="s">
        <v>17</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t="s">
        <v>17</v>
      </c>
      <c r="B238" s="18" t="s">
        <v>17</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t="s">
        <v>17</v>
      </c>
      <c r="B239" s="18" t="s">
        <v>17</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t="s">
        <v>17</v>
      </c>
      <c r="B240" s="18" t="s">
        <v>17</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row r="566" spans="1:40" x14ac:dyDescent="0.25">
      <c r="A566" s="17">
        <v>0</v>
      </c>
      <c r="B566" s="18">
        <v>0</v>
      </c>
      <c r="C566" s="18" t="s">
        <v>17</v>
      </c>
      <c r="D566" s="18" t="s">
        <v>17</v>
      </c>
      <c r="E566" s="18" t="s">
        <v>17</v>
      </c>
      <c r="F566" s="18" t="s">
        <v>17</v>
      </c>
      <c r="G566" s="18" t="s">
        <v>17</v>
      </c>
      <c r="H566" s="18" t="s">
        <v>17</v>
      </c>
      <c r="I566" s="18" t="s">
        <v>17</v>
      </c>
      <c r="J566" s="18" t="s">
        <v>17</v>
      </c>
      <c r="K566" s="18" t="s">
        <v>17</v>
      </c>
      <c r="L566" s="18" t="s">
        <v>17</v>
      </c>
      <c r="M566" s="18" t="s">
        <v>17</v>
      </c>
      <c r="N566" s="18" t="s">
        <v>17</v>
      </c>
      <c r="O566" s="18" t="s">
        <v>17</v>
      </c>
      <c r="P566" s="18" t="s">
        <v>17</v>
      </c>
      <c r="Q566" s="18" t="s">
        <v>17</v>
      </c>
      <c r="R566" s="18" t="s">
        <v>17</v>
      </c>
      <c r="S566" s="18" t="s">
        <v>17</v>
      </c>
      <c r="T566" s="18" t="s">
        <v>17</v>
      </c>
      <c r="U566" s="18" t="s">
        <v>17</v>
      </c>
      <c r="V566" s="18" t="s">
        <v>17</v>
      </c>
      <c r="W566" s="18" t="s">
        <v>17</v>
      </c>
      <c r="X566" s="18" t="s">
        <v>17</v>
      </c>
      <c r="Y566" s="18" t="s">
        <v>17</v>
      </c>
      <c r="Z566" s="18" t="s">
        <v>17</v>
      </c>
      <c r="AA566" s="18" t="s">
        <v>17</v>
      </c>
      <c r="AB566" s="18" t="s">
        <v>17</v>
      </c>
      <c r="AC566" s="18" t="s">
        <v>17</v>
      </c>
      <c r="AD566" s="18" t="s">
        <v>17</v>
      </c>
      <c r="AE566" s="18" t="s">
        <v>17</v>
      </c>
      <c r="AF566" s="18" t="s">
        <v>17</v>
      </c>
      <c r="AG566" s="18" t="s">
        <v>17</v>
      </c>
      <c r="AH566" s="18" t="s">
        <v>17</v>
      </c>
      <c r="AI566" s="18" t="s">
        <v>17</v>
      </c>
      <c r="AJ566" s="18" t="s">
        <v>17</v>
      </c>
      <c r="AK566" s="18" t="s">
        <v>17</v>
      </c>
      <c r="AL566" s="18" t="s">
        <v>17</v>
      </c>
      <c r="AM566" s="18" t="s">
        <v>17</v>
      </c>
      <c r="AN566" t="s">
        <v>17</v>
      </c>
    </row>
    <row r="567" spans="1:40" x14ac:dyDescent="0.25">
      <c r="A567" s="17">
        <v>0</v>
      </c>
      <c r="B567" s="18">
        <v>0</v>
      </c>
      <c r="C567" s="18" t="s">
        <v>17</v>
      </c>
      <c r="D567" s="18" t="s">
        <v>17</v>
      </c>
      <c r="E567" s="18" t="s">
        <v>17</v>
      </c>
      <c r="F567" s="18" t="s">
        <v>17</v>
      </c>
      <c r="G567" s="18" t="s">
        <v>17</v>
      </c>
      <c r="H567" s="18" t="s">
        <v>17</v>
      </c>
      <c r="I567" s="18" t="s">
        <v>17</v>
      </c>
      <c r="J567" s="18" t="s">
        <v>17</v>
      </c>
      <c r="K567" s="18" t="s">
        <v>17</v>
      </c>
      <c r="L567" s="18" t="s">
        <v>17</v>
      </c>
      <c r="M567" s="18" t="s">
        <v>17</v>
      </c>
      <c r="N567" s="18" t="s">
        <v>17</v>
      </c>
      <c r="O567" s="18" t="s">
        <v>17</v>
      </c>
      <c r="P567" s="18" t="s">
        <v>17</v>
      </c>
      <c r="Q567" s="18" t="s">
        <v>17</v>
      </c>
      <c r="R567" s="18" t="s">
        <v>17</v>
      </c>
      <c r="S567" s="18" t="s">
        <v>17</v>
      </c>
      <c r="T567" s="18" t="s">
        <v>17</v>
      </c>
      <c r="U567" s="18" t="s">
        <v>17</v>
      </c>
      <c r="V567" s="18" t="s">
        <v>17</v>
      </c>
      <c r="W567" s="18" t="s">
        <v>17</v>
      </c>
      <c r="X567" s="18" t="s">
        <v>17</v>
      </c>
      <c r="Y567" s="18" t="s">
        <v>17</v>
      </c>
      <c r="Z567" s="18" t="s">
        <v>17</v>
      </c>
      <c r="AA567" s="18" t="s">
        <v>17</v>
      </c>
      <c r="AB567" s="18" t="s">
        <v>17</v>
      </c>
      <c r="AC567" s="18" t="s">
        <v>17</v>
      </c>
      <c r="AD567" s="18" t="s">
        <v>17</v>
      </c>
      <c r="AE567" s="18" t="s">
        <v>17</v>
      </c>
      <c r="AF567" s="18" t="s">
        <v>17</v>
      </c>
      <c r="AG567" s="18" t="s">
        <v>17</v>
      </c>
      <c r="AH567" s="18" t="s">
        <v>17</v>
      </c>
      <c r="AI567" s="18" t="s">
        <v>17</v>
      </c>
      <c r="AJ567" s="18" t="s">
        <v>17</v>
      </c>
      <c r="AK567" s="18" t="s">
        <v>17</v>
      </c>
      <c r="AL567" s="18" t="s">
        <v>17</v>
      </c>
      <c r="AM567" s="18" t="s">
        <v>17</v>
      </c>
      <c r="AN567" t="s">
        <v>17</v>
      </c>
    </row>
    <row r="568" spans="1:40" x14ac:dyDescent="0.25">
      <c r="A568" s="17">
        <v>0</v>
      </c>
      <c r="B568" s="18">
        <v>0</v>
      </c>
      <c r="C568" s="18" t="s">
        <v>17</v>
      </c>
      <c r="D568" s="18" t="s">
        <v>17</v>
      </c>
      <c r="E568" s="18" t="s">
        <v>17</v>
      </c>
      <c r="F568" s="18" t="s">
        <v>17</v>
      </c>
      <c r="G568" s="18" t="s">
        <v>17</v>
      </c>
      <c r="H568" s="18" t="s">
        <v>17</v>
      </c>
      <c r="I568" s="18" t="s">
        <v>17</v>
      </c>
      <c r="J568" s="18" t="s">
        <v>17</v>
      </c>
      <c r="K568" s="18" t="s">
        <v>17</v>
      </c>
      <c r="L568" s="18" t="s">
        <v>17</v>
      </c>
      <c r="M568" s="18" t="s">
        <v>17</v>
      </c>
      <c r="N568" s="18" t="s">
        <v>17</v>
      </c>
      <c r="O568" s="18" t="s">
        <v>17</v>
      </c>
      <c r="P568" s="18" t="s">
        <v>17</v>
      </c>
      <c r="Q568" s="18" t="s">
        <v>17</v>
      </c>
      <c r="R568" s="18" t="s">
        <v>17</v>
      </c>
      <c r="S568" s="18" t="s">
        <v>17</v>
      </c>
      <c r="T568" s="18" t="s">
        <v>17</v>
      </c>
      <c r="U568" s="18" t="s">
        <v>17</v>
      </c>
      <c r="V568" s="18" t="s">
        <v>17</v>
      </c>
      <c r="W568" s="18" t="s">
        <v>17</v>
      </c>
      <c r="X568" s="18" t="s">
        <v>17</v>
      </c>
      <c r="Y568" s="18" t="s">
        <v>17</v>
      </c>
      <c r="Z568" s="18" t="s">
        <v>17</v>
      </c>
      <c r="AA568" s="18" t="s">
        <v>17</v>
      </c>
      <c r="AB568" s="18" t="s">
        <v>17</v>
      </c>
      <c r="AC568" s="18" t="s">
        <v>17</v>
      </c>
      <c r="AD568" s="18" t="s">
        <v>17</v>
      </c>
      <c r="AE568" s="18" t="s">
        <v>17</v>
      </c>
      <c r="AF568" s="18" t="s">
        <v>17</v>
      </c>
      <c r="AG568" s="18" t="s">
        <v>17</v>
      </c>
      <c r="AH568" s="18" t="s">
        <v>17</v>
      </c>
      <c r="AI568" s="18" t="s">
        <v>17</v>
      </c>
      <c r="AJ568" s="18" t="s">
        <v>17</v>
      </c>
      <c r="AK568" s="18" t="s">
        <v>17</v>
      </c>
      <c r="AL568" s="18" t="s">
        <v>17</v>
      </c>
      <c r="AM568" s="18" t="s">
        <v>17</v>
      </c>
      <c r="AN568" t="s">
        <v>17</v>
      </c>
    </row>
    <row r="569" spans="1:40" x14ac:dyDescent="0.25">
      <c r="A569" s="17">
        <v>0</v>
      </c>
      <c r="B569" s="18">
        <v>0</v>
      </c>
      <c r="C569" s="18" t="s">
        <v>17</v>
      </c>
      <c r="D569" s="18" t="s">
        <v>17</v>
      </c>
      <c r="E569" s="18" t="s">
        <v>17</v>
      </c>
      <c r="F569" s="18" t="s">
        <v>17</v>
      </c>
      <c r="G569" s="18" t="s">
        <v>17</v>
      </c>
      <c r="H569" s="18" t="s">
        <v>17</v>
      </c>
      <c r="I569" s="18" t="s">
        <v>17</v>
      </c>
      <c r="J569" s="18" t="s">
        <v>17</v>
      </c>
      <c r="K569" s="18" t="s">
        <v>17</v>
      </c>
      <c r="L569" s="18" t="s">
        <v>17</v>
      </c>
      <c r="M569" s="18" t="s">
        <v>17</v>
      </c>
      <c r="N569" s="18" t="s">
        <v>17</v>
      </c>
      <c r="O569" s="18" t="s">
        <v>17</v>
      </c>
      <c r="P569" s="18" t="s">
        <v>17</v>
      </c>
      <c r="Q569" s="18" t="s">
        <v>17</v>
      </c>
      <c r="R569" s="18" t="s">
        <v>17</v>
      </c>
      <c r="S569" s="18" t="s">
        <v>17</v>
      </c>
      <c r="T569" s="18" t="s">
        <v>17</v>
      </c>
      <c r="U569" s="18" t="s">
        <v>17</v>
      </c>
      <c r="V569" s="18" t="s">
        <v>17</v>
      </c>
      <c r="W569" s="18" t="s">
        <v>17</v>
      </c>
      <c r="X569" s="18" t="s">
        <v>17</v>
      </c>
      <c r="Y569" s="18" t="s">
        <v>17</v>
      </c>
      <c r="Z569" s="18" t="s">
        <v>17</v>
      </c>
      <c r="AA569" s="18" t="s">
        <v>17</v>
      </c>
      <c r="AB569" s="18" t="s">
        <v>17</v>
      </c>
      <c r="AC569" s="18" t="s">
        <v>17</v>
      </c>
      <c r="AD569" s="18" t="s">
        <v>17</v>
      </c>
      <c r="AE569" s="18" t="s">
        <v>17</v>
      </c>
      <c r="AF569" s="18" t="s">
        <v>17</v>
      </c>
      <c r="AG569" s="18" t="s">
        <v>17</v>
      </c>
      <c r="AH569" s="18" t="s">
        <v>17</v>
      </c>
      <c r="AI569" s="18" t="s">
        <v>17</v>
      </c>
      <c r="AJ569" s="18" t="s">
        <v>17</v>
      </c>
      <c r="AK569" s="18" t="s">
        <v>17</v>
      </c>
      <c r="AL569" s="18" t="s">
        <v>17</v>
      </c>
      <c r="AM569" s="18" t="s">
        <v>17</v>
      </c>
      <c r="AN569" t="s">
        <v>17</v>
      </c>
    </row>
    <row r="570" spans="1:40" x14ac:dyDescent="0.25">
      <c r="A570" s="17">
        <v>0</v>
      </c>
      <c r="B570" s="18">
        <v>0</v>
      </c>
      <c r="C570" s="18" t="s">
        <v>17</v>
      </c>
      <c r="D570" s="18" t="s">
        <v>17</v>
      </c>
      <c r="E570" s="18" t="s">
        <v>17</v>
      </c>
      <c r="F570" s="18" t="s">
        <v>17</v>
      </c>
      <c r="G570" s="18" t="s">
        <v>17</v>
      </c>
      <c r="H570" s="18" t="s">
        <v>17</v>
      </c>
      <c r="I570" s="18" t="s">
        <v>17</v>
      </c>
      <c r="J570" s="18" t="s">
        <v>17</v>
      </c>
      <c r="K570" s="18" t="s">
        <v>17</v>
      </c>
      <c r="L570" s="18" t="s">
        <v>17</v>
      </c>
      <c r="M570" s="18" t="s">
        <v>17</v>
      </c>
      <c r="N570" s="18" t="s">
        <v>17</v>
      </c>
      <c r="O570" s="18" t="s">
        <v>17</v>
      </c>
      <c r="P570" s="18" t="s">
        <v>17</v>
      </c>
      <c r="Q570" s="18" t="s">
        <v>17</v>
      </c>
      <c r="R570" s="18" t="s">
        <v>17</v>
      </c>
      <c r="S570" s="18" t="s">
        <v>17</v>
      </c>
      <c r="T570" s="18" t="s">
        <v>17</v>
      </c>
      <c r="U570" s="18" t="s">
        <v>17</v>
      </c>
      <c r="V570" s="18" t="s">
        <v>17</v>
      </c>
      <c r="W570" s="18" t="s">
        <v>17</v>
      </c>
      <c r="X570" s="18" t="s">
        <v>17</v>
      </c>
      <c r="Y570" s="18" t="s">
        <v>17</v>
      </c>
      <c r="Z570" s="18" t="s">
        <v>17</v>
      </c>
      <c r="AA570" s="18" t="s">
        <v>17</v>
      </c>
      <c r="AB570" s="18" t="s">
        <v>17</v>
      </c>
      <c r="AC570" s="18" t="s">
        <v>17</v>
      </c>
      <c r="AD570" s="18" t="s">
        <v>17</v>
      </c>
      <c r="AE570" s="18" t="s">
        <v>17</v>
      </c>
      <c r="AF570" s="18" t="s">
        <v>17</v>
      </c>
      <c r="AG570" s="18" t="s">
        <v>17</v>
      </c>
      <c r="AH570" s="18" t="s">
        <v>17</v>
      </c>
      <c r="AI570" s="18" t="s">
        <v>17</v>
      </c>
      <c r="AJ570" s="18" t="s">
        <v>17</v>
      </c>
      <c r="AK570" s="18" t="s">
        <v>17</v>
      </c>
      <c r="AL570" s="18" t="s">
        <v>17</v>
      </c>
      <c r="AM570" s="18" t="s">
        <v>17</v>
      </c>
      <c r="AN570" t="s">
        <v>17</v>
      </c>
    </row>
    <row r="571" spans="1:40" x14ac:dyDescent="0.25">
      <c r="A571" s="17">
        <v>0</v>
      </c>
      <c r="B571" s="18">
        <v>0</v>
      </c>
      <c r="C571" s="18" t="s">
        <v>17</v>
      </c>
      <c r="D571" s="18" t="s">
        <v>17</v>
      </c>
      <c r="E571" s="18" t="s">
        <v>17</v>
      </c>
      <c r="F571" s="18" t="s">
        <v>17</v>
      </c>
      <c r="G571" s="18" t="s">
        <v>17</v>
      </c>
      <c r="H571" s="18" t="s">
        <v>17</v>
      </c>
      <c r="I571" s="18" t="s">
        <v>17</v>
      </c>
      <c r="J571" s="18" t="s">
        <v>17</v>
      </c>
      <c r="K571" s="18" t="s">
        <v>17</v>
      </c>
      <c r="L571" s="18" t="s">
        <v>17</v>
      </c>
      <c r="M571" s="18" t="s">
        <v>17</v>
      </c>
      <c r="N571" s="18" t="s">
        <v>17</v>
      </c>
      <c r="O571" s="18" t="s">
        <v>17</v>
      </c>
      <c r="P571" s="18" t="s">
        <v>17</v>
      </c>
      <c r="Q571" s="18" t="s">
        <v>17</v>
      </c>
      <c r="R571" s="18" t="s">
        <v>17</v>
      </c>
      <c r="S571" s="18" t="s">
        <v>17</v>
      </c>
      <c r="T571" s="18" t="s">
        <v>17</v>
      </c>
      <c r="U571" s="18" t="s">
        <v>17</v>
      </c>
      <c r="V571" s="18" t="s">
        <v>17</v>
      </c>
      <c r="W571" s="18" t="s">
        <v>17</v>
      </c>
      <c r="X571" s="18" t="s">
        <v>17</v>
      </c>
      <c r="Y571" s="18" t="s">
        <v>17</v>
      </c>
      <c r="Z571" s="18" t="s">
        <v>17</v>
      </c>
      <c r="AA571" s="18" t="s">
        <v>17</v>
      </c>
      <c r="AB571" s="18" t="s">
        <v>17</v>
      </c>
      <c r="AC571" s="18" t="s">
        <v>17</v>
      </c>
      <c r="AD571" s="18" t="s">
        <v>17</v>
      </c>
      <c r="AE571" s="18" t="s">
        <v>17</v>
      </c>
      <c r="AF571" s="18" t="s">
        <v>17</v>
      </c>
      <c r="AG571" s="18" t="s">
        <v>17</v>
      </c>
      <c r="AH571" s="18" t="s">
        <v>17</v>
      </c>
      <c r="AI571" s="18" t="s">
        <v>17</v>
      </c>
      <c r="AJ571" s="18" t="s">
        <v>17</v>
      </c>
      <c r="AK571" s="18" t="s">
        <v>17</v>
      </c>
      <c r="AL571" s="18" t="s">
        <v>17</v>
      </c>
      <c r="AM571" s="18" t="s">
        <v>17</v>
      </c>
      <c r="AN571" t="s">
        <v>17</v>
      </c>
    </row>
    <row r="572" spans="1:40" x14ac:dyDescent="0.25">
      <c r="A572" s="17">
        <v>0</v>
      </c>
      <c r="B572" s="18">
        <v>0</v>
      </c>
      <c r="C572" s="18" t="s">
        <v>17</v>
      </c>
      <c r="D572" s="18" t="s">
        <v>17</v>
      </c>
      <c r="E572" s="18" t="s">
        <v>17</v>
      </c>
      <c r="F572" s="18" t="s">
        <v>17</v>
      </c>
      <c r="G572" s="18" t="s">
        <v>17</v>
      </c>
      <c r="H572" s="18" t="s">
        <v>17</v>
      </c>
      <c r="I572" s="18" t="s">
        <v>17</v>
      </c>
      <c r="J572" s="18" t="s">
        <v>17</v>
      </c>
      <c r="K572" s="18" t="s">
        <v>17</v>
      </c>
      <c r="L572" s="18" t="s">
        <v>17</v>
      </c>
      <c r="M572" s="18" t="s">
        <v>17</v>
      </c>
      <c r="N572" s="18" t="s">
        <v>17</v>
      </c>
      <c r="O572" s="18" t="s">
        <v>17</v>
      </c>
      <c r="P572" s="18" t="s">
        <v>17</v>
      </c>
      <c r="Q572" s="18" t="s">
        <v>17</v>
      </c>
      <c r="R572" s="18" t="s">
        <v>17</v>
      </c>
      <c r="S572" s="18" t="s">
        <v>17</v>
      </c>
      <c r="T572" s="18" t="s">
        <v>17</v>
      </c>
      <c r="U572" s="18" t="s">
        <v>17</v>
      </c>
      <c r="V572" s="18" t="s">
        <v>17</v>
      </c>
      <c r="W572" s="18" t="s">
        <v>17</v>
      </c>
      <c r="X572" s="18" t="s">
        <v>17</v>
      </c>
      <c r="Y572" s="18" t="s">
        <v>17</v>
      </c>
      <c r="Z572" s="18" t="s">
        <v>17</v>
      </c>
      <c r="AA572" s="18" t="s">
        <v>17</v>
      </c>
      <c r="AB572" s="18" t="s">
        <v>17</v>
      </c>
      <c r="AC572" s="18" t="s">
        <v>17</v>
      </c>
      <c r="AD572" s="18" t="s">
        <v>17</v>
      </c>
      <c r="AE572" s="18" t="s">
        <v>17</v>
      </c>
      <c r="AF572" s="18" t="s">
        <v>17</v>
      </c>
      <c r="AG572" s="18" t="s">
        <v>17</v>
      </c>
      <c r="AH572" s="18" t="s">
        <v>17</v>
      </c>
      <c r="AI572" s="18" t="s">
        <v>17</v>
      </c>
      <c r="AJ572" s="18" t="s">
        <v>17</v>
      </c>
      <c r="AK572" s="18" t="s">
        <v>17</v>
      </c>
      <c r="AL572" s="18" t="s">
        <v>17</v>
      </c>
      <c r="AM572" s="18" t="s">
        <v>17</v>
      </c>
      <c r="AN572" t="s">
        <v>17</v>
      </c>
    </row>
    <row r="573" spans="1:40" x14ac:dyDescent="0.25">
      <c r="A573" s="17">
        <v>0</v>
      </c>
      <c r="B573" s="18">
        <v>0</v>
      </c>
      <c r="C573" s="18" t="s">
        <v>17</v>
      </c>
      <c r="D573" s="18" t="s">
        <v>17</v>
      </c>
      <c r="E573" s="18" t="s">
        <v>17</v>
      </c>
      <c r="F573" s="18" t="s">
        <v>17</v>
      </c>
      <c r="G573" s="18" t="s">
        <v>17</v>
      </c>
      <c r="H573" s="18" t="s">
        <v>17</v>
      </c>
      <c r="I573" s="18" t="s">
        <v>17</v>
      </c>
      <c r="J573" s="18" t="s">
        <v>17</v>
      </c>
      <c r="K573" s="18" t="s">
        <v>17</v>
      </c>
      <c r="L573" s="18" t="s">
        <v>17</v>
      </c>
      <c r="M573" s="18" t="s">
        <v>17</v>
      </c>
      <c r="N573" s="18" t="s">
        <v>17</v>
      </c>
      <c r="O573" s="18" t="s">
        <v>17</v>
      </c>
      <c r="P573" s="18" t="s">
        <v>17</v>
      </c>
      <c r="Q573" s="18" t="s">
        <v>17</v>
      </c>
      <c r="R573" s="18" t="s">
        <v>17</v>
      </c>
      <c r="S573" s="18" t="s">
        <v>17</v>
      </c>
      <c r="T573" s="18" t="s">
        <v>17</v>
      </c>
      <c r="U573" s="18" t="s">
        <v>17</v>
      </c>
      <c r="V573" s="18" t="s">
        <v>17</v>
      </c>
      <c r="W573" s="18" t="s">
        <v>17</v>
      </c>
      <c r="X573" s="18" t="s">
        <v>17</v>
      </c>
      <c r="Y573" s="18" t="s">
        <v>17</v>
      </c>
      <c r="Z573" s="18" t="s">
        <v>17</v>
      </c>
      <c r="AA573" s="18" t="s">
        <v>17</v>
      </c>
      <c r="AB573" s="18" t="s">
        <v>17</v>
      </c>
      <c r="AC573" s="18" t="s">
        <v>17</v>
      </c>
      <c r="AD573" s="18" t="s">
        <v>17</v>
      </c>
      <c r="AE573" s="18" t="s">
        <v>17</v>
      </c>
      <c r="AF573" s="18" t="s">
        <v>17</v>
      </c>
      <c r="AG573" s="18" t="s">
        <v>17</v>
      </c>
      <c r="AH573" s="18" t="s">
        <v>17</v>
      </c>
      <c r="AI573" s="18" t="s">
        <v>17</v>
      </c>
      <c r="AJ573" s="18" t="s">
        <v>17</v>
      </c>
      <c r="AK573" s="18" t="s">
        <v>17</v>
      </c>
      <c r="AL573" s="18" t="s">
        <v>17</v>
      </c>
      <c r="AM573" s="18" t="s">
        <v>17</v>
      </c>
      <c r="AN573" t="s">
        <v>17</v>
      </c>
    </row>
    <row r="574" spans="1:40" x14ac:dyDescent="0.25">
      <c r="A574" s="17">
        <v>0</v>
      </c>
      <c r="B574" s="18">
        <v>0</v>
      </c>
      <c r="C574" s="18" t="s">
        <v>17</v>
      </c>
      <c r="D574" s="18" t="s">
        <v>17</v>
      </c>
      <c r="E574" s="18" t="s">
        <v>17</v>
      </c>
      <c r="F574" s="18" t="s">
        <v>17</v>
      </c>
      <c r="G574" s="18" t="s">
        <v>17</v>
      </c>
      <c r="H574" s="18" t="s">
        <v>17</v>
      </c>
      <c r="I574" s="18" t="s">
        <v>17</v>
      </c>
      <c r="J574" s="18" t="s">
        <v>17</v>
      </c>
      <c r="K574" s="18" t="s">
        <v>17</v>
      </c>
      <c r="L574" s="18" t="s">
        <v>17</v>
      </c>
      <c r="M574" s="18" t="s">
        <v>17</v>
      </c>
      <c r="N574" s="18" t="s">
        <v>17</v>
      </c>
      <c r="O574" s="18" t="s">
        <v>17</v>
      </c>
      <c r="P574" s="18" t="s">
        <v>17</v>
      </c>
      <c r="Q574" s="18" t="s">
        <v>17</v>
      </c>
      <c r="R574" s="18" t="s">
        <v>17</v>
      </c>
      <c r="S574" s="18" t="s">
        <v>17</v>
      </c>
      <c r="T574" s="18" t="s">
        <v>17</v>
      </c>
      <c r="U574" s="18" t="s">
        <v>17</v>
      </c>
      <c r="V574" s="18" t="s">
        <v>17</v>
      </c>
      <c r="W574" s="18" t="s">
        <v>17</v>
      </c>
      <c r="X574" s="18" t="s">
        <v>17</v>
      </c>
      <c r="Y574" s="18" t="s">
        <v>17</v>
      </c>
      <c r="Z574" s="18" t="s">
        <v>17</v>
      </c>
      <c r="AA574" s="18" t="s">
        <v>17</v>
      </c>
      <c r="AB574" s="18" t="s">
        <v>17</v>
      </c>
      <c r="AC574" s="18" t="s">
        <v>17</v>
      </c>
      <c r="AD574" s="18" t="s">
        <v>17</v>
      </c>
      <c r="AE574" s="18" t="s">
        <v>17</v>
      </c>
      <c r="AF574" s="18" t="s">
        <v>17</v>
      </c>
      <c r="AG574" s="18" t="s">
        <v>17</v>
      </c>
      <c r="AH574" s="18" t="s">
        <v>17</v>
      </c>
      <c r="AI574" s="18" t="s">
        <v>17</v>
      </c>
      <c r="AJ574" s="18" t="s">
        <v>17</v>
      </c>
      <c r="AK574" s="18" t="s">
        <v>17</v>
      </c>
      <c r="AL574" s="18" t="s">
        <v>17</v>
      </c>
      <c r="AM574" s="18" t="s">
        <v>17</v>
      </c>
      <c r="AN574" t="s">
        <v>17</v>
      </c>
    </row>
    <row r="575" spans="1:40" x14ac:dyDescent="0.25">
      <c r="A575" s="17">
        <v>0</v>
      </c>
      <c r="B575" s="18">
        <v>0</v>
      </c>
      <c r="C575" s="18" t="s">
        <v>17</v>
      </c>
      <c r="D575" s="18" t="s">
        <v>17</v>
      </c>
      <c r="E575" s="18" t="s">
        <v>17</v>
      </c>
      <c r="F575" s="18" t="s">
        <v>17</v>
      </c>
      <c r="G575" s="18" t="s">
        <v>17</v>
      </c>
      <c r="H575" s="18" t="s">
        <v>17</v>
      </c>
      <c r="I575" s="18" t="s">
        <v>17</v>
      </c>
      <c r="J575" s="18" t="s">
        <v>17</v>
      </c>
      <c r="K575" s="18" t="s">
        <v>17</v>
      </c>
      <c r="L575" s="18" t="s">
        <v>17</v>
      </c>
      <c r="M575" s="18" t="s">
        <v>17</v>
      </c>
      <c r="N575" s="18" t="s">
        <v>17</v>
      </c>
      <c r="O575" s="18" t="s">
        <v>17</v>
      </c>
      <c r="P575" s="18" t="s">
        <v>17</v>
      </c>
      <c r="Q575" s="18" t="s">
        <v>17</v>
      </c>
      <c r="R575" s="18" t="s">
        <v>17</v>
      </c>
      <c r="S575" s="18" t="s">
        <v>17</v>
      </c>
      <c r="T575" s="18" t="s">
        <v>17</v>
      </c>
      <c r="U575" s="18" t="s">
        <v>17</v>
      </c>
      <c r="V575" s="18" t="s">
        <v>17</v>
      </c>
      <c r="W575" s="18" t="s">
        <v>17</v>
      </c>
      <c r="X575" s="18" t="s">
        <v>17</v>
      </c>
      <c r="Y575" s="18" t="s">
        <v>17</v>
      </c>
      <c r="Z575" s="18" t="s">
        <v>17</v>
      </c>
      <c r="AA575" s="18" t="s">
        <v>17</v>
      </c>
      <c r="AB575" s="18" t="s">
        <v>17</v>
      </c>
      <c r="AC575" s="18" t="s">
        <v>17</v>
      </c>
      <c r="AD575" s="18" t="s">
        <v>17</v>
      </c>
      <c r="AE575" s="18" t="s">
        <v>17</v>
      </c>
      <c r="AF575" s="18" t="s">
        <v>17</v>
      </c>
      <c r="AG575" s="18" t="s">
        <v>17</v>
      </c>
      <c r="AH575" s="18" t="s">
        <v>17</v>
      </c>
      <c r="AI575" s="18" t="s">
        <v>17</v>
      </c>
      <c r="AJ575" s="18" t="s">
        <v>17</v>
      </c>
      <c r="AK575" s="18" t="s">
        <v>17</v>
      </c>
      <c r="AL575" s="18" t="s">
        <v>17</v>
      </c>
      <c r="AM575" s="18" t="s">
        <v>17</v>
      </c>
      <c r="AN575" t="s">
        <v>17</v>
      </c>
    </row>
    <row r="576" spans="1:40" x14ac:dyDescent="0.25">
      <c r="A576" s="17">
        <v>0</v>
      </c>
      <c r="B576" s="18">
        <v>0</v>
      </c>
      <c r="C576" s="18" t="s">
        <v>17</v>
      </c>
      <c r="D576" s="18" t="s">
        <v>17</v>
      </c>
      <c r="E576" s="18" t="s">
        <v>17</v>
      </c>
      <c r="F576" s="18" t="s">
        <v>17</v>
      </c>
      <c r="G576" s="18" t="s">
        <v>17</v>
      </c>
      <c r="H576" s="18" t="s">
        <v>17</v>
      </c>
      <c r="I576" s="18" t="s">
        <v>17</v>
      </c>
      <c r="J576" s="18" t="s">
        <v>17</v>
      </c>
      <c r="K576" s="18" t="s">
        <v>17</v>
      </c>
      <c r="L576" s="18" t="s">
        <v>17</v>
      </c>
      <c r="M576" s="18" t="s">
        <v>17</v>
      </c>
      <c r="N576" s="18" t="s">
        <v>17</v>
      </c>
      <c r="O576" s="18" t="s">
        <v>17</v>
      </c>
      <c r="P576" s="18" t="s">
        <v>17</v>
      </c>
      <c r="Q576" s="18" t="s">
        <v>17</v>
      </c>
      <c r="R576" s="18" t="s">
        <v>17</v>
      </c>
      <c r="S576" s="18" t="s">
        <v>17</v>
      </c>
      <c r="T576" s="18" t="s">
        <v>17</v>
      </c>
      <c r="U576" s="18" t="s">
        <v>17</v>
      </c>
      <c r="V576" s="18" t="s">
        <v>17</v>
      </c>
      <c r="W576" s="18" t="s">
        <v>17</v>
      </c>
      <c r="X576" s="18" t="s">
        <v>17</v>
      </c>
      <c r="Y576" s="18" t="s">
        <v>17</v>
      </c>
      <c r="Z576" s="18" t="s">
        <v>17</v>
      </c>
      <c r="AA576" s="18" t="s">
        <v>17</v>
      </c>
      <c r="AB576" s="18" t="s">
        <v>17</v>
      </c>
      <c r="AC576" s="18" t="s">
        <v>17</v>
      </c>
      <c r="AD576" s="18" t="s">
        <v>17</v>
      </c>
      <c r="AE576" s="18" t="s">
        <v>17</v>
      </c>
      <c r="AF576" s="18" t="s">
        <v>17</v>
      </c>
      <c r="AG576" s="18" t="s">
        <v>17</v>
      </c>
      <c r="AH576" s="18" t="s">
        <v>17</v>
      </c>
      <c r="AI576" s="18" t="s">
        <v>17</v>
      </c>
      <c r="AJ576" s="18" t="s">
        <v>17</v>
      </c>
      <c r="AK576" s="18" t="s">
        <v>17</v>
      </c>
      <c r="AL576" s="18" t="s">
        <v>17</v>
      </c>
      <c r="AM576" s="18" t="s">
        <v>17</v>
      </c>
      <c r="AN576" t="s">
        <v>17</v>
      </c>
    </row>
    <row r="577" spans="1:40" x14ac:dyDescent="0.25">
      <c r="A577" s="17">
        <v>0</v>
      </c>
      <c r="B577" s="18">
        <v>0</v>
      </c>
      <c r="C577" s="18" t="s">
        <v>17</v>
      </c>
      <c r="D577" s="18" t="s">
        <v>17</v>
      </c>
      <c r="E577" s="18" t="s">
        <v>17</v>
      </c>
      <c r="F577" s="18" t="s">
        <v>17</v>
      </c>
      <c r="G577" s="18" t="s">
        <v>17</v>
      </c>
      <c r="H577" s="18" t="s">
        <v>17</v>
      </c>
      <c r="I577" s="18" t="s">
        <v>17</v>
      </c>
      <c r="J577" s="18" t="s">
        <v>17</v>
      </c>
      <c r="K577" s="18" t="s">
        <v>17</v>
      </c>
      <c r="L577" s="18" t="s">
        <v>17</v>
      </c>
      <c r="M577" s="18" t="s">
        <v>17</v>
      </c>
      <c r="N577" s="18" t="s">
        <v>17</v>
      </c>
      <c r="O577" s="18" t="s">
        <v>17</v>
      </c>
      <c r="P577" s="18" t="s">
        <v>17</v>
      </c>
      <c r="Q577" s="18" t="s">
        <v>17</v>
      </c>
      <c r="R577" s="18" t="s">
        <v>17</v>
      </c>
      <c r="S577" s="18" t="s">
        <v>17</v>
      </c>
      <c r="T577" s="18" t="s">
        <v>17</v>
      </c>
      <c r="U577" s="18" t="s">
        <v>17</v>
      </c>
      <c r="V577" s="18" t="s">
        <v>17</v>
      </c>
      <c r="W577" s="18" t="s">
        <v>17</v>
      </c>
      <c r="X577" s="18" t="s">
        <v>17</v>
      </c>
      <c r="Y577" s="18" t="s">
        <v>17</v>
      </c>
      <c r="Z577" s="18" t="s">
        <v>17</v>
      </c>
      <c r="AA577" s="18" t="s">
        <v>17</v>
      </c>
      <c r="AB577" s="18" t="s">
        <v>17</v>
      </c>
      <c r="AC577" s="18" t="s">
        <v>17</v>
      </c>
      <c r="AD577" s="18" t="s">
        <v>17</v>
      </c>
      <c r="AE577" s="18" t="s">
        <v>17</v>
      </c>
      <c r="AF577" s="18" t="s">
        <v>17</v>
      </c>
      <c r="AG577" s="18" t="s">
        <v>17</v>
      </c>
      <c r="AH577" s="18" t="s">
        <v>17</v>
      </c>
      <c r="AI577" s="18" t="s">
        <v>17</v>
      </c>
      <c r="AJ577" s="18" t="s">
        <v>17</v>
      </c>
      <c r="AK577" s="18" t="s">
        <v>17</v>
      </c>
      <c r="AL577" s="18" t="s">
        <v>17</v>
      </c>
      <c r="AM577" s="18" t="s">
        <v>17</v>
      </c>
      <c r="AN577" t="s">
        <v>17</v>
      </c>
    </row>
    <row r="578" spans="1:40" x14ac:dyDescent="0.25">
      <c r="A578" s="17">
        <v>0</v>
      </c>
      <c r="B578" s="18">
        <v>0</v>
      </c>
      <c r="C578" s="18" t="s">
        <v>17</v>
      </c>
      <c r="D578" s="18" t="s">
        <v>17</v>
      </c>
      <c r="E578" s="18" t="s">
        <v>17</v>
      </c>
      <c r="F578" s="18" t="s">
        <v>17</v>
      </c>
      <c r="G578" s="18" t="s">
        <v>17</v>
      </c>
      <c r="H578" s="18" t="s">
        <v>17</v>
      </c>
      <c r="I578" s="18" t="s">
        <v>17</v>
      </c>
      <c r="J578" s="18" t="s">
        <v>17</v>
      </c>
      <c r="K578" s="18" t="s">
        <v>17</v>
      </c>
      <c r="L578" s="18" t="s">
        <v>17</v>
      </c>
      <c r="M578" s="18" t="s">
        <v>17</v>
      </c>
      <c r="N578" s="18" t="s">
        <v>17</v>
      </c>
      <c r="O578" s="18" t="s">
        <v>17</v>
      </c>
      <c r="P578" s="18" t="s">
        <v>17</v>
      </c>
      <c r="Q578" s="18" t="s">
        <v>17</v>
      </c>
      <c r="R578" s="18" t="s">
        <v>17</v>
      </c>
      <c r="S578" s="18" t="s">
        <v>17</v>
      </c>
      <c r="T578" s="18" t="s">
        <v>17</v>
      </c>
      <c r="U578" s="18" t="s">
        <v>17</v>
      </c>
      <c r="V578" s="18" t="s">
        <v>17</v>
      </c>
      <c r="W578" s="18" t="s">
        <v>17</v>
      </c>
      <c r="X578" s="18" t="s">
        <v>17</v>
      </c>
      <c r="Y578" s="18" t="s">
        <v>17</v>
      </c>
      <c r="Z578" s="18" t="s">
        <v>17</v>
      </c>
      <c r="AA578" s="18" t="s">
        <v>17</v>
      </c>
      <c r="AB578" s="18" t="s">
        <v>17</v>
      </c>
      <c r="AC578" s="18" t="s">
        <v>17</v>
      </c>
      <c r="AD578" s="18" t="s">
        <v>17</v>
      </c>
      <c r="AE578" s="18" t="s">
        <v>17</v>
      </c>
      <c r="AF578" s="18" t="s">
        <v>17</v>
      </c>
      <c r="AG578" s="18" t="s">
        <v>17</v>
      </c>
      <c r="AH578" s="18" t="s">
        <v>17</v>
      </c>
      <c r="AI578" s="18" t="s">
        <v>17</v>
      </c>
      <c r="AJ578" s="18" t="s">
        <v>17</v>
      </c>
      <c r="AK578" s="18" t="s">
        <v>17</v>
      </c>
      <c r="AL578" s="18" t="s">
        <v>17</v>
      </c>
      <c r="AM578" s="18" t="s">
        <v>17</v>
      </c>
      <c r="AN578" t="s">
        <v>17</v>
      </c>
    </row>
    <row r="579" spans="1:40" x14ac:dyDescent="0.25">
      <c r="A579" s="17">
        <v>0</v>
      </c>
      <c r="B579" s="18">
        <v>0</v>
      </c>
      <c r="C579" s="18" t="s">
        <v>17</v>
      </c>
      <c r="D579" s="18" t="s">
        <v>17</v>
      </c>
      <c r="E579" s="18" t="s">
        <v>17</v>
      </c>
      <c r="F579" s="18" t="s">
        <v>17</v>
      </c>
      <c r="G579" s="18" t="s">
        <v>17</v>
      </c>
      <c r="H579" s="18" t="s">
        <v>17</v>
      </c>
      <c r="I579" s="18" t="s">
        <v>17</v>
      </c>
      <c r="J579" s="18" t="s">
        <v>17</v>
      </c>
      <c r="K579" s="18" t="s">
        <v>17</v>
      </c>
      <c r="L579" s="18" t="s">
        <v>17</v>
      </c>
      <c r="M579" s="18" t="s">
        <v>17</v>
      </c>
      <c r="N579" s="18" t="s">
        <v>17</v>
      </c>
      <c r="O579" s="18" t="s">
        <v>17</v>
      </c>
      <c r="P579" s="18" t="s">
        <v>17</v>
      </c>
      <c r="Q579" s="18" t="s">
        <v>17</v>
      </c>
      <c r="R579" s="18" t="s">
        <v>17</v>
      </c>
      <c r="S579" s="18" t="s">
        <v>17</v>
      </c>
      <c r="T579" s="18" t="s">
        <v>17</v>
      </c>
      <c r="U579" s="18" t="s">
        <v>17</v>
      </c>
      <c r="V579" s="18" t="s">
        <v>17</v>
      </c>
      <c r="W579" s="18" t="s">
        <v>17</v>
      </c>
      <c r="X579" s="18" t="s">
        <v>17</v>
      </c>
      <c r="Y579" s="18" t="s">
        <v>17</v>
      </c>
      <c r="Z579" s="18" t="s">
        <v>17</v>
      </c>
      <c r="AA579" s="18" t="s">
        <v>17</v>
      </c>
      <c r="AB579" s="18" t="s">
        <v>17</v>
      </c>
      <c r="AC579" s="18" t="s">
        <v>17</v>
      </c>
      <c r="AD579" s="18" t="s">
        <v>17</v>
      </c>
      <c r="AE579" s="18" t="s">
        <v>17</v>
      </c>
      <c r="AF579" s="18" t="s">
        <v>17</v>
      </c>
      <c r="AG579" s="18" t="s">
        <v>17</v>
      </c>
      <c r="AH579" s="18" t="s">
        <v>17</v>
      </c>
      <c r="AI579" s="18" t="s">
        <v>17</v>
      </c>
      <c r="AJ579" s="18" t="s">
        <v>17</v>
      </c>
      <c r="AK579" s="18" t="s">
        <v>17</v>
      </c>
      <c r="AL579" s="18" t="s">
        <v>17</v>
      </c>
      <c r="AM579" s="18" t="s">
        <v>17</v>
      </c>
      <c r="AN579" t="s">
        <v>17</v>
      </c>
    </row>
    <row r="580" spans="1:40" x14ac:dyDescent="0.25">
      <c r="A580" s="17">
        <v>0</v>
      </c>
      <c r="B580" s="18">
        <v>0</v>
      </c>
      <c r="C580" s="18" t="s">
        <v>17</v>
      </c>
      <c r="D580" s="18" t="s">
        <v>17</v>
      </c>
      <c r="E580" s="18" t="s">
        <v>17</v>
      </c>
      <c r="F580" s="18" t="s">
        <v>17</v>
      </c>
      <c r="G580" s="18" t="s">
        <v>17</v>
      </c>
      <c r="H580" s="18" t="s">
        <v>17</v>
      </c>
      <c r="I580" s="18" t="s">
        <v>17</v>
      </c>
      <c r="J580" s="18" t="s">
        <v>17</v>
      </c>
      <c r="K580" s="18" t="s">
        <v>17</v>
      </c>
      <c r="L580" s="18" t="s">
        <v>17</v>
      </c>
      <c r="M580" s="18" t="s">
        <v>17</v>
      </c>
      <c r="N580" s="18" t="s">
        <v>17</v>
      </c>
      <c r="O580" s="18" t="s">
        <v>17</v>
      </c>
      <c r="P580" s="18" t="s">
        <v>17</v>
      </c>
      <c r="Q580" s="18" t="s">
        <v>17</v>
      </c>
      <c r="R580" s="18" t="s">
        <v>17</v>
      </c>
      <c r="S580" s="18" t="s">
        <v>17</v>
      </c>
      <c r="T580" s="18" t="s">
        <v>17</v>
      </c>
      <c r="U580" s="18" t="s">
        <v>17</v>
      </c>
      <c r="V580" s="18" t="s">
        <v>17</v>
      </c>
      <c r="W580" s="18" t="s">
        <v>17</v>
      </c>
      <c r="X580" s="18" t="s">
        <v>17</v>
      </c>
      <c r="Y580" s="18" t="s">
        <v>17</v>
      </c>
      <c r="Z580" s="18" t="s">
        <v>17</v>
      </c>
      <c r="AA580" s="18" t="s">
        <v>17</v>
      </c>
      <c r="AB580" s="18" t="s">
        <v>17</v>
      </c>
      <c r="AC580" s="18" t="s">
        <v>17</v>
      </c>
      <c r="AD580" s="18" t="s">
        <v>17</v>
      </c>
      <c r="AE580" s="18" t="s">
        <v>17</v>
      </c>
      <c r="AF580" s="18" t="s">
        <v>17</v>
      </c>
      <c r="AG580" s="18" t="s">
        <v>17</v>
      </c>
      <c r="AH580" s="18" t="s">
        <v>17</v>
      </c>
      <c r="AI580" s="18" t="s">
        <v>17</v>
      </c>
      <c r="AJ580" s="18" t="s">
        <v>17</v>
      </c>
      <c r="AK580" s="18" t="s">
        <v>17</v>
      </c>
      <c r="AL580" s="18" t="s">
        <v>17</v>
      </c>
      <c r="AM580" s="18" t="s">
        <v>17</v>
      </c>
      <c r="AN580" t="s">
        <v>17</v>
      </c>
    </row>
  </sheetData>
  <conditionalFormatting sqref="A4:AN4 A89:AN102 A131:AN580 A47:AN47 A49:AN51 A6:AN8 A33:AN35 A61:AN61 A71:AN87 A104:AN118 A121:AN121 A119:I120 K119:AN120">
    <cfRule type="expression" dxfId="811" priority="68">
      <formula>$D4&lt;&gt;""</formula>
    </cfRule>
    <cfRule type="expression" dxfId="810" priority="69">
      <formula>$C4&lt;&gt;""</formula>
    </cfRule>
    <cfRule type="expression" dxfId="809" priority="70">
      <formula>ISNUMBER(SEARCH("Build Linked Components", $A4))</formula>
    </cfRule>
  </conditionalFormatting>
  <conditionalFormatting sqref="A5:AN5">
    <cfRule type="expression" dxfId="808" priority="60">
      <formula>$D5&lt;&gt;""</formula>
    </cfRule>
    <cfRule type="expression" dxfId="807" priority="61">
      <formula>$C5&lt;&gt;""</formula>
    </cfRule>
    <cfRule type="expression" dxfId="806" priority="62">
      <formula>ISNUMBER(SEARCH("Build Linked Components", $A5))</formula>
    </cfRule>
  </conditionalFormatting>
  <conditionalFormatting sqref="A88:AN88">
    <cfRule type="expression" dxfId="805" priority="57">
      <formula>$D88&lt;&gt;""</formula>
    </cfRule>
    <cfRule type="expression" dxfId="804" priority="58">
      <formula>$C88&lt;&gt;""</formula>
    </cfRule>
    <cfRule type="expression" dxfId="803" priority="59">
      <formula>ISNUMBER(SEARCH("Build Linked Components", $A88))</formula>
    </cfRule>
  </conditionalFormatting>
  <conditionalFormatting sqref="A103:AN103">
    <cfRule type="expression" dxfId="802" priority="49">
      <formula>$D103&lt;&gt;""</formula>
    </cfRule>
    <cfRule type="expression" dxfId="801" priority="50">
      <formula>$C103&lt;&gt;""</formula>
    </cfRule>
    <cfRule type="expression" dxfId="800" priority="51">
      <formula>ISNUMBER(SEARCH("Build Linked Components", $A103))</formula>
    </cfRule>
  </conditionalFormatting>
  <conditionalFormatting sqref="A48:H48">
    <cfRule type="expression" dxfId="799" priority="37">
      <formula>$A48="Build Linked Components"</formula>
    </cfRule>
  </conditionalFormatting>
  <conditionalFormatting sqref="A62:AN62 A64:AN64 A63:D63 I63:AN63 A66:AN67 A65:I65 K65:AN65 A69:AN69 A68:I68 K68:AN68 A70:I70 K70:AN70">
    <cfRule type="expression" dxfId="798" priority="34">
      <formula>$D62&lt;&gt;""</formula>
    </cfRule>
    <cfRule type="expression" dxfId="797" priority="35">
      <formula>$C62&lt;&gt;""</formula>
    </cfRule>
    <cfRule type="expression" dxfId="796" priority="36">
      <formula>ISNUMBER(SEARCH("Build Linked Components", $A62))</formula>
    </cfRule>
  </conditionalFormatting>
  <conditionalFormatting sqref="A39:H41 A43:H46">
    <cfRule type="expression" dxfId="795" priority="28">
      <formula>$A39="Build Linked Components"</formula>
    </cfRule>
  </conditionalFormatting>
  <conditionalFormatting sqref="A36:H38">
    <cfRule type="expression" dxfId="794" priority="27">
      <formula>$A36="Build Linked Components"</formula>
    </cfRule>
  </conditionalFormatting>
  <conditionalFormatting sqref="A42:H42">
    <cfRule type="expression" dxfId="793" priority="26">
      <formula>$A42="Build Linked Components"</formula>
    </cfRule>
  </conditionalFormatting>
  <conditionalFormatting sqref="A53:H59">
    <cfRule type="expression" dxfId="792" priority="25">
      <formula>$A53="Build Linked Components"</formula>
    </cfRule>
  </conditionalFormatting>
  <conditionalFormatting sqref="A52:H52">
    <cfRule type="expression" dxfId="791" priority="24">
      <formula>$A52="Build Linked Components"</formula>
    </cfRule>
  </conditionalFormatting>
  <conditionalFormatting sqref="A60:H60">
    <cfRule type="expression" dxfId="790" priority="23">
      <formula>$A60="Build Linked Components"</formula>
    </cfRule>
  </conditionalFormatting>
  <conditionalFormatting sqref="E63:H63">
    <cfRule type="expression" dxfId="789" priority="10">
      <formula>$D63&lt;&gt;""</formula>
    </cfRule>
    <cfRule type="expression" dxfId="788" priority="11">
      <formula>$C63&lt;&gt;""</formula>
    </cfRule>
    <cfRule type="expression" dxfId="787" priority="12">
      <formula>ISNUMBER(SEARCH("Build Linked Components", $A63))</formula>
    </cfRule>
  </conditionalFormatting>
  <conditionalFormatting sqref="J65">
    <cfRule type="expression" dxfId="786" priority="7">
      <formula>$D65&lt;&gt;""</formula>
    </cfRule>
    <cfRule type="expression" dxfId="785" priority="8">
      <formula>$C65&lt;&gt;""</formula>
    </cfRule>
    <cfRule type="expression" dxfId="784" priority="9">
      <formula>ISNUMBER(SEARCH("Build Linked Components", $A65))</formula>
    </cfRule>
  </conditionalFormatting>
  <conditionalFormatting sqref="J68">
    <cfRule type="expression" dxfId="783" priority="4">
      <formula>$D68&lt;&gt;""</formula>
    </cfRule>
    <cfRule type="expression" dxfId="782" priority="5">
      <formula>$C68&lt;&gt;""</formula>
    </cfRule>
    <cfRule type="expression" dxfId="781" priority="6">
      <formula>ISNUMBER(SEARCH("Build Linked Components", $A68))</formula>
    </cfRule>
  </conditionalFormatting>
  <conditionalFormatting sqref="J70">
    <cfRule type="expression" dxfId="780" priority="1">
      <formula>$D70&lt;&gt;""</formula>
    </cfRule>
    <cfRule type="expression" dxfId="779" priority="2">
      <formula>$C70&lt;&gt;""</formula>
    </cfRule>
    <cfRule type="expression" dxfId="778" priority="3">
      <formula>ISNUMBER(SEARCH("Build Linked Components", $A70))</formula>
    </cfRule>
  </conditionalFormatting>
  <dataValidations count="2">
    <dataValidation type="list" allowBlank="1" showInputMessage="1" showErrorMessage="1" sqref="B167">
      <formula1>"Tooltip only, Dialog - optional, Dialog - required"</formula1>
    </dataValidation>
    <dataValidation type="list" allowBlank="1" showInputMessage="1" showErrorMessage="1" sqref="B165">
      <formula1>"At Least, Exactly, No More Than"</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63" id="{CC48E029-C0B3-4435-9555-A118D75D9D1D}">
            <xm:f>'H:\[DCW - PED BIOCHEM Tyrosinemia Type I (Module) CST-119455.xlsm]Format_SP2_v3'!#REF!="Light Blue"</xm:f>
            <x14:dxf>
              <fill>
                <patternFill>
                  <bgColor rgb="FFE8EBF5"/>
                </patternFill>
              </fill>
            </x14:dxf>
          </x14:cfRule>
          <x14:cfRule type="expression" priority="64" id="{8F1C135E-BD3F-4CC1-B5EC-312BEC5C8151}">
            <xm:f>'H:\[DCW - PED BIOCHEM Tyrosinemia Type I (Module) CST-119455.xlsm]Format_SP2_v3'!#REF!="Blue"</xm:f>
            <x14:dxf>
              <fill>
                <patternFill>
                  <bgColor rgb="FFCDDCEE"/>
                </patternFill>
              </fill>
            </x14:dxf>
          </x14:cfRule>
          <x14:cfRule type="expression" priority="65" id="{FCC89AF2-0C54-4C9A-8F75-B0281A6D97E8}">
            <xm:f>'H:\[DCW - PED BIOCHEM Tyrosinemia Type I (Module) CST-119455.xlsm]Format_SP2_v3'!#REF!="Green"</xm:f>
            <x14:dxf>
              <fill>
                <patternFill>
                  <bgColor rgb="FFB1E2BA"/>
                </patternFill>
              </fill>
            </x14:dxf>
          </x14:cfRule>
          <x14:cfRule type="expression" priority="66" id="{8C28B010-1400-4514-A22B-9A299C0EC43B}">
            <xm:f>'H:\[DCW - PED BIOCHEM Tyrosinemia Type I (Module) CST-119455.xlsm]Format_SP2_v3'!#REF!="Turquoise"</xm:f>
            <x14:dxf>
              <fill>
                <patternFill>
                  <bgColor rgb="FF50FFFF"/>
                </patternFill>
              </fill>
            </x14:dxf>
          </x14:cfRule>
          <x14:cfRule type="expression" priority="67" id="{38B8F808-1C3D-437D-9DFD-82F2265FAA57}">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71" id="{58D5E96C-E1E4-4561-92E6-A7B6FFECA5F2}">
            <xm:f>'H:\[DCW - PED BIOCHEM Tyrosinemia Type I (Module) CST-119455.xlsm]Format_SP2_v3'!#REF!="Light Blue"</xm:f>
            <x14:dxf>
              <fill>
                <patternFill>
                  <bgColor rgb="FFE8EBF5"/>
                </patternFill>
              </fill>
            </x14:dxf>
          </x14:cfRule>
          <x14:cfRule type="expression" priority="72" id="{75613BF3-3EAD-467D-9D3E-36E3C2BFACA7}">
            <xm:f>'H:\[DCW - PED BIOCHEM Tyrosinemia Type I (Module) CST-119455.xlsm]Format_SP2_v3'!#REF!="Blue"</xm:f>
            <x14:dxf>
              <fill>
                <patternFill>
                  <bgColor rgb="FFCDDCEE"/>
                </patternFill>
              </fill>
            </x14:dxf>
          </x14:cfRule>
          <x14:cfRule type="expression" priority="73" id="{9D8E9DA0-BE35-463B-BE0B-CE6E9CD961DD}">
            <xm:f>'H:\[DCW - PED BIOCHEM Tyrosinemia Type I (Module) CST-119455.xlsm]Format_SP2_v3'!#REF!="Green"</xm:f>
            <x14:dxf>
              <fill>
                <patternFill>
                  <bgColor rgb="FFB1E2BA"/>
                </patternFill>
              </fill>
            </x14:dxf>
          </x14:cfRule>
          <x14:cfRule type="expression" priority="74" id="{D1B29E42-B30B-4CF0-B84A-C3C8C9890FFA}">
            <xm:f>'H:\[DCW - PED BIOCHEM Tyrosinemia Type I (Module) CST-119455.xlsm]Format_SP2_v3'!#REF!="Turquoise"</xm:f>
            <x14:dxf>
              <fill>
                <patternFill>
                  <bgColor rgb="FF50FFFF"/>
                </patternFill>
              </fill>
            </x14:dxf>
          </x14:cfRule>
          <x14:cfRule type="expression" priority="75" id="{6FE799D7-B486-4B28-AFB7-A810B8C824E2}">
            <xm:f>'H:\[DCW - PED BIOCHEM Tyrosinemia Type I (Module) CST-119455.xlsm]Format_SP2_v3'!#REF!="Yellow"</xm:f>
            <x14:dxf>
              <fill>
                <patternFill>
                  <bgColor rgb="FFFFFF50"/>
                </patternFill>
              </fill>
            </x14:dxf>
          </x14:cfRule>
          <xm:sqref>E8:H8</xm:sqref>
        </x14:conditionalFormatting>
        <x14:conditionalFormatting xmlns:xm="http://schemas.microsoft.com/office/excel/2006/main">
          <x14:cfRule type="expression" priority="76" id="{FB70C5D9-36E6-4277-9CB5-ED1FBA5172AA}">
            <xm:f>'H:\[DCW - PED BIOCHEM Tyrosinemia Type I (Module) CST-119455.xlsm]Format_SP2_v3'!#REF!="Light Blue"</xm:f>
            <x14:dxf>
              <fill>
                <patternFill>
                  <bgColor rgb="FFE8EBF5"/>
                </patternFill>
              </fill>
            </x14:dxf>
          </x14:cfRule>
          <x14:cfRule type="expression" priority="77" id="{0716DBC1-712C-4D95-9220-39815798947F}">
            <xm:f>'H:\[DCW - PED BIOCHEM Tyrosinemia Type I (Module) CST-119455.xlsm]Format_SP2_v3'!#REF!="Blue"</xm:f>
            <x14:dxf>
              <fill>
                <patternFill>
                  <bgColor rgb="FFCDDCEE"/>
                </patternFill>
              </fill>
            </x14:dxf>
          </x14:cfRule>
          <x14:cfRule type="expression" priority="78" id="{ABFBE5F5-79FE-4D80-8870-279D6F52D7B9}">
            <xm:f>'H:\[DCW - PED BIOCHEM Tyrosinemia Type I (Module) CST-119455.xlsm]Format_SP2_v3'!#REF!="Green"</xm:f>
            <x14:dxf>
              <fill>
                <patternFill>
                  <bgColor rgb="FFB1E2BA"/>
                </patternFill>
              </fill>
            </x14:dxf>
          </x14:cfRule>
          <x14:cfRule type="expression" priority="79" id="{C06350DE-2EE5-4DB8-BA1D-30E36EBF4CD2}">
            <xm:f>'H:\[DCW - PED BIOCHEM Tyrosinemia Type I (Module) CST-119455.xlsm]Format_SP2_v3'!#REF!="Turquoise"</xm:f>
            <x14:dxf>
              <fill>
                <patternFill>
                  <bgColor rgb="FF50FFFF"/>
                </patternFill>
              </fill>
            </x14:dxf>
          </x14:cfRule>
          <x14:cfRule type="expression" priority="80" id="{4A83E128-7A1B-4F3A-8AD8-BB12CA3869A8}">
            <xm:f>'H:\[DCW - PED BIOCHEM Tyrosinemia Type I (Module) CST-119455.xlsm]Format_SP2_v3'!#REF!="Yellow"</xm:f>
            <x14:dxf>
              <fill>
                <patternFill>
                  <bgColor rgb="FFFFFF50"/>
                </patternFill>
              </fill>
            </x14:dxf>
          </x14:cfRule>
          <xm:sqref>E7:H7 E61:H61 E72:H76 E82:H84 E112:H112</xm:sqref>
        </x14:conditionalFormatting>
        <x14:conditionalFormatting xmlns:xm="http://schemas.microsoft.com/office/excel/2006/main">
          <x14:cfRule type="expression" priority="81" id="{65F833FA-D885-4744-821B-5357004941AF}">
            <xm:f>'H:\[DCW - PED BIOCHEM Tyrosinemia Type I (Module) CST-119455.xlsm]Format_SP2_v3'!#REF!="Light Blue"</xm:f>
            <x14:dxf>
              <fill>
                <patternFill>
                  <bgColor rgb="FFE8EBF5"/>
                </patternFill>
              </fill>
            </x14:dxf>
          </x14:cfRule>
          <x14:cfRule type="expression" priority="82" id="{41851E35-A11E-4FCB-AFDC-AEBC1E20675F}">
            <xm:f>'H:\[DCW - PED BIOCHEM Tyrosinemia Type I (Module) CST-119455.xlsm]Format_SP2_v3'!#REF!="Blue"</xm:f>
            <x14:dxf>
              <fill>
                <patternFill>
                  <bgColor rgb="FFCDDCEE"/>
                </patternFill>
              </fill>
            </x14:dxf>
          </x14:cfRule>
          <x14:cfRule type="expression" priority="83" id="{D07F2738-9DFE-49B8-986E-9CA13BC21667}">
            <xm:f>'H:\[DCW - PED BIOCHEM Tyrosinemia Type I (Module) CST-119455.xlsm]Format_SP2_v3'!#REF!="Green"</xm:f>
            <x14:dxf>
              <fill>
                <patternFill>
                  <bgColor rgb="FFB1E2BA"/>
                </patternFill>
              </fill>
            </x14:dxf>
          </x14:cfRule>
          <x14:cfRule type="expression" priority="84" id="{F441AC11-DB75-4AF6-A521-AC4C4C51CADA}">
            <xm:f>'H:\[DCW - PED BIOCHEM Tyrosinemia Type I (Module) CST-119455.xlsm]Format_SP2_v3'!#REF!="Turquoise"</xm:f>
            <x14:dxf>
              <fill>
                <patternFill>
                  <bgColor rgb="FF50FFFF"/>
                </patternFill>
              </fill>
            </x14:dxf>
          </x14:cfRule>
          <x14:cfRule type="expression" priority="85" id="{2B862DA1-A437-45D0-855F-D991B72FEFA5}">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86" id="{9D1364BB-5989-4397-A6A3-2CA1B9F7B871}">
            <xm:f>'H:\[DCW - PED BIOCHEM Tyrosinemia Type I (Module) CST-119455.xlsm]Format_SP2_v3'!#REF!="Light Blue"</xm:f>
            <x14:dxf>
              <fill>
                <patternFill>
                  <bgColor rgb="FFE8EBF5"/>
                </patternFill>
              </fill>
            </x14:dxf>
          </x14:cfRule>
          <x14:cfRule type="expression" priority="87" id="{773185C1-9397-439D-8395-0693113F386E}">
            <xm:f>'H:\[DCW - PED BIOCHEM Tyrosinemia Type I (Module) CST-119455.xlsm]Format_SP2_v3'!#REF!="Blue"</xm:f>
            <x14:dxf>
              <fill>
                <patternFill>
                  <bgColor rgb="FFCDDCEE"/>
                </patternFill>
              </fill>
            </x14:dxf>
          </x14:cfRule>
          <x14:cfRule type="expression" priority="88" id="{D65697CD-DCF5-45D3-9F26-2AC6E6D5D3FB}">
            <xm:f>'H:\[DCW - PED BIOCHEM Tyrosinemia Type I (Module) CST-119455.xlsm]Format_SP2_v3'!#REF!="Green"</xm:f>
            <x14:dxf>
              <fill>
                <patternFill>
                  <bgColor rgb="FFB1E2BA"/>
                </patternFill>
              </fill>
            </x14:dxf>
          </x14:cfRule>
          <x14:cfRule type="expression" priority="89" id="{1D8B425C-151D-4224-BEB8-90B248F39D7B}">
            <xm:f>'H:\[DCW - PED BIOCHEM Tyrosinemia Type I (Module) CST-119455.xlsm]Format_SP2_v3'!#REF!="Turquoise"</xm:f>
            <x14:dxf>
              <fill>
                <patternFill>
                  <bgColor rgb="FF50FFFF"/>
                </patternFill>
              </fill>
            </x14:dxf>
          </x14:cfRule>
          <x14:cfRule type="expression" priority="90" id="{CE3557DA-3B07-4397-85D6-E838254D3D27}">
            <xm:f>'H:\[DCW - PED BIOCHEM Tyrosinemia Type I (Module) CST-119455.xlsm]Format_SP2_v3'!#REF!="Yellow"</xm:f>
            <x14:dxf>
              <fill>
                <patternFill>
                  <bgColor rgb="FFFFFF50"/>
                </patternFill>
              </fill>
            </x14:dxf>
          </x14:cfRule>
          <xm:sqref>E71:H71</xm:sqref>
        </x14:conditionalFormatting>
        <x14:conditionalFormatting xmlns:xm="http://schemas.microsoft.com/office/excel/2006/main">
          <x14:cfRule type="expression" priority="111" id="{38F1B769-FC66-4AF4-A969-139EBF98E905}">
            <xm:f>'H:\[DCW - PED BIOCHEM Tyrosinemia Type I (Module) CST-119455.xlsm]Format_SP2_v3'!#REF!="Light Blue"</xm:f>
            <x14:dxf>
              <fill>
                <patternFill>
                  <bgColor rgb="FFE8EBF5"/>
                </patternFill>
              </fill>
            </x14:dxf>
          </x14:cfRule>
          <x14:cfRule type="expression" priority="112" id="{9ED1EF0E-42C6-4FAF-A49E-B0AECE673830}">
            <xm:f>'H:\[DCW - PED BIOCHEM Tyrosinemia Type I (Module) CST-119455.xlsm]Format_SP2_v3'!#REF!="Blue"</xm:f>
            <x14:dxf>
              <fill>
                <patternFill>
                  <bgColor rgb="FFCDDCEE"/>
                </patternFill>
              </fill>
            </x14:dxf>
          </x14:cfRule>
          <x14:cfRule type="expression" priority="113" id="{8F0C4122-00C3-4765-8F27-8A3A8BEC0E7B}">
            <xm:f>'H:\[DCW - PED BIOCHEM Tyrosinemia Type I (Module) CST-119455.xlsm]Format_SP2_v3'!#REF!="Green"</xm:f>
            <x14:dxf>
              <fill>
                <patternFill>
                  <bgColor rgb="FFB1E2BA"/>
                </patternFill>
              </fill>
            </x14:dxf>
          </x14:cfRule>
          <x14:cfRule type="expression" priority="114" id="{70240EAF-3815-4DA7-A400-137860B70DBE}">
            <xm:f>'H:\[DCW - PED BIOCHEM Tyrosinemia Type I (Module) CST-119455.xlsm]Format_SP2_v3'!#REF!="Turquoise"</xm:f>
            <x14:dxf>
              <fill>
                <patternFill>
                  <bgColor rgb="FF50FFFF"/>
                </patternFill>
              </fill>
            </x14:dxf>
          </x14:cfRule>
          <x14:cfRule type="expression" priority="115" id="{B2F1812C-7897-4CB7-B12C-FE608460D42D}">
            <xm:f>'H:\[DCW - PED BIOCHEM Tyrosinemia Type I (Module) CST-119455.xlsm]Format_SP2_v3'!#REF!="Yellow"</xm:f>
            <x14:dxf>
              <fill>
                <patternFill>
                  <bgColor rgb="FFFFFF50"/>
                </patternFill>
              </fill>
            </x14:dxf>
          </x14:cfRule>
          <xm:sqref>E80:H81</xm:sqref>
        </x14:conditionalFormatting>
        <x14:conditionalFormatting xmlns:xm="http://schemas.microsoft.com/office/excel/2006/main">
          <x14:cfRule type="expression" priority="116" id="{2F3F9807-E505-4CC8-B63A-C4383B5EFC22}">
            <xm:f>'H:\[DCW - PED BIOCHEM Tyrosinemia Type I (Module) CST-119455.xlsm]Format_SP2_v3'!#REF!="Light Blue"</xm:f>
            <x14:dxf>
              <fill>
                <patternFill>
                  <bgColor rgb="FFE8EBF5"/>
                </patternFill>
              </fill>
            </x14:dxf>
          </x14:cfRule>
          <x14:cfRule type="expression" priority="117" id="{5C648207-74D4-4E9B-BA9A-ECC21BA0CE7C}">
            <xm:f>'H:\[DCW - PED BIOCHEM Tyrosinemia Type I (Module) CST-119455.xlsm]Format_SP2_v3'!#REF!="Blue"</xm:f>
            <x14:dxf>
              <fill>
                <patternFill>
                  <bgColor rgb="FFCDDCEE"/>
                </patternFill>
              </fill>
            </x14:dxf>
          </x14:cfRule>
          <x14:cfRule type="expression" priority="118" id="{B0022C0A-0C7E-4A99-90CF-B679DC1AE248}">
            <xm:f>'H:\[DCW - PED BIOCHEM Tyrosinemia Type I (Module) CST-119455.xlsm]Format_SP2_v3'!#REF!="Green"</xm:f>
            <x14:dxf>
              <fill>
                <patternFill>
                  <bgColor rgb="FFB1E2BA"/>
                </patternFill>
              </fill>
            </x14:dxf>
          </x14:cfRule>
          <x14:cfRule type="expression" priority="119" id="{02848AD8-CD9F-4E07-9C65-F48A0DC1270B}">
            <xm:f>'H:\[DCW - PED BIOCHEM Tyrosinemia Type I (Module) CST-119455.xlsm]Format_SP2_v3'!#REF!="Turquoise"</xm:f>
            <x14:dxf>
              <fill>
                <patternFill>
                  <bgColor rgb="FF50FFFF"/>
                </patternFill>
              </fill>
            </x14:dxf>
          </x14:cfRule>
          <x14:cfRule type="expression" priority="120" id="{17739746-7F48-4C33-B322-84FC6B65F9DD}">
            <xm:f>'H:\[DCW - PED BIOCHEM Tyrosinemia Type I (Module) CST-119455.xlsm]Format_SP2_v3'!#REF!="Yellow"</xm:f>
            <x14:dxf>
              <fill>
                <patternFill>
                  <bgColor rgb="FFFFFF50"/>
                </patternFill>
              </fill>
            </x14:dxf>
          </x14:cfRule>
          <xm:sqref>E79:H79</xm:sqref>
        </x14:conditionalFormatting>
        <x14:conditionalFormatting xmlns:xm="http://schemas.microsoft.com/office/excel/2006/main">
          <x14:cfRule type="expression" priority="121" id="{A2B7F525-7072-46C6-9CCF-49C700C461B2}">
            <xm:f>'H:\[DCW - PED BIOCHEM Tyrosinemia Type I (Module) CST-119455.xlsm]Format_SP2_v3'!#REF!="Light Blue"</xm:f>
            <x14:dxf>
              <fill>
                <patternFill>
                  <bgColor rgb="FFE8EBF5"/>
                </patternFill>
              </fill>
            </x14:dxf>
          </x14:cfRule>
          <x14:cfRule type="expression" priority="122" id="{F7D86DD6-FE1A-4A1E-AFDC-96BD234C330E}">
            <xm:f>'H:\[DCW - PED BIOCHEM Tyrosinemia Type I (Module) CST-119455.xlsm]Format_SP2_v3'!#REF!="Blue"</xm:f>
            <x14:dxf>
              <fill>
                <patternFill>
                  <bgColor rgb="FFCDDCEE"/>
                </patternFill>
              </fill>
            </x14:dxf>
          </x14:cfRule>
          <x14:cfRule type="expression" priority="123" id="{DA85CB69-E750-47DC-A0C5-84E58EC192E8}">
            <xm:f>'H:\[DCW - PED BIOCHEM Tyrosinemia Type I (Module) CST-119455.xlsm]Format_SP2_v3'!#REF!="Green"</xm:f>
            <x14:dxf>
              <fill>
                <patternFill>
                  <bgColor rgb="FFB1E2BA"/>
                </patternFill>
              </fill>
            </x14:dxf>
          </x14:cfRule>
          <x14:cfRule type="expression" priority="124" id="{E081DD83-A22E-4539-816A-EDE4BE26216C}">
            <xm:f>'H:\[DCW - PED BIOCHEM Tyrosinemia Type I (Module) CST-119455.xlsm]Format_SP2_v3'!#REF!="Turquoise"</xm:f>
            <x14:dxf>
              <fill>
                <patternFill>
                  <bgColor rgb="FF50FFFF"/>
                </patternFill>
              </fill>
            </x14:dxf>
          </x14:cfRule>
          <x14:cfRule type="expression" priority="125" id="{30212CB2-D3D2-4ABE-8EEF-0C401C2E6E72}">
            <xm:f>'H:\[DCW - PED BIOCHEM Tyrosinemia Type I (Module) CST-119455.xlsm]Format_SP2_v3'!#REF!="Yellow"</xm:f>
            <x14:dxf>
              <fill>
                <patternFill>
                  <bgColor rgb="FFFFFF50"/>
                </patternFill>
              </fill>
            </x14:dxf>
          </x14:cfRule>
          <xm:sqref>E77:H78</xm:sqref>
        </x14:conditionalFormatting>
        <x14:conditionalFormatting xmlns:xm="http://schemas.microsoft.com/office/excel/2006/main">
          <x14:cfRule type="expression" priority="136" id="{5E8EACA0-12AA-4275-BD5B-D760AE9B7CF6}">
            <xm:f>'H:\[DCW - PED BIOCHEM Tyrosinemia Type I (Module) CST-119455.xlsm]Format_SP2_v3'!#REF!="Light Blue"</xm:f>
            <x14:dxf>
              <fill>
                <patternFill>
                  <bgColor rgb="FFE8EBF5"/>
                </patternFill>
              </fill>
            </x14:dxf>
          </x14:cfRule>
          <x14:cfRule type="expression" priority="137" id="{899E1F39-5686-454C-A172-C9AD739A565E}">
            <xm:f>'H:\[DCW - PED BIOCHEM Tyrosinemia Type I (Module) CST-119455.xlsm]Format_SP2_v3'!#REF!="Blue"</xm:f>
            <x14:dxf>
              <fill>
                <patternFill>
                  <bgColor rgb="FFCDDCEE"/>
                </patternFill>
              </fill>
            </x14:dxf>
          </x14:cfRule>
          <x14:cfRule type="expression" priority="138" id="{8EA03D6F-2882-4A8F-8B7C-BD7AE288FEE8}">
            <xm:f>'H:\[DCW - PED BIOCHEM Tyrosinemia Type I (Module) CST-119455.xlsm]Format_SP2_v3'!#REF!="Green"</xm:f>
            <x14:dxf>
              <fill>
                <patternFill>
                  <bgColor rgb="FFB1E2BA"/>
                </patternFill>
              </fill>
            </x14:dxf>
          </x14:cfRule>
          <x14:cfRule type="expression" priority="139" id="{A1C032AB-F3AD-4747-9051-EF6511E76F78}">
            <xm:f>'H:\[DCW - PED BIOCHEM Tyrosinemia Type I (Module) CST-119455.xlsm]Format_SP2_v3'!#REF!="Turquoise"</xm:f>
            <x14:dxf>
              <fill>
                <patternFill>
                  <bgColor rgb="FF50FFFF"/>
                </patternFill>
              </fill>
            </x14:dxf>
          </x14:cfRule>
          <x14:cfRule type="expression" priority="140" id="{EEEB8A6E-2121-4B67-9EFC-39657074F55F}">
            <xm:f>'H:\[DCW - PED BIOCHEM Tyrosinemia Type I (Module) CST-119455.xlsm]Format_SP2_v3'!#REF!="Yellow"</xm:f>
            <x14:dxf>
              <fill>
                <patternFill>
                  <bgColor rgb="FFFFFF50"/>
                </patternFill>
              </fill>
            </x14:dxf>
          </x14:cfRule>
          <xm:sqref>E86:H87</xm:sqref>
        </x14:conditionalFormatting>
        <x14:conditionalFormatting xmlns:xm="http://schemas.microsoft.com/office/excel/2006/main">
          <x14:cfRule type="expression" priority="141" id="{4DF47EFB-0BCA-4254-957B-D4C6E89A2997}">
            <xm:f>'H:\[DCW - PED BIOCHEM Tyrosinemia Type I (Module) CST-119455.xlsm]Format_SP2_v3'!#REF!="Light Blue"</xm:f>
            <x14:dxf>
              <fill>
                <patternFill>
                  <bgColor rgb="FFE8EBF5"/>
                </patternFill>
              </fill>
            </x14:dxf>
          </x14:cfRule>
          <x14:cfRule type="expression" priority="142" id="{D6E851C4-CADE-4A0F-91D9-C9FE1D56FCB5}">
            <xm:f>'H:\[DCW - PED BIOCHEM Tyrosinemia Type I (Module) CST-119455.xlsm]Format_SP2_v3'!#REF!="Blue"</xm:f>
            <x14:dxf>
              <fill>
                <patternFill>
                  <bgColor rgb="FFCDDCEE"/>
                </patternFill>
              </fill>
            </x14:dxf>
          </x14:cfRule>
          <x14:cfRule type="expression" priority="143" id="{A290509A-CDC8-4283-8D92-C2A6FA612F3A}">
            <xm:f>'H:\[DCW - PED BIOCHEM Tyrosinemia Type I (Module) CST-119455.xlsm]Format_SP2_v3'!#REF!="Green"</xm:f>
            <x14:dxf>
              <fill>
                <patternFill>
                  <bgColor rgb="FFB1E2BA"/>
                </patternFill>
              </fill>
            </x14:dxf>
          </x14:cfRule>
          <x14:cfRule type="expression" priority="144" id="{98277577-39A4-403E-B7F9-CA6BCFE58FF6}">
            <xm:f>'H:\[DCW - PED BIOCHEM Tyrosinemia Type I (Module) CST-119455.xlsm]Format_SP2_v3'!#REF!="Turquoise"</xm:f>
            <x14:dxf>
              <fill>
                <patternFill>
                  <bgColor rgb="FF50FFFF"/>
                </patternFill>
              </fill>
            </x14:dxf>
          </x14:cfRule>
          <x14:cfRule type="expression" priority="145" id="{DCAF6B0A-4A3F-4729-B298-3463A7A44E93}">
            <xm:f>'H:\[DCW - PED BIOCHEM Tyrosinemia Type I (Module) CST-119455.xlsm]Format_SP2_v3'!#REF!="Yellow"</xm:f>
            <x14:dxf>
              <fill>
                <patternFill>
                  <bgColor rgb="FFFFFF50"/>
                </patternFill>
              </fill>
            </x14:dxf>
          </x14:cfRule>
          <xm:sqref>E85:H85 E88:H88</xm:sqref>
        </x14:conditionalFormatting>
        <x14:conditionalFormatting xmlns:xm="http://schemas.microsoft.com/office/excel/2006/main">
          <x14:cfRule type="expression" priority="146" id="{BF6C5D59-2C81-44F3-9C0F-BA030AF14588}">
            <xm:f>'H:\[DCW - PED BIOCHEM Tyrosinemia Type I (Module) CST-119455.xlsm]Format_SP2_v3'!#REF!="Light Blue"</xm:f>
            <x14:dxf>
              <fill>
                <patternFill>
                  <bgColor rgb="FFE8EBF5"/>
                </patternFill>
              </fill>
            </x14:dxf>
          </x14:cfRule>
          <x14:cfRule type="expression" priority="147" id="{1FB979A2-508A-4E95-BE2E-868A37200DA1}">
            <xm:f>'H:\[DCW - PED BIOCHEM Tyrosinemia Type I (Module) CST-119455.xlsm]Format_SP2_v3'!#REF!="Blue"</xm:f>
            <x14:dxf>
              <fill>
                <patternFill>
                  <bgColor rgb="FFCDDCEE"/>
                </patternFill>
              </fill>
            </x14:dxf>
          </x14:cfRule>
          <x14:cfRule type="expression" priority="148" id="{67EF5C5C-8C05-4355-8C5D-03EDFEA481E9}">
            <xm:f>'H:\[DCW - PED BIOCHEM Tyrosinemia Type I (Module) CST-119455.xlsm]Format_SP2_v3'!#REF!="Green"</xm:f>
            <x14:dxf>
              <fill>
                <patternFill>
                  <bgColor rgb="FFB1E2BA"/>
                </patternFill>
              </fill>
            </x14:dxf>
          </x14:cfRule>
          <x14:cfRule type="expression" priority="149" id="{3099E46D-C88D-4889-948E-5989E02398EF}">
            <xm:f>'H:\[DCW - PED BIOCHEM Tyrosinemia Type I (Module) CST-119455.xlsm]Format_SP2_v3'!#REF!="Turquoise"</xm:f>
            <x14:dxf>
              <fill>
                <patternFill>
                  <bgColor rgb="FF50FFFF"/>
                </patternFill>
              </fill>
            </x14:dxf>
          </x14:cfRule>
          <x14:cfRule type="expression" priority="150" id="{3972B9A9-764E-4BBE-888D-1B6484A0330D}">
            <xm:f>'H:\[DCW - PED BIOCHEM Tyrosinemia Type I (Module) CST-119455.xlsm]Format_SP2_v3'!#REF!="Yellow"</xm:f>
            <x14:dxf>
              <fill>
                <patternFill>
                  <bgColor rgb="FFFFFF50"/>
                </patternFill>
              </fill>
            </x14:dxf>
          </x14:cfRule>
          <xm:sqref>E89:H90</xm:sqref>
        </x14:conditionalFormatting>
        <x14:conditionalFormatting xmlns:xm="http://schemas.microsoft.com/office/excel/2006/main">
          <x14:cfRule type="expression" priority="151" id="{48CF221B-1936-494C-9FEB-C13C4861C358}">
            <xm:f>'H:\[DCW - PED BIOCHEM Tyrosinemia Type I (Module) CST-119455.xlsm]Format_SP2_v3'!#REF!="Light Blue"</xm:f>
            <x14:dxf>
              <fill>
                <patternFill>
                  <bgColor rgb="FFE8EBF5"/>
                </patternFill>
              </fill>
            </x14:dxf>
          </x14:cfRule>
          <x14:cfRule type="expression" priority="152" id="{B73ECE9B-430D-446F-B74A-FE922A374EEB}">
            <xm:f>'H:\[DCW - PED BIOCHEM Tyrosinemia Type I (Module) CST-119455.xlsm]Format_SP2_v3'!#REF!="Blue"</xm:f>
            <x14:dxf>
              <fill>
                <patternFill>
                  <bgColor rgb="FFCDDCEE"/>
                </patternFill>
              </fill>
            </x14:dxf>
          </x14:cfRule>
          <x14:cfRule type="expression" priority="153" id="{E291C092-3517-4754-BC8F-8424F89DED75}">
            <xm:f>'H:\[DCW - PED BIOCHEM Tyrosinemia Type I (Module) CST-119455.xlsm]Format_SP2_v3'!#REF!="Green"</xm:f>
            <x14:dxf>
              <fill>
                <patternFill>
                  <bgColor rgb="FFB1E2BA"/>
                </patternFill>
              </fill>
            </x14:dxf>
          </x14:cfRule>
          <x14:cfRule type="expression" priority="154" id="{BDE58898-8BF1-40CF-933F-3917729BBC6A}">
            <xm:f>'H:\[DCW - PED BIOCHEM Tyrosinemia Type I (Module) CST-119455.xlsm]Format_SP2_v3'!#REF!="Turquoise"</xm:f>
            <x14:dxf>
              <fill>
                <patternFill>
                  <bgColor rgb="FF50FFFF"/>
                </patternFill>
              </fill>
            </x14:dxf>
          </x14:cfRule>
          <x14:cfRule type="expression" priority="155" id="{77FD534F-700A-489B-82C1-AB4ADF234247}">
            <xm:f>'H:\[DCW - PED BIOCHEM Tyrosinemia Type I (Module) CST-119455.xlsm]Format_SP2_v3'!#REF!="Yellow"</xm:f>
            <x14:dxf>
              <fill>
                <patternFill>
                  <bgColor rgb="FFFFFF50"/>
                </patternFill>
              </fill>
            </x14:dxf>
          </x14:cfRule>
          <xm:sqref>E104:H105</xm:sqref>
        </x14:conditionalFormatting>
        <x14:conditionalFormatting xmlns:xm="http://schemas.microsoft.com/office/excel/2006/main">
          <x14:cfRule type="expression" priority="156" id="{BE0A8979-0916-487D-B858-C89201202095}">
            <xm:f>'H:\[DCW - PED BIOCHEM Tyrosinemia Type I (Module) CST-119455.xlsm]Format_SP2_v3'!#REF!="Light Blue"</xm:f>
            <x14:dxf>
              <fill>
                <patternFill>
                  <bgColor rgb="FFE8EBF5"/>
                </patternFill>
              </fill>
            </x14:dxf>
          </x14:cfRule>
          <x14:cfRule type="expression" priority="157" id="{D6B7CEF5-616A-45D3-AFDE-DF3B256EA286}">
            <xm:f>'H:\[DCW - PED BIOCHEM Tyrosinemia Type I (Module) CST-119455.xlsm]Format_SP2_v3'!#REF!="Blue"</xm:f>
            <x14:dxf>
              <fill>
                <patternFill>
                  <bgColor rgb="FFCDDCEE"/>
                </patternFill>
              </fill>
            </x14:dxf>
          </x14:cfRule>
          <x14:cfRule type="expression" priority="158" id="{0C931392-4696-411A-9953-033358AA722D}">
            <xm:f>'H:\[DCW - PED BIOCHEM Tyrosinemia Type I (Module) CST-119455.xlsm]Format_SP2_v3'!#REF!="Green"</xm:f>
            <x14:dxf>
              <fill>
                <patternFill>
                  <bgColor rgb="FFB1E2BA"/>
                </patternFill>
              </fill>
            </x14:dxf>
          </x14:cfRule>
          <x14:cfRule type="expression" priority="159" id="{483DF171-74FF-484D-9094-23903FD813B0}">
            <xm:f>'H:\[DCW - PED BIOCHEM Tyrosinemia Type I (Module) CST-119455.xlsm]Format_SP2_v3'!#REF!="Turquoise"</xm:f>
            <x14:dxf>
              <fill>
                <patternFill>
                  <bgColor rgb="FF50FFFF"/>
                </patternFill>
              </fill>
            </x14:dxf>
          </x14:cfRule>
          <x14:cfRule type="expression" priority="160" id="{BF18B324-14C7-4D21-BB40-B5D7BDC34207}">
            <xm:f>'H:\[DCW - PED BIOCHEM Tyrosinemia Type I (Module) CST-119455.xlsm]Format_SP2_v3'!#REF!="Yellow"</xm:f>
            <x14:dxf>
              <fill>
                <patternFill>
                  <bgColor rgb="FFFFFF50"/>
                </patternFill>
              </fill>
            </x14:dxf>
          </x14:cfRule>
          <xm:sqref>E91:H92</xm:sqref>
        </x14:conditionalFormatting>
        <x14:conditionalFormatting xmlns:xm="http://schemas.microsoft.com/office/excel/2006/main">
          <x14:cfRule type="expression" priority="52" id="{6DB4C576-1B80-484A-9F3F-06D1AE275326}">
            <xm:f>'H:\[DCW - PED BIOCHEM Tyrosinemia Type I (Module) CST-119455.xlsm]Format_SP2_v3'!#REF!="Light Blue"</xm:f>
            <x14:dxf>
              <fill>
                <patternFill>
                  <bgColor rgb="FFE8EBF5"/>
                </patternFill>
              </fill>
            </x14:dxf>
          </x14:cfRule>
          <x14:cfRule type="expression" priority="53" id="{706C8BB8-2D11-4651-B79D-A580C1770480}">
            <xm:f>'H:\[DCW - PED BIOCHEM Tyrosinemia Type I (Module) CST-119455.xlsm]Format_SP2_v3'!#REF!="Blue"</xm:f>
            <x14:dxf>
              <fill>
                <patternFill>
                  <bgColor rgb="FFCDDCEE"/>
                </patternFill>
              </fill>
            </x14:dxf>
          </x14:cfRule>
          <x14:cfRule type="expression" priority="54" id="{7806C4AB-91CF-4779-B9CC-ADAC328B4710}">
            <xm:f>'H:\[DCW - PED BIOCHEM Tyrosinemia Type I (Module) CST-119455.xlsm]Format_SP2_v3'!#REF!="Green"</xm:f>
            <x14:dxf>
              <fill>
                <patternFill>
                  <bgColor rgb="FFB1E2BA"/>
                </patternFill>
              </fill>
            </x14:dxf>
          </x14:cfRule>
          <x14:cfRule type="expression" priority="55" id="{1D114341-5FFB-4854-AB30-E8C1ABA326E6}">
            <xm:f>'H:\[DCW - PED BIOCHEM Tyrosinemia Type I (Module) CST-119455.xlsm]Format_SP2_v3'!#REF!="Turquoise"</xm:f>
            <x14:dxf>
              <fill>
                <patternFill>
                  <bgColor rgb="FF50FFFF"/>
                </patternFill>
              </fill>
            </x14:dxf>
          </x14:cfRule>
          <x14:cfRule type="expression" priority="56" id="{BDDCAD30-5CF1-4766-AB9F-0D1DC18E6CB0}">
            <xm:f>'H:\[DCW - PED BIOCHEM Tyrosinemia Type I (Module) CST-119455.xlsm]Format_SP2_v3'!#REF!="Yellow"</xm:f>
            <x14:dxf>
              <fill>
                <patternFill>
                  <bgColor rgb="FFFFFF50"/>
                </patternFill>
              </fill>
            </x14:dxf>
          </x14:cfRule>
          <xm:sqref>E103:H103 E95:H96</xm:sqref>
        </x14:conditionalFormatting>
        <x14:conditionalFormatting xmlns:xm="http://schemas.microsoft.com/office/excel/2006/main">
          <x14:cfRule type="expression" priority="161" id="{AFC4A969-B136-4622-B7E7-C88EF46FEFB2}">
            <xm:f>'H:\[DCW - PED BIOCHEM Tyrosinemia Type I (Module) CST-119455.xlsm]Format_SP2_v3'!#REF!="Light Blue"</xm:f>
            <x14:dxf>
              <fill>
                <patternFill>
                  <bgColor rgb="FFE8EBF5"/>
                </patternFill>
              </fill>
            </x14:dxf>
          </x14:cfRule>
          <x14:cfRule type="expression" priority="162" id="{86B6D025-C1F9-4726-B3CF-75BE35986C6E}">
            <xm:f>'H:\[DCW - PED BIOCHEM Tyrosinemia Type I (Module) CST-119455.xlsm]Format_SP2_v3'!#REF!="Blue"</xm:f>
            <x14:dxf>
              <fill>
                <patternFill>
                  <bgColor rgb="FFCDDCEE"/>
                </patternFill>
              </fill>
            </x14:dxf>
          </x14:cfRule>
          <x14:cfRule type="expression" priority="163" id="{0CBCD144-F0E7-4BBC-9BD1-32B82244D656}">
            <xm:f>'H:\[DCW - PED BIOCHEM Tyrosinemia Type I (Module) CST-119455.xlsm]Format_SP2_v3'!#REF!="Green"</xm:f>
            <x14:dxf>
              <fill>
                <patternFill>
                  <bgColor rgb="FFB1E2BA"/>
                </patternFill>
              </fill>
            </x14:dxf>
          </x14:cfRule>
          <x14:cfRule type="expression" priority="164" id="{312E2A79-4842-4473-BFD8-385B17D3C505}">
            <xm:f>'H:\[DCW - PED BIOCHEM Tyrosinemia Type I (Module) CST-119455.xlsm]Format_SP2_v3'!#REF!="Turquoise"</xm:f>
            <x14:dxf>
              <fill>
                <patternFill>
                  <bgColor rgb="FF50FFFF"/>
                </patternFill>
              </fill>
            </x14:dxf>
          </x14:cfRule>
          <x14:cfRule type="expression" priority="165" id="{D7D2F8C3-89FB-41D6-8E3B-445ACAA79133}">
            <xm:f>'H:\[DCW - PED BIOCHEM Tyrosinemia Type I (Module) CST-119455.xlsm]Format_SP2_v3'!#REF!="Yellow"</xm:f>
            <x14:dxf>
              <fill>
                <patternFill>
                  <bgColor rgb="FFFFFF50"/>
                </patternFill>
              </fill>
            </x14:dxf>
          </x14:cfRule>
          <xm:sqref>E97:H98</xm:sqref>
        </x14:conditionalFormatting>
        <x14:conditionalFormatting xmlns:xm="http://schemas.microsoft.com/office/excel/2006/main">
          <x14:cfRule type="expression" priority="166" id="{0652742F-50D3-4FFB-80BF-EDACE251A0DB}">
            <xm:f>'H:\[DCW - PED BIOCHEM Tyrosinemia Type I (Module) CST-119455.xlsm]Format_SP2_v3'!#REF!="Light Blue"</xm:f>
            <x14:dxf>
              <fill>
                <patternFill>
                  <bgColor rgb="FFE8EBF5"/>
                </patternFill>
              </fill>
            </x14:dxf>
          </x14:cfRule>
          <x14:cfRule type="expression" priority="167" id="{4388B344-75E1-4352-B71F-F06DDA7CC606}">
            <xm:f>'H:\[DCW - PED BIOCHEM Tyrosinemia Type I (Module) CST-119455.xlsm]Format_SP2_v3'!#REF!="Blue"</xm:f>
            <x14:dxf>
              <fill>
                <patternFill>
                  <bgColor rgb="FFCDDCEE"/>
                </patternFill>
              </fill>
            </x14:dxf>
          </x14:cfRule>
          <x14:cfRule type="expression" priority="168" id="{16206AB1-2AA0-4286-BC48-4DF6AD155719}">
            <xm:f>'H:\[DCW - PED BIOCHEM Tyrosinemia Type I (Module) CST-119455.xlsm]Format_SP2_v3'!#REF!="Green"</xm:f>
            <x14:dxf>
              <fill>
                <patternFill>
                  <bgColor rgb="FFB1E2BA"/>
                </patternFill>
              </fill>
            </x14:dxf>
          </x14:cfRule>
          <x14:cfRule type="expression" priority="169" id="{C61D8FA4-7F87-4CA4-A0EC-31A8EBDB1A3A}">
            <xm:f>'H:\[DCW - PED BIOCHEM Tyrosinemia Type I (Module) CST-119455.xlsm]Format_SP2_v3'!#REF!="Turquoise"</xm:f>
            <x14:dxf>
              <fill>
                <patternFill>
                  <bgColor rgb="FF50FFFF"/>
                </patternFill>
              </fill>
            </x14:dxf>
          </x14:cfRule>
          <x14:cfRule type="expression" priority="170" id="{A6F7EA5A-911F-4131-B765-132ECBC27B12}">
            <xm:f>'H:\[DCW - PED BIOCHEM Tyrosinemia Type I (Module) CST-119455.xlsm]Format_SP2_v3'!#REF!="Yellow"</xm:f>
            <x14:dxf>
              <fill>
                <patternFill>
                  <bgColor rgb="FFFFFF50"/>
                </patternFill>
              </fill>
            </x14:dxf>
          </x14:cfRule>
          <xm:sqref>E99:H100</xm:sqref>
        </x14:conditionalFormatting>
        <x14:conditionalFormatting xmlns:xm="http://schemas.microsoft.com/office/excel/2006/main">
          <x14:cfRule type="expression" priority="171" id="{1EA712E4-5B3D-493F-98B9-B229E95FBD94}">
            <xm:f>'H:\[DCW - PED BIOCHEM Tyrosinemia Type I (Module) CST-119455.xlsm]Format_SP2_v3'!#REF!="Light Blue"</xm:f>
            <x14:dxf>
              <fill>
                <patternFill>
                  <bgColor rgb="FFE8EBF5"/>
                </patternFill>
              </fill>
            </x14:dxf>
          </x14:cfRule>
          <x14:cfRule type="expression" priority="172" id="{E1DC208E-267A-4550-A9D2-0F7255A90583}">
            <xm:f>'H:\[DCW - PED BIOCHEM Tyrosinemia Type I (Module) CST-119455.xlsm]Format_SP2_v3'!#REF!="Blue"</xm:f>
            <x14:dxf>
              <fill>
                <patternFill>
                  <bgColor rgb="FFCDDCEE"/>
                </patternFill>
              </fill>
            </x14:dxf>
          </x14:cfRule>
          <x14:cfRule type="expression" priority="173" id="{D2047A86-4A4B-4E85-A35F-3EE1E1D1F070}">
            <xm:f>'H:\[DCW - PED BIOCHEM Tyrosinemia Type I (Module) CST-119455.xlsm]Format_SP2_v3'!#REF!="Green"</xm:f>
            <x14:dxf>
              <fill>
                <patternFill>
                  <bgColor rgb="FFB1E2BA"/>
                </patternFill>
              </fill>
            </x14:dxf>
          </x14:cfRule>
          <x14:cfRule type="expression" priority="174" id="{E18B4CD5-ED35-44EF-8E0F-3AC30EBDA636}">
            <xm:f>'H:\[DCW - PED BIOCHEM Tyrosinemia Type I (Module) CST-119455.xlsm]Format_SP2_v3'!#REF!="Turquoise"</xm:f>
            <x14:dxf>
              <fill>
                <patternFill>
                  <bgColor rgb="FF50FFFF"/>
                </patternFill>
              </fill>
            </x14:dxf>
          </x14:cfRule>
          <x14:cfRule type="expression" priority="175" id="{F688ED24-A7AA-431F-8E78-B0EB6FA7E30A}">
            <xm:f>'H:\[DCW - PED BIOCHEM Tyrosinemia Type I (Module) CST-119455.xlsm]Format_SP2_v3'!#REF!="Yellow"</xm:f>
            <x14:dxf>
              <fill>
                <patternFill>
                  <bgColor rgb="FFFFFF50"/>
                </patternFill>
              </fill>
            </x14:dxf>
          </x14:cfRule>
          <xm:sqref>E93:H94</xm:sqref>
        </x14:conditionalFormatting>
        <x14:conditionalFormatting xmlns:xm="http://schemas.microsoft.com/office/excel/2006/main">
          <x14:cfRule type="expression" priority="176" id="{8A89FA0C-F9DB-472B-B9C5-27A6836832B0}">
            <xm:f>'H:\[DCW - PED BIOCHEM Tyrosinemia Type I (Module) CST-119455.xlsm]Format_SP2_v3'!#REF!="Light Blue"</xm:f>
            <x14:dxf>
              <fill>
                <patternFill>
                  <bgColor rgb="FFE8EBF5"/>
                </patternFill>
              </fill>
            </x14:dxf>
          </x14:cfRule>
          <x14:cfRule type="expression" priority="177" id="{D5763F8B-D0D8-4D67-B820-161F78F682F6}">
            <xm:f>'H:\[DCW - PED BIOCHEM Tyrosinemia Type I (Module) CST-119455.xlsm]Format_SP2_v3'!#REF!="Blue"</xm:f>
            <x14:dxf>
              <fill>
                <patternFill>
                  <bgColor rgb="FFCDDCEE"/>
                </patternFill>
              </fill>
            </x14:dxf>
          </x14:cfRule>
          <x14:cfRule type="expression" priority="178" id="{1EDF6CB1-58DF-4131-82E9-37726AD54C9F}">
            <xm:f>'H:\[DCW - PED BIOCHEM Tyrosinemia Type I (Module) CST-119455.xlsm]Format_SP2_v3'!#REF!="Green"</xm:f>
            <x14:dxf>
              <fill>
                <patternFill>
                  <bgColor rgb="FFB1E2BA"/>
                </patternFill>
              </fill>
            </x14:dxf>
          </x14:cfRule>
          <x14:cfRule type="expression" priority="179" id="{32905D1B-0C45-43E6-95B8-C20CD253D546}">
            <xm:f>'H:\[DCW - PED BIOCHEM Tyrosinemia Type I (Module) CST-119455.xlsm]Format_SP2_v3'!#REF!="Turquoise"</xm:f>
            <x14:dxf>
              <fill>
                <patternFill>
                  <bgColor rgb="FF50FFFF"/>
                </patternFill>
              </fill>
            </x14:dxf>
          </x14:cfRule>
          <x14:cfRule type="expression" priority="180" id="{79E36B44-FEB9-44BD-A9C9-3FCF4AB3DDA5}">
            <xm:f>'H:\[DCW - PED BIOCHEM Tyrosinemia Type I (Module) CST-119455.xlsm]Format_SP2_v3'!#REF!="Yellow"</xm:f>
            <x14:dxf>
              <fill>
                <patternFill>
                  <bgColor rgb="FFFFFF50"/>
                </patternFill>
              </fill>
            </x14:dxf>
          </x14:cfRule>
          <xm:sqref>E101:H102</xm:sqref>
        </x14:conditionalFormatting>
        <x14:conditionalFormatting xmlns:xm="http://schemas.microsoft.com/office/excel/2006/main">
          <x14:cfRule type="expression" priority="181" id="{FC11F61F-0CF4-4E70-B543-A3A3A9072FD0}">
            <xm:f>'H:\[DCW - PED BIOCHEM Tyrosinemia Type I (Module) CST-119455.xlsm]Format_SP2_v3'!#REF!="Light Blue"</xm:f>
            <x14:dxf>
              <fill>
                <patternFill>
                  <bgColor rgb="FFE8EBF5"/>
                </patternFill>
              </fill>
            </x14:dxf>
          </x14:cfRule>
          <x14:cfRule type="expression" priority="182" id="{125A3696-C85C-401F-8EC5-929FFEFEE604}">
            <xm:f>'H:\[DCW - PED BIOCHEM Tyrosinemia Type I (Module) CST-119455.xlsm]Format_SP2_v3'!#REF!="Blue"</xm:f>
            <x14:dxf>
              <fill>
                <patternFill>
                  <bgColor rgb="FFCDDCEE"/>
                </patternFill>
              </fill>
            </x14:dxf>
          </x14:cfRule>
          <x14:cfRule type="expression" priority="183" id="{26898198-3E16-4B5F-9A70-B8947D958422}">
            <xm:f>'H:\[DCW - PED BIOCHEM Tyrosinemia Type I (Module) CST-119455.xlsm]Format_SP2_v3'!#REF!="Green"</xm:f>
            <x14:dxf>
              <fill>
                <patternFill>
                  <bgColor rgb="FFB1E2BA"/>
                </patternFill>
              </fill>
            </x14:dxf>
          </x14:cfRule>
          <x14:cfRule type="expression" priority="184" id="{D5592838-B919-4D1E-9260-04339FF580EA}">
            <xm:f>'H:\[DCW - PED BIOCHEM Tyrosinemia Type I (Module) CST-119455.xlsm]Format_SP2_v3'!#REF!="Turquoise"</xm:f>
            <x14:dxf>
              <fill>
                <patternFill>
                  <bgColor rgb="FF50FFFF"/>
                </patternFill>
              </fill>
            </x14:dxf>
          </x14:cfRule>
          <x14:cfRule type="expression" priority="185" id="{8AE22029-F416-4358-9ED6-99B5C2DEDFB6}">
            <xm:f>'H:\[DCW - PED BIOCHEM Tyrosinemia Type I (Module) CST-119455.xlsm]Format_SP2_v3'!#REF!="Yellow"</xm:f>
            <x14:dxf>
              <fill>
                <patternFill>
                  <bgColor rgb="FFFFFF50"/>
                </patternFill>
              </fill>
            </x14:dxf>
          </x14:cfRule>
          <xm:sqref>E106:H107</xm:sqref>
        </x14:conditionalFormatting>
        <x14:conditionalFormatting xmlns:xm="http://schemas.microsoft.com/office/excel/2006/main">
          <x14:cfRule type="expression" priority="186" id="{DD5D0EE2-67C3-4398-9FA6-9A518A99A7A3}">
            <xm:f>'H:\[DCW - PED BIOCHEM Tyrosinemia Type I (Module) CST-119455.xlsm]Format_SP2_v3'!#REF!="Light Blue"</xm:f>
            <x14:dxf>
              <fill>
                <patternFill>
                  <bgColor rgb="FFE8EBF5"/>
                </patternFill>
              </fill>
            </x14:dxf>
          </x14:cfRule>
          <x14:cfRule type="expression" priority="187" id="{DE6BFE45-E23E-48FF-BF1D-5A1FA5796E0A}">
            <xm:f>'H:\[DCW - PED BIOCHEM Tyrosinemia Type I (Module) CST-119455.xlsm]Format_SP2_v3'!#REF!="Blue"</xm:f>
            <x14:dxf>
              <fill>
                <patternFill>
                  <bgColor rgb="FFCDDCEE"/>
                </patternFill>
              </fill>
            </x14:dxf>
          </x14:cfRule>
          <x14:cfRule type="expression" priority="188" id="{538021EC-4096-476C-8A39-734C4736525A}">
            <xm:f>'H:\[DCW - PED BIOCHEM Tyrosinemia Type I (Module) CST-119455.xlsm]Format_SP2_v3'!#REF!="Green"</xm:f>
            <x14:dxf>
              <fill>
                <patternFill>
                  <bgColor rgb="FFB1E2BA"/>
                </patternFill>
              </fill>
            </x14:dxf>
          </x14:cfRule>
          <x14:cfRule type="expression" priority="189" id="{F8164D48-C532-4846-AA79-1F2A2E22A922}">
            <xm:f>'H:\[DCW - PED BIOCHEM Tyrosinemia Type I (Module) CST-119455.xlsm]Format_SP2_v3'!#REF!="Turquoise"</xm:f>
            <x14:dxf>
              <fill>
                <patternFill>
                  <bgColor rgb="FF50FFFF"/>
                </patternFill>
              </fill>
            </x14:dxf>
          </x14:cfRule>
          <x14:cfRule type="expression" priority="190" id="{9ABB8981-536A-4E77-8652-CEC63080AABB}">
            <xm:f>'H:\[DCW - PED BIOCHEM Tyrosinemia Type I (Module) CST-119455.xlsm]Format_SP2_v3'!#REF!="Yellow"</xm:f>
            <x14:dxf>
              <fill>
                <patternFill>
                  <bgColor rgb="FFFFFF50"/>
                </patternFill>
              </fill>
            </x14:dxf>
          </x14:cfRule>
          <xm:sqref>E108:H110</xm:sqref>
        </x14:conditionalFormatting>
        <x14:conditionalFormatting xmlns:xm="http://schemas.microsoft.com/office/excel/2006/main">
          <x14:cfRule type="expression" priority="191" id="{89D29E48-5269-43FC-9BEA-BBEF20E8864C}">
            <xm:f>'H:\[DCW - PED BIOCHEM Tyrosinemia Type I (Module) CST-119455.xlsm]Format_SP2_v3'!#REF!="Light Blue"</xm:f>
            <x14:dxf>
              <fill>
                <patternFill>
                  <bgColor rgb="FFE8EBF5"/>
                </patternFill>
              </fill>
            </x14:dxf>
          </x14:cfRule>
          <x14:cfRule type="expression" priority="192" id="{633C5E38-DF04-4025-B440-6747AE284185}">
            <xm:f>'H:\[DCW - PED BIOCHEM Tyrosinemia Type I (Module) CST-119455.xlsm]Format_SP2_v3'!#REF!="Blue"</xm:f>
            <x14:dxf>
              <fill>
                <patternFill>
                  <bgColor rgb="FFCDDCEE"/>
                </patternFill>
              </fill>
            </x14:dxf>
          </x14:cfRule>
          <x14:cfRule type="expression" priority="193" id="{8ED30F6E-4C91-4844-B9D4-B8C48132040F}">
            <xm:f>'H:\[DCW - PED BIOCHEM Tyrosinemia Type I (Module) CST-119455.xlsm]Format_SP2_v3'!#REF!="Green"</xm:f>
            <x14:dxf>
              <fill>
                <patternFill>
                  <bgColor rgb="FFB1E2BA"/>
                </patternFill>
              </fill>
            </x14:dxf>
          </x14:cfRule>
          <x14:cfRule type="expression" priority="194" id="{9900C0DA-3052-4667-85AC-3A0D1B1D29A1}">
            <xm:f>'H:\[DCW - PED BIOCHEM Tyrosinemia Type I (Module) CST-119455.xlsm]Format_SP2_v3'!#REF!="Turquoise"</xm:f>
            <x14:dxf>
              <fill>
                <patternFill>
                  <bgColor rgb="FF50FFFF"/>
                </patternFill>
              </fill>
            </x14:dxf>
          </x14:cfRule>
          <x14:cfRule type="expression" priority="195" id="{2B94B5EF-62C1-4147-A9DC-1601337BCE80}">
            <xm:f>'H:\[DCW - PED BIOCHEM Tyrosinemia Type I (Module) CST-119455.xlsm]Format_SP2_v3'!#REF!="Yellow"</xm:f>
            <x14:dxf>
              <fill>
                <patternFill>
                  <bgColor rgb="FFFFFF50"/>
                </patternFill>
              </fill>
            </x14:dxf>
          </x14:cfRule>
          <xm:sqref>E113:H114</xm:sqref>
        </x14:conditionalFormatting>
        <x14:conditionalFormatting xmlns:xm="http://schemas.microsoft.com/office/excel/2006/main">
          <x14:cfRule type="expression" priority="196" id="{26A4B713-F395-4045-A1EE-0A1B11FE3797}">
            <xm:f>'H:\[DCW - PED BIOCHEM Tyrosinemia Type I (Module) CST-119455.xlsm]Format_SP2_v3'!#REF!="Light Blue"</xm:f>
            <x14:dxf>
              <fill>
                <patternFill>
                  <bgColor rgb="FFE8EBF5"/>
                </patternFill>
              </fill>
            </x14:dxf>
          </x14:cfRule>
          <x14:cfRule type="expression" priority="197" id="{662870C7-3452-4F00-9ABE-6BF193DB15A4}">
            <xm:f>'H:\[DCW - PED BIOCHEM Tyrosinemia Type I (Module) CST-119455.xlsm]Format_SP2_v3'!#REF!="Blue"</xm:f>
            <x14:dxf>
              <fill>
                <patternFill>
                  <bgColor rgb="FFCDDCEE"/>
                </patternFill>
              </fill>
            </x14:dxf>
          </x14:cfRule>
          <x14:cfRule type="expression" priority="198" id="{1E4E0AFC-3890-4F39-8AD9-38D0BB3667B1}">
            <xm:f>'H:\[DCW - PED BIOCHEM Tyrosinemia Type I (Module) CST-119455.xlsm]Format_SP2_v3'!#REF!="Green"</xm:f>
            <x14:dxf>
              <fill>
                <patternFill>
                  <bgColor rgb="FFB1E2BA"/>
                </patternFill>
              </fill>
            </x14:dxf>
          </x14:cfRule>
          <x14:cfRule type="expression" priority="199" id="{7FA94386-F405-4D25-9BDB-11248F0CDBED}">
            <xm:f>'H:\[DCW - PED BIOCHEM Tyrosinemia Type I (Module) CST-119455.xlsm]Format_SP2_v3'!#REF!="Turquoise"</xm:f>
            <x14:dxf>
              <fill>
                <patternFill>
                  <bgColor rgb="FF50FFFF"/>
                </patternFill>
              </fill>
            </x14:dxf>
          </x14:cfRule>
          <x14:cfRule type="expression" priority="200" id="{3D4A5747-49A9-4555-AC38-C7F64135881C}">
            <xm:f>'H:\[DCW - PED BIOCHEM Tyrosinemia Type I (Module) CST-119455.xlsm]Format_SP2_v3'!#REF!="Yellow"</xm:f>
            <x14:dxf>
              <fill>
                <patternFill>
                  <bgColor rgb="FFFFFF50"/>
                </patternFill>
              </fill>
            </x14:dxf>
          </x14:cfRule>
          <xm:sqref>E115:H116</xm:sqref>
        </x14:conditionalFormatting>
        <x14:conditionalFormatting xmlns:xm="http://schemas.microsoft.com/office/excel/2006/main">
          <x14:cfRule type="expression" priority="201" id="{D4F1F98E-71FC-4F27-84CC-E97A1B8BEFEA}">
            <xm:f>'H:\[DCW - PED BIOCHEM Tyrosinemia Type I (Module) CST-119455.xlsm]Format_SP2_v3'!#REF!="Light Blue"</xm:f>
            <x14:dxf>
              <fill>
                <patternFill>
                  <bgColor rgb="FFE8EBF5"/>
                </patternFill>
              </fill>
            </x14:dxf>
          </x14:cfRule>
          <x14:cfRule type="expression" priority="202" id="{90881210-FD9B-4DD2-B0A7-F97D62BB7287}">
            <xm:f>'H:\[DCW - PED BIOCHEM Tyrosinemia Type I (Module) CST-119455.xlsm]Format_SP2_v3'!#REF!="Blue"</xm:f>
            <x14:dxf>
              <fill>
                <patternFill>
                  <bgColor rgb="FFCDDCEE"/>
                </patternFill>
              </fill>
            </x14:dxf>
          </x14:cfRule>
          <x14:cfRule type="expression" priority="203" id="{1212567E-40B5-4480-8CA9-4D0D025AA321}">
            <xm:f>'H:\[DCW - PED BIOCHEM Tyrosinemia Type I (Module) CST-119455.xlsm]Format_SP2_v3'!#REF!="Green"</xm:f>
            <x14:dxf>
              <fill>
                <patternFill>
                  <bgColor rgb="FFB1E2BA"/>
                </patternFill>
              </fill>
            </x14:dxf>
          </x14:cfRule>
          <x14:cfRule type="expression" priority="204" id="{5E7CD78B-EC6A-441E-B647-EF40927E8DF8}">
            <xm:f>'H:\[DCW - PED BIOCHEM Tyrosinemia Type I (Module) CST-119455.xlsm]Format_SP2_v3'!#REF!="Turquoise"</xm:f>
            <x14:dxf>
              <fill>
                <patternFill>
                  <bgColor rgb="FF50FFFF"/>
                </patternFill>
              </fill>
            </x14:dxf>
          </x14:cfRule>
          <x14:cfRule type="expression" priority="205" id="{B18B113B-68AB-4D66-B4AD-B1070C2D62C8}">
            <xm:f>'H:\[DCW - PED BIOCHEM Tyrosinemia Type I (Module) CST-119455.xlsm]Format_SP2_v3'!#REF!="Yellow"</xm:f>
            <x14:dxf>
              <fill>
                <patternFill>
                  <bgColor rgb="FFFFFF50"/>
                </patternFill>
              </fill>
            </x14:dxf>
          </x14:cfRule>
          <xm:sqref>E117:H121 E131:H580</xm:sqref>
        </x14:conditionalFormatting>
        <x14:conditionalFormatting xmlns:xm="http://schemas.microsoft.com/office/excel/2006/main">
          <x14:cfRule type="expression" priority="206" id="{26D1774A-6C0B-4790-BA8B-A2D768FC8886}">
            <xm:f>'H:\[DCW - PED BIOCHEM Tyrosinemia Type I (Module) CST-119455.xlsm]Format_SP2_v3'!#REF!="Light Blue"</xm:f>
            <x14:dxf>
              <fill>
                <patternFill>
                  <bgColor rgb="FFE8EBF5"/>
                </patternFill>
              </fill>
            </x14:dxf>
          </x14:cfRule>
          <x14:cfRule type="expression" priority="207" id="{FDF03BF2-47CC-40A2-B679-0801765F327B}">
            <xm:f>'H:\[DCW - PED BIOCHEM Tyrosinemia Type I (Module) CST-119455.xlsm]Format_SP2_v3'!#REF!="Blue"</xm:f>
            <x14:dxf>
              <fill>
                <patternFill>
                  <bgColor rgb="FFCDDCEE"/>
                </patternFill>
              </fill>
            </x14:dxf>
          </x14:cfRule>
          <x14:cfRule type="expression" priority="208" id="{8B67ECC8-DB24-45A9-8A5D-8D5EF57FC9CD}">
            <xm:f>'H:\[DCW - PED BIOCHEM Tyrosinemia Type I (Module) CST-119455.xlsm]Format_SP2_v3'!#REF!="Green"</xm:f>
            <x14:dxf>
              <fill>
                <patternFill>
                  <bgColor rgb="FFB1E2BA"/>
                </patternFill>
              </fill>
            </x14:dxf>
          </x14:cfRule>
          <x14:cfRule type="expression" priority="209" id="{FCBB7861-473F-493E-B8C3-E5A8DE68D75B}">
            <xm:f>'H:\[DCW - PED BIOCHEM Tyrosinemia Type I (Module) CST-119455.xlsm]Format_SP2_v3'!#REF!="Turquoise"</xm:f>
            <x14:dxf>
              <fill>
                <patternFill>
                  <bgColor rgb="FF50FFFF"/>
                </patternFill>
              </fill>
            </x14:dxf>
          </x14:cfRule>
          <x14:cfRule type="expression" priority="210" id="{1D1B670A-3394-4932-ADD2-CEF6B472C698}">
            <xm:f>'H:\[DCW - PED BIOCHEM Tyrosinemia Type I (Module) CST-119455.xlsm]Format_SP2_v3'!#REF!="Yellow"</xm:f>
            <x14:dxf>
              <fill>
                <patternFill>
                  <bgColor rgb="FFFFFF50"/>
                </patternFill>
              </fill>
            </x14:dxf>
          </x14:cfRule>
          <xm:sqref>E47:H47 E49:H51</xm:sqref>
        </x14:conditionalFormatting>
        <x14:conditionalFormatting xmlns:xm="http://schemas.microsoft.com/office/excel/2006/main">
          <x14:cfRule type="expression" priority="211" id="{109284DC-864D-4B05-9F1F-9BF0B686D1E9}">
            <xm:f>'H:\[DCW - PED BIOCHEM Tyrosinemia Type I (Module) CST-119455.xlsm]Format_SP2_v3'!#REF!="Light Blue"</xm:f>
            <x14:dxf>
              <fill>
                <patternFill>
                  <bgColor rgb="FFE8EBF5"/>
                </patternFill>
              </fill>
            </x14:dxf>
          </x14:cfRule>
          <x14:cfRule type="expression" priority="212" id="{BD2D9371-99F8-45E3-9DAD-794743C3C488}">
            <xm:f>'H:\[DCW - PED BIOCHEM Tyrosinemia Type I (Module) CST-119455.xlsm]Format_SP2_v3'!#REF!="Blue"</xm:f>
            <x14:dxf>
              <fill>
                <patternFill>
                  <bgColor rgb="FFCDDCEE"/>
                </patternFill>
              </fill>
            </x14:dxf>
          </x14:cfRule>
          <x14:cfRule type="expression" priority="213" id="{153BA869-D467-4F56-8DCA-D9243D26C0EB}">
            <xm:f>'H:\[DCW - PED BIOCHEM Tyrosinemia Type I (Module) CST-119455.xlsm]Format_SP2_v3'!#REF!="Green"</xm:f>
            <x14:dxf>
              <fill>
                <patternFill>
                  <bgColor rgb="FFB1E2BA"/>
                </patternFill>
              </fill>
            </x14:dxf>
          </x14:cfRule>
          <x14:cfRule type="expression" priority="214" id="{49156C9A-BEF4-439B-BBCA-70187857D7E0}">
            <xm:f>'H:\[DCW - PED BIOCHEM Tyrosinemia Type I (Module) CST-119455.xlsm]Format_SP2_v3'!#REF!="Turquoise"</xm:f>
            <x14:dxf>
              <fill>
                <patternFill>
                  <bgColor rgb="FF50FFFF"/>
                </patternFill>
              </fill>
            </x14:dxf>
          </x14:cfRule>
          <x14:cfRule type="expression" priority="215" id="{CCB62712-68FD-48EF-8188-40AF1A6000F6}">
            <xm:f>'H:\[DCW - PED BIOCHEM Tyrosinemia Type I (Module) CST-119455.xlsm]Format_SP2_v3'!#REF!="Yellow"</xm:f>
            <x14:dxf>
              <fill>
                <patternFill>
                  <bgColor rgb="FFFFFF50"/>
                </patternFill>
              </fill>
            </x14:dxf>
          </x14:cfRule>
          <xm:sqref>E111:H111</xm:sqref>
        </x14:conditionalFormatting>
        <x14:conditionalFormatting xmlns:xm="http://schemas.microsoft.com/office/excel/2006/main">
          <x14:cfRule type="expression" priority="221" id="{DA5ACC6F-5A71-4A8C-A9C5-1B42461C0425}">
            <xm:f>'H:\[DCW - PED BIOCHEM Tyrosinemia Type I (Module) CST-119455.xlsm]Format_SP2_v3'!#REF!="Light Blue"</xm:f>
            <x14:dxf>
              <fill>
                <patternFill>
                  <bgColor rgb="FFE8EBF5"/>
                </patternFill>
              </fill>
            </x14:dxf>
          </x14:cfRule>
          <x14:cfRule type="expression" priority="222" id="{251CBF7E-FD89-4CB9-B88A-7E2C1C7FCD30}">
            <xm:f>'H:\[DCW - PED BIOCHEM Tyrosinemia Type I (Module) CST-119455.xlsm]Format_SP2_v3'!#REF!="Blue"</xm:f>
            <x14:dxf>
              <fill>
                <patternFill>
                  <bgColor rgb="FFCDDCEE"/>
                </patternFill>
              </fill>
            </x14:dxf>
          </x14:cfRule>
          <x14:cfRule type="expression" priority="223" id="{B05CDC60-9429-470F-A227-45817F2D395C}">
            <xm:f>'H:\[DCW - PED BIOCHEM Tyrosinemia Type I (Module) CST-119455.xlsm]Format_SP2_v3'!#REF!="Green"</xm:f>
            <x14:dxf>
              <fill>
                <patternFill>
                  <bgColor rgb="FFB1E2BA"/>
                </patternFill>
              </fill>
            </x14:dxf>
          </x14:cfRule>
          <x14:cfRule type="expression" priority="224" id="{958A9640-44F8-4911-B053-7D39C56CB23B}">
            <xm:f>'H:\[DCW - PED BIOCHEM Tyrosinemia Type I (Module) CST-119455.xlsm]Format_SP2_v3'!#REF!="Turquoise"</xm:f>
            <x14:dxf>
              <fill>
                <patternFill>
                  <bgColor rgb="FF50FFFF"/>
                </patternFill>
              </fill>
            </x14:dxf>
          </x14:cfRule>
          <x14:cfRule type="expression" priority="225" id="{90A0D104-4386-4B6F-BD4E-DB82CDCA8166}">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226" id="{9E1AEA36-25B2-444E-BDC9-18AAE65834B5}">
            <xm:f>'H:\[DCW - PED BIOCHEM Tyrosinemia Type I (Module) CST-119455.xlsm]Format_SP2_v3'!#REF!="Light Blue"</xm:f>
            <x14:dxf>
              <fill>
                <patternFill>
                  <bgColor rgb="FFE8EBF5"/>
                </patternFill>
              </fill>
            </x14:dxf>
          </x14:cfRule>
          <x14:cfRule type="expression" priority="227" id="{7747277F-6F41-4F27-9213-0ADAB776F45E}">
            <xm:f>'H:\[DCW - PED BIOCHEM Tyrosinemia Type I (Module) CST-119455.xlsm]Format_SP2_v3'!#REF!="Blue"</xm:f>
            <x14:dxf>
              <fill>
                <patternFill>
                  <bgColor rgb="FFCDDCEE"/>
                </patternFill>
              </fill>
            </x14:dxf>
          </x14:cfRule>
          <x14:cfRule type="expression" priority="228" id="{52960718-B39A-414E-9475-5D8F0E7E39ED}">
            <xm:f>'H:\[DCW - PED BIOCHEM Tyrosinemia Type I (Module) CST-119455.xlsm]Format_SP2_v3'!#REF!="Green"</xm:f>
            <x14:dxf>
              <fill>
                <patternFill>
                  <bgColor rgb="FFB1E2BA"/>
                </patternFill>
              </fill>
            </x14:dxf>
          </x14:cfRule>
          <x14:cfRule type="expression" priority="229" id="{FD833CC6-048D-4F28-869B-AEE3B8A9A182}">
            <xm:f>'H:\[DCW - PED BIOCHEM Tyrosinemia Type I (Module) CST-119455.xlsm]Format_SP2_v3'!#REF!="Turquoise"</xm:f>
            <x14:dxf>
              <fill>
                <patternFill>
                  <bgColor rgb="FF50FFFF"/>
                </patternFill>
              </fill>
            </x14:dxf>
          </x14:cfRule>
          <x14:cfRule type="expression" priority="230" id="{E5EB596E-6376-46A7-B564-A1761C43669B}">
            <xm:f>'H:\[DCW - PED BIOCHEM Tyrosinemia Type I (Module) CST-119455.xlsm]Format_SP2_v3'!#REF!="Yellow"</xm:f>
            <x14:dxf>
              <fill>
                <patternFill>
                  <bgColor rgb="FFFFFF50"/>
                </patternFill>
              </fill>
            </x14:dxf>
          </x14:cfRule>
          <xm:sqref>E33:H35</xm:sqref>
        </x14:conditionalFormatting>
        <x14:conditionalFormatting xmlns:xm="http://schemas.microsoft.com/office/excel/2006/main">
          <x14:cfRule type="expression" priority="44" id="{C83153A8-B47F-4435-B082-3EDF7DE94789}">
            <xm:f>'https://wiki.phsa.ca/plugins/servlet/confluence/editinword/99077021/attachments/ocauth/35065590-3c19-4383-8cca-c0c737fcb1e0/[DCW - PED BIOCHEM Hyperhomocysteinemia (Module) - CST-126121.xlsm]Format_SP2_v3'!#REF!="Light Blue"</xm:f>
            <x14:dxf>
              <fill>
                <patternFill>
                  <bgColor rgb="FFE8EBF5"/>
                </patternFill>
              </fill>
            </x14:dxf>
          </x14:cfRule>
          <x14:cfRule type="expression" priority="45" id="{CC53BAB4-FC96-464D-A144-7882FA158749}">
            <xm:f>'https://wiki.phsa.ca/plugins/servlet/confluence/editinword/99077021/attachments/ocauth/35065590-3c19-4383-8cca-c0c737fcb1e0/[DCW - PED BIOCHEM Hyperhomocysteinemia (Module) - CST-126121.xlsm]Format_SP2_v3'!#REF!="Blue"</xm:f>
            <x14:dxf>
              <fill>
                <patternFill>
                  <bgColor rgb="FFCDDCEE"/>
                </patternFill>
              </fill>
            </x14:dxf>
          </x14:cfRule>
          <x14:cfRule type="expression" priority="46" id="{82DACB32-78F1-4607-A01B-B1933886FA53}">
            <xm:f>'https://wiki.phsa.ca/plugins/servlet/confluence/editinword/99077021/attachments/ocauth/35065590-3c19-4383-8cca-c0c737fcb1e0/[DCW - PED BIOCHEM Hyperhomocysteinemia (Module) - CST-126121.xlsm]Format_SP2_v3'!#REF!="Green"</xm:f>
            <x14:dxf>
              <fill>
                <patternFill>
                  <bgColor rgb="FFB1E2BA"/>
                </patternFill>
              </fill>
            </x14:dxf>
          </x14:cfRule>
          <x14:cfRule type="expression" priority="47" id="{82AC8F43-2E7C-4BC3-9C72-3DBBF8350360}">
            <xm:f>'https://wiki.phsa.ca/plugins/servlet/confluence/editinword/99077021/attachments/ocauth/35065590-3c19-4383-8cca-c0c737fcb1e0/[DCW - PED BIOCHEM Hyperhomocysteinemia (Module) - CST-126121.xlsm]Format_SP2_v3'!#REF!="Turquoise"</xm:f>
            <x14:dxf>
              <fill>
                <patternFill>
                  <bgColor rgb="FF50FFFF"/>
                </patternFill>
              </fill>
            </x14:dxf>
          </x14:cfRule>
          <x14:cfRule type="expression" priority="48" id="{BDCCD911-EC11-4C94-ACEE-689180788DA2}">
            <xm:f>'https://wiki.phsa.ca/plugins/servlet/confluence/editinword/99077021/attachments/ocauth/35065590-3c19-4383-8cca-c0c737fcb1e0/[DCW - PED BIOCHEM Hyperhomocysteinemia (Module) - CST-126121.xlsm]Format_SP2_v3'!#REF!="Yellow"</xm:f>
            <x14:dxf>
              <fill>
                <patternFill>
                  <bgColor rgb="FFFFFF50"/>
                </patternFill>
              </fill>
            </x14:dxf>
          </x14:cfRule>
          <xm:sqref>E9:H27</xm:sqref>
        </x14:conditionalFormatting>
        <x14:conditionalFormatting xmlns:xm="http://schemas.microsoft.com/office/excel/2006/main">
          <x14:cfRule type="expression" priority="39" id="{A3DC99F1-D3A6-4228-8155-92778737D9C2}">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40" id="{3F9577B6-7D27-4523-A61E-557696338BFE}">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41" id="{DEA07D9C-7560-42BC-8BB7-0A546B5BA0A5}">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42" id="{CAE9364F-C403-410E-B7E7-87ED2B32C31B}">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43" id="{AFD29904-FC0C-4830-BCB4-36D6E342A338}">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E122:H130</xm:sqref>
        </x14:conditionalFormatting>
        <x14:conditionalFormatting xmlns:xm="http://schemas.microsoft.com/office/excel/2006/main">
          <x14:cfRule type="expression" priority="29" id="{5605C8FD-9C86-4A92-BF70-F2A67C1A8A50}">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0" id="{86F27DAD-4BF6-4AC6-B476-43A053E12C36}">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31" id="{07B579D6-C25C-400E-81A7-A31BC8C778EC}">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32" id="{1992AF65-A8C2-4910-9C5E-F5BA4068C0C3}">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33" id="{8174DC8A-E4B5-4534-B46B-B16F7E005BA6}">
            <xm:f>'https://wiki.phsa.ca/plugins/servlet/confluence/editinword/99077021/attachments/ocauth/b4f7706e-b6e2-4f46-ac37-ed13fd2eaf3a/[DCW - PED BIOCHEM MCAD Deficiency (Module) CST-116570.xlsm]Format_SP2_v3'!#REF!="Yellow"</xm:f>
            <x14:dxf>
              <fill>
                <patternFill>
                  <bgColor rgb="FFFFFF50"/>
                </patternFill>
              </fill>
            </x14:dxf>
          </x14:cfRule>
          <xm:sqref>E62:H62 E64:H70</xm:sqref>
        </x14:conditionalFormatting>
        <x14:conditionalFormatting xmlns:xm="http://schemas.microsoft.com/office/excel/2006/main">
          <x14:cfRule type="expression" priority="13" id="{F4CE753E-36EF-4373-8236-9079A5321513}">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4" id="{838F7FCC-9521-4E1A-B9D0-DF159C3D89D8}">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15" id="{86BB20ED-5A47-4AFC-BEBC-1B06D730D8BC}">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16" id="{EA51DF2F-B419-4EA6-81F2-667EF970C8E9}">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17" id="{80592EEF-0B84-411D-A6FC-A11BC6DEAF18}">
            <xm:f>'https://wiki.phsa.ca/plugins/servlet/confluence/editinword/99077021/attachments/ocauth/d568715a-7706-423e-90f3-c1f3fe58da8f/[DCW - PED BIOCHEM Lipin-1 Deficiency (Module) - CST-116562.xlsm]Format_SP2_v3'!#REF!="Yellow"</xm:f>
            <x14:dxf>
              <fill>
                <patternFill>
                  <bgColor rgb="FFFFFF50"/>
                </patternFill>
              </fill>
            </x14:dxf>
          </x14:cfRule>
          <xm:sqref>E63:H63</xm:sqref>
        </x14:conditionalFormatting>
        <x14:conditionalFormatting xmlns:xm="http://schemas.microsoft.com/office/excel/2006/main">
          <x14:cfRule type="expression" priority="18" id="{3C5128BE-1E4F-4DBC-B245-08AC3E1EEE8F}">
            <xm:f>'https://wiki.phsa.ca/plugins/servlet/confluence/editinword/99077021/attachments/ocauth/d568715a-7706-423e-90f3-c1f3fe58da8f/[DCW - PED BIOCHEM Lipin-1 Deficiency (Module) - CST-116562.xlsm]Format_SP2_v3'!#REF!="Light Blue"</xm:f>
            <x14:dxf>
              <fill>
                <patternFill>
                  <bgColor rgb="FFE8EBF5"/>
                </patternFill>
              </fill>
            </x14:dxf>
          </x14:cfRule>
          <x14:cfRule type="expression" priority="19" id="{1CFC92CD-40D2-46B9-AE99-8C6725B7C054}">
            <xm:f>'https://wiki.phsa.ca/plugins/servlet/confluence/editinword/99077021/attachments/ocauth/d568715a-7706-423e-90f3-c1f3fe58da8f/[DCW - PED BIOCHEM Lipin-1 Deficiency (Module) - CST-116562.xlsm]Format_SP2_v3'!#REF!="Blue"</xm:f>
            <x14:dxf>
              <fill>
                <patternFill>
                  <bgColor rgb="FFCDDCEE"/>
                </patternFill>
              </fill>
            </x14:dxf>
          </x14:cfRule>
          <x14:cfRule type="expression" priority="20" id="{290B9FA9-2945-48E8-868E-A2BFEC51B914}">
            <xm:f>'https://wiki.phsa.ca/plugins/servlet/confluence/editinword/99077021/attachments/ocauth/d568715a-7706-423e-90f3-c1f3fe58da8f/[DCW - PED BIOCHEM Lipin-1 Deficiency (Module) - CST-116562.xlsm]Format_SP2_v3'!#REF!="Green"</xm:f>
            <x14:dxf>
              <fill>
                <patternFill>
                  <bgColor rgb="FFB1E2BA"/>
                </patternFill>
              </fill>
            </x14:dxf>
          </x14:cfRule>
          <x14:cfRule type="expression" priority="21" id="{7EB6C34F-B7EB-4CB5-9389-5FAABA5B53B2}">
            <xm:f>'https://wiki.phsa.ca/plugins/servlet/confluence/editinword/99077021/attachments/ocauth/d568715a-7706-423e-90f3-c1f3fe58da8f/[DCW - PED BIOCHEM Lipin-1 Deficiency (Module) - CST-116562.xlsm]Format_SP2_v3'!#REF!="Turquoise"</xm:f>
            <x14:dxf>
              <fill>
                <patternFill>
                  <bgColor rgb="FF50FFFF"/>
                </patternFill>
              </fill>
            </x14:dxf>
          </x14:cfRule>
          <x14:cfRule type="expression" priority="22" id="{FD52DCC7-9E7B-47D6-AE58-DF2572598B00}">
            <xm:f>'https://wiki.phsa.ca/plugins/servlet/confluence/editinword/99077021/attachments/ocauth/d568715a-7706-423e-90f3-c1f3fe58da8f/[DCW - PED BIOCHEM Lipin-1 Deficiency (Module) - CST-116562.xlsm]Format_SP2_v3'!#REF!="Yellow"</xm:f>
            <x14:dxf>
              <fill>
                <patternFill>
                  <bgColor rgb="FFFFFF50"/>
                </patternFill>
              </fill>
            </x14:dxf>
          </x14:cfRule>
          <xm:sqref>E63:H63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74"/>
  <sheetViews>
    <sheetView topLeftCell="D1" zoomScaleNormal="100" workbookViewId="0">
      <selection activeCell="M47" sqref="M47"/>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x14ac:dyDescent="0.25">
      <c r="A5" s="17" t="s">
        <v>17</v>
      </c>
      <c r="B5" s="18" t="s">
        <v>17</v>
      </c>
      <c r="C5" s="18" t="s">
        <v>100</v>
      </c>
      <c r="D5" s="18" t="s">
        <v>17</v>
      </c>
      <c r="E5" s="18" t="s">
        <v>17</v>
      </c>
      <c r="F5" s="18" t="s">
        <v>17</v>
      </c>
      <c r="G5" s="18" t="s">
        <v>17</v>
      </c>
      <c r="H5" s="18" t="s">
        <v>17</v>
      </c>
      <c r="I5" s="18" t="s">
        <v>17</v>
      </c>
      <c r="J5" s="18" t="s">
        <v>17</v>
      </c>
      <c r="K5" s="18" t="s">
        <v>17</v>
      </c>
      <c r="L5" s="18" t="s">
        <v>17</v>
      </c>
      <c r="M5" s="18" t="s">
        <v>17</v>
      </c>
      <c r="N5" s="18" t="s">
        <v>17</v>
      </c>
      <c r="O5" s="18" t="s">
        <v>17</v>
      </c>
      <c r="P5" s="18" t="s">
        <v>17</v>
      </c>
      <c r="Q5" s="18" t="s">
        <v>17</v>
      </c>
      <c r="R5" s="18" t="s">
        <v>17</v>
      </c>
      <c r="S5" s="18" t="s">
        <v>17</v>
      </c>
      <c r="T5" s="18" t="s">
        <v>17</v>
      </c>
      <c r="U5" s="18" t="s">
        <v>17</v>
      </c>
      <c r="V5" s="18" t="s">
        <v>17</v>
      </c>
      <c r="W5" s="18" t="s">
        <v>17</v>
      </c>
      <c r="X5" s="18" t="s">
        <v>17</v>
      </c>
      <c r="Y5" s="18" t="s">
        <v>17</v>
      </c>
      <c r="Z5" s="18" t="s">
        <v>17</v>
      </c>
      <c r="AA5" s="18" t="s">
        <v>17</v>
      </c>
      <c r="AB5" s="18" t="s">
        <v>17</v>
      </c>
      <c r="AC5" s="18" t="s">
        <v>17</v>
      </c>
      <c r="AD5" s="18" t="s">
        <v>17</v>
      </c>
      <c r="AE5" s="18" t="s">
        <v>17</v>
      </c>
      <c r="AF5" s="18" t="s">
        <v>17</v>
      </c>
      <c r="AG5" s="18" t="s">
        <v>17</v>
      </c>
      <c r="AH5" s="18" t="s">
        <v>17</v>
      </c>
      <c r="AI5" s="18" t="s">
        <v>17</v>
      </c>
      <c r="AJ5" s="18" t="s">
        <v>17</v>
      </c>
      <c r="AK5" s="18" t="s">
        <v>17</v>
      </c>
      <c r="AL5" s="18" t="s">
        <v>17</v>
      </c>
      <c r="AM5" s="18" t="s">
        <v>17</v>
      </c>
      <c r="AN5" t="s">
        <v>17</v>
      </c>
    </row>
    <row r="6" spans="1:40" ht="240" x14ac:dyDescent="0.25">
      <c r="A6" s="17"/>
      <c r="B6" s="18"/>
      <c r="C6" s="18"/>
      <c r="D6" s="30"/>
      <c r="E6" s="19" t="s">
        <v>101</v>
      </c>
      <c r="F6" s="19" t="s">
        <v>102</v>
      </c>
      <c r="G6" s="19"/>
      <c r="H6" s="19" t="s">
        <v>103</v>
      </c>
      <c r="I6" s="3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x14ac:dyDescent="0.25">
      <c r="A8" s="17" t="s">
        <v>17</v>
      </c>
      <c r="B8" s="18" t="s">
        <v>17</v>
      </c>
      <c r="C8" s="18" t="s">
        <v>105</v>
      </c>
      <c r="D8" s="18" t="s">
        <v>17</v>
      </c>
      <c r="E8" s="18" t="s">
        <v>17</v>
      </c>
      <c r="F8" s="18" t="s">
        <v>17</v>
      </c>
      <c r="G8" s="18" t="s">
        <v>17</v>
      </c>
      <c r="H8" s="18" t="s">
        <v>17</v>
      </c>
      <c r="I8" s="18" t="s">
        <v>17</v>
      </c>
      <c r="J8" s="18" t="s">
        <v>17</v>
      </c>
      <c r="K8" s="18" t="s">
        <v>17</v>
      </c>
      <c r="L8" s="18" t="s">
        <v>17</v>
      </c>
      <c r="M8" s="18" t="s">
        <v>17</v>
      </c>
      <c r="N8" s="18" t="s">
        <v>17</v>
      </c>
      <c r="O8" s="18" t="s">
        <v>17</v>
      </c>
      <c r="P8" s="18" t="s">
        <v>17</v>
      </c>
      <c r="Q8" s="18" t="s">
        <v>17</v>
      </c>
      <c r="R8" s="18" t="s">
        <v>17</v>
      </c>
      <c r="S8" s="18" t="s">
        <v>17</v>
      </c>
      <c r="T8" s="18" t="s">
        <v>17</v>
      </c>
      <c r="U8" s="18" t="s">
        <v>17</v>
      </c>
      <c r="V8" s="18" t="s">
        <v>17</v>
      </c>
      <c r="W8" s="18" t="s">
        <v>17</v>
      </c>
      <c r="X8" s="18" t="s">
        <v>17</v>
      </c>
      <c r="Y8" s="18" t="s">
        <v>17</v>
      </c>
      <c r="Z8" s="18" t="s">
        <v>17</v>
      </c>
      <c r="AA8" s="18" t="s">
        <v>17</v>
      </c>
      <c r="AB8" s="18" t="s">
        <v>17</v>
      </c>
      <c r="AC8" s="18" t="s">
        <v>17</v>
      </c>
      <c r="AD8" s="18" t="s">
        <v>17</v>
      </c>
      <c r="AE8" s="18" t="s">
        <v>17</v>
      </c>
      <c r="AF8" s="18" t="s">
        <v>17</v>
      </c>
      <c r="AG8" s="18" t="s">
        <v>17</v>
      </c>
      <c r="AH8" s="18" t="s">
        <v>17</v>
      </c>
      <c r="AI8" s="18" t="s">
        <v>17</v>
      </c>
      <c r="AJ8" s="18" t="s">
        <v>17</v>
      </c>
      <c r="AK8" s="18" t="s">
        <v>17</v>
      </c>
      <c r="AL8" s="18" t="s">
        <v>17</v>
      </c>
      <c r="AM8" s="18" t="s">
        <v>17</v>
      </c>
      <c r="AN8" t="s">
        <v>17</v>
      </c>
    </row>
    <row r="9" spans="1:40" ht="30" x14ac:dyDescent="0.25">
      <c r="A9" s="17" t="s">
        <v>17</v>
      </c>
      <c r="B9" s="18" t="s">
        <v>17</v>
      </c>
      <c r="C9" s="18" t="s">
        <v>17</v>
      </c>
      <c r="D9" s="18" t="s">
        <v>17</v>
      </c>
      <c r="E9" s="18" t="s">
        <v>106</v>
      </c>
      <c r="F9" s="18" t="s">
        <v>17</v>
      </c>
      <c r="G9" s="18" t="s">
        <v>102</v>
      </c>
      <c r="H9" s="18" t="s">
        <v>107</v>
      </c>
      <c r="I9" s="18" t="s">
        <v>17</v>
      </c>
      <c r="J9" s="18" t="s">
        <v>108</v>
      </c>
      <c r="K9" s="18" t="s">
        <v>17</v>
      </c>
      <c r="L9" s="18" t="s">
        <v>102</v>
      </c>
      <c r="M9" s="18" t="s">
        <v>17</v>
      </c>
      <c r="N9" s="18" t="s">
        <v>17</v>
      </c>
      <c r="O9" s="18" t="s">
        <v>17</v>
      </c>
      <c r="P9" s="18" t="s">
        <v>17</v>
      </c>
      <c r="Q9" s="18" t="s">
        <v>17</v>
      </c>
      <c r="R9" s="18" t="s">
        <v>17</v>
      </c>
      <c r="S9" s="18" t="s">
        <v>17</v>
      </c>
      <c r="T9" s="18" t="s">
        <v>17</v>
      </c>
      <c r="U9" s="18" t="s">
        <v>17</v>
      </c>
      <c r="V9" s="18" t="s">
        <v>17</v>
      </c>
      <c r="W9" s="18" t="s">
        <v>17</v>
      </c>
      <c r="X9" s="18" t="s">
        <v>109</v>
      </c>
      <c r="Y9" s="18" t="s">
        <v>15</v>
      </c>
      <c r="Z9" s="18" t="s">
        <v>17</v>
      </c>
      <c r="AA9" s="18" t="s">
        <v>17</v>
      </c>
      <c r="AB9" s="18" t="s">
        <v>17</v>
      </c>
      <c r="AC9" s="18" t="s">
        <v>17</v>
      </c>
      <c r="AD9" s="18" t="s">
        <v>17</v>
      </c>
      <c r="AE9" s="18" t="s">
        <v>17</v>
      </c>
      <c r="AF9" s="18" t="s">
        <v>17</v>
      </c>
      <c r="AG9" s="18" t="s">
        <v>17</v>
      </c>
      <c r="AH9" s="18" t="s">
        <v>17</v>
      </c>
      <c r="AI9" s="18" t="s">
        <v>17</v>
      </c>
      <c r="AJ9" s="18" t="s">
        <v>17</v>
      </c>
      <c r="AK9" s="18" t="s">
        <v>17</v>
      </c>
      <c r="AL9" s="18" t="s">
        <v>17</v>
      </c>
      <c r="AM9" s="18" t="s">
        <v>17</v>
      </c>
      <c r="AN9" t="s">
        <v>17</v>
      </c>
    </row>
    <row r="10" spans="1:40" ht="30" x14ac:dyDescent="0.25">
      <c r="A10" s="17" t="s">
        <v>17</v>
      </c>
      <c r="B10" s="18" t="s">
        <v>17</v>
      </c>
      <c r="C10" s="18" t="s">
        <v>17</v>
      </c>
      <c r="D10" s="18" t="s">
        <v>17</v>
      </c>
      <c r="E10" s="18" t="s">
        <v>17</v>
      </c>
      <c r="F10" s="18" t="s">
        <v>17</v>
      </c>
      <c r="G10" s="18" t="s">
        <v>17</v>
      </c>
      <c r="H10" s="18" t="s">
        <v>17</v>
      </c>
      <c r="I10" s="18" t="s">
        <v>17</v>
      </c>
      <c r="J10" s="18" t="s">
        <v>110</v>
      </c>
      <c r="K10" s="18" t="s">
        <v>17</v>
      </c>
      <c r="L10" s="18" t="s">
        <v>17</v>
      </c>
      <c r="M10" s="18" t="s">
        <v>17</v>
      </c>
      <c r="N10" s="18" t="s">
        <v>17</v>
      </c>
      <c r="O10" s="18" t="s">
        <v>17</v>
      </c>
      <c r="P10" s="18" t="s">
        <v>17</v>
      </c>
      <c r="Q10" s="18" t="s">
        <v>17</v>
      </c>
      <c r="R10" s="18" t="s">
        <v>17</v>
      </c>
      <c r="S10" s="18" t="s">
        <v>17</v>
      </c>
      <c r="T10" s="18" t="s">
        <v>17</v>
      </c>
      <c r="U10" s="18" t="s">
        <v>17</v>
      </c>
      <c r="V10" s="18" t="s">
        <v>17</v>
      </c>
      <c r="W10" s="18" t="s">
        <v>17</v>
      </c>
      <c r="X10" s="18" t="s">
        <v>111</v>
      </c>
      <c r="Y10" s="18" t="s">
        <v>15</v>
      </c>
      <c r="Z10" s="18" t="s">
        <v>17</v>
      </c>
      <c r="AA10" s="18" t="s">
        <v>17</v>
      </c>
      <c r="AB10" s="18" t="s">
        <v>17</v>
      </c>
      <c r="AC10" s="18" t="s">
        <v>17</v>
      </c>
      <c r="AD10" s="18" t="s">
        <v>17</v>
      </c>
      <c r="AE10" s="18" t="s">
        <v>17</v>
      </c>
      <c r="AF10" s="18" t="s">
        <v>17</v>
      </c>
      <c r="AG10" s="18" t="s">
        <v>17</v>
      </c>
      <c r="AH10" s="18" t="s">
        <v>17</v>
      </c>
      <c r="AI10" s="18" t="s">
        <v>17</v>
      </c>
      <c r="AJ10" s="18" t="s">
        <v>17</v>
      </c>
      <c r="AK10" s="18" t="s">
        <v>17</v>
      </c>
      <c r="AL10" s="18" t="s">
        <v>17</v>
      </c>
      <c r="AM10" s="18" t="s">
        <v>17</v>
      </c>
      <c r="AN10" t="s">
        <v>17</v>
      </c>
    </row>
    <row r="11" spans="1:40" ht="30" x14ac:dyDescent="0.25">
      <c r="A11" s="17" t="s">
        <v>17</v>
      </c>
      <c r="B11" s="18" t="s">
        <v>17</v>
      </c>
      <c r="C11" s="18" t="s">
        <v>17</v>
      </c>
      <c r="D11" s="18" t="s">
        <v>17</v>
      </c>
      <c r="E11" s="18" t="s">
        <v>17</v>
      </c>
      <c r="F11" s="18" t="s">
        <v>17</v>
      </c>
      <c r="G11" s="18" t="s">
        <v>17</v>
      </c>
      <c r="H11" s="18" t="s">
        <v>17</v>
      </c>
      <c r="I11" s="18" t="s">
        <v>17</v>
      </c>
      <c r="J11" s="18" t="s">
        <v>112</v>
      </c>
      <c r="K11" s="18" t="s">
        <v>17</v>
      </c>
      <c r="L11" s="18" t="s">
        <v>17</v>
      </c>
      <c r="M11" s="18" t="s">
        <v>17</v>
      </c>
      <c r="N11" s="18" t="s">
        <v>17</v>
      </c>
      <c r="O11" s="18" t="s">
        <v>17</v>
      </c>
      <c r="P11" s="18" t="s">
        <v>17</v>
      </c>
      <c r="Q11" s="18" t="s">
        <v>17</v>
      </c>
      <c r="R11" s="18" t="s">
        <v>17</v>
      </c>
      <c r="S11" s="18" t="s">
        <v>17</v>
      </c>
      <c r="T11" s="18" t="s">
        <v>17</v>
      </c>
      <c r="U11" s="18" t="s">
        <v>17</v>
      </c>
      <c r="V11" s="18" t="s">
        <v>17</v>
      </c>
      <c r="W11" s="18" t="s">
        <v>17</v>
      </c>
      <c r="X11" s="18" t="s">
        <v>113</v>
      </c>
      <c r="Y11" s="18" t="s">
        <v>15</v>
      </c>
      <c r="Z11" s="18" t="s">
        <v>17</v>
      </c>
      <c r="AA11" s="18" t="s">
        <v>17</v>
      </c>
      <c r="AB11" s="18" t="s">
        <v>17</v>
      </c>
      <c r="AC11" s="18" t="s">
        <v>17</v>
      </c>
      <c r="AD11" s="18" t="s">
        <v>17</v>
      </c>
      <c r="AE11" s="18" t="s">
        <v>17</v>
      </c>
      <c r="AF11" s="18" t="s">
        <v>17</v>
      </c>
      <c r="AG11" s="18" t="s">
        <v>17</v>
      </c>
      <c r="AH11" s="18" t="s">
        <v>17</v>
      </c>
      <c r="AI11" s="18" t="s">
        <v>17</v>
      </c>
      <c r="AJ11" s="18" t="s">
        <v>17</v>
      </c>
      <c r="AK11" s="18" t="s">
        <v>17</v>
      </c>
      <c r="AL11" s="18" t="s">
        <v>17</v>
      </c>
      <c r="AM11" s="18" t="s">
        <v>17</v>
      </c>
      <c r="AN11" t="s">
        <v>17</v>
      </c>
    </row>
    <row r="12" spans="1:40" ht="30" x14ac:dyDescent="0.25">
      <c r="A12" s="17" t="s">
        <v>17</v>
      </c>
      <c r="B12" s="18" t="s">
        <v>17</v>
      </c>
      <c r="C12" s="18" t="s">
        <v>17</v>
      </c>
      <c r="D12" s="18" t="s">
        <v>17</v>
      </c>
      <c r="E12" s="18" t="s">
        <v>17</v>
      </c>
      <c r="F12" s="18" t="s">
        <v>17</v>
      </c>
      <c r="G12" s="18" t="s">
        <v>17</v>
      </c>
      <c r="H12" s="18" t="s">
        <v>17</v>
      </c>
      <c r="I12" s="18" t="s">
        <v>17</v>
      </c>
      <c r="J12" s="18" t="s">
        <v>114</v>
      </c>
      <c r="K12" s="18" t="s">
        <v>17</v>
      </c>
      <c r="L12" s="18" t="s">
        <v>17</v>
      </c>
      <c r="M12" s="18" t="s">
        <v>17</v>
      </c>
      <c r="N12" s="18" t="s">
        <v>17</v>
      </c>
      <c r="O12" s="18" t="s">
        <v>17</v>
      </c>
      <c r="P12" s="18" t="s">
        <v>17</v>
      </c>
      <c r="Q12" s="18" t="s">
        <v>17</v>
      </c>
      <c r="R12" s="18" t="s">
        <v>17</v>
      </c>
      <c r="S12" s="18" t="s">
        <v>17</v>
      </c>
      <c r="T12" s="18" t="s">
        <v>17</v>
      </c>
      <c r="U12" s="18" t="s">
        <v>17</v>
      </c>
      <c r="V12" s="18" t="s">
        <v>17</v>
      </c>
      <c r="W12" s="18" t="s">
        <v>17</v>
      </c>
      <c r="X12" s="18" t="s">
        <v>115</v>
      </c>
      <c r="Y12" s="18" t="s">
        <v>15</v>
      </c>
      <c r="Z12" s="18" t="s">
        <v>17</v>
      </c>
      <c r="AA12" s="18" t="s">
        <v>17</v>
      </c>
      <c r="AB12" s="18" t="s">
        <v>17</v>
      </c>
      <c r="AC12" s="18" t="s">
        <v>17</v>
      </c>
      <c r="AD12" s="18" t="s">
        <v>17</v>
      </c>
      <c r="AE12" s="18" t="s">
        <v>17</v>
      </c>
      <c r="AF12" s="18" t="s">
        <v>17</v>
      </c>
      <c r="AG12" s="18" t="s">
        <v>17</v>
      </c>
      <c r="AH12" s="18" t="s">
        <v>17</v>
      </c>
      <c r="AI12" s="18" t="s">
        <v>17</v>
      </c>
      <c r="AJ12" s="18" t="s">
        <v>17</v>
      </c>
      <c r="AK12" s="18" t="s">
        <v>17</v>
      </c>
      <c r="AL12" s="18" t="s">
        <v>17</v>
      </c>
      <c r="AM12" s="18" t="s">
        <v>17</v>
      </c>
      <c r="AN12" t="s">
        <v>17</v>
      </c>
    </row>
    <row r="13" spans="1:40" x14ac:dyDescent="0.25">
      <c r="A13" s="17" t="s">
        <v>17</v>
      </c>
      <c r="B13" s="18" t="s">
        <v>17</v>
      </c>
      <c r="C13" s="18" t="s">
        <v>17</v>
      </c>
      <c r="D13" s="18" t="s">
        <v>17</v>
      </c>
      <c r="E13" s="18" t="s">
        <v>106</v>
      </c>
      <c r="F13" s="18" t="s">
        <v>17</v>
      </c>
      <c r="G13" s="18" t="s">
        <v>17</v>
      </c>
      <c r="H13" s="18" t="s">
        <v>116</v>
      </c>
      <c r="I13" s="18" t="s">
        <v>17</v>
      </c>
      <c r="J13" s="18" t="s">
        <v>109</v>
      </c>
      <c r="K13" s="18" t="s">
        <v>17</v>
      </c>
      <c r="L13" s="18" t="s">
        <v>102</v>
      </c>
      <c r="M13" s="18" t="s">
        <v>17</v>
      </c>
      <c r="N13" s="18" t="s">
        <v>17</v>
      </c>
      <c r="O13" s="18" t="s">
        <v>17</v>
      </c>
      <c r="P13" s="18" t="s">
        <v>17</v>
      </c>
      <c r="Q13" s="18" t="s">
        <v>17</v>
      </c>
      <c r="R13" s="18" t="s">
        <v>17</v>
      </c>
      <c r="S13" s="18" t="s">
        <v>17</v>
      </c>
      <c r="T13" s="18" t="s">
        <v>17</v>
      </c>
      <c r="U13" s="18" t="s">
        <v>17</v>
      </c>
      <c r="V13" s="18" t="s">
        <v>17</v>
      </c>
      <c r="W13" s="18" t="s">
        <v>17</v>
      </c>
      <c r="X13" s="18" t="s">
        <v>109</v>
      </c>
      <c r="Y13" s="18" t="s">
        <v>17</v>
      </c>
      <c r="Z13" s="18" t="s">
        <v>17</v>
      </c>
      <c r="AA13" s="18" t="s">
        <v>17</v>
      </c>
      <c r="AB13" s="18" t="s">
        <v>17</v>
      </c>
      <c r="AC13" s="18" t="s">
        <v>17</v>
      </c>
      <c r="AD13" s="18" t="s">
        <v>17</v>
      </c>
      <c r="AE13" s="18" t="s">
        <v>17</v>
      </c>
      <c r="AF13" s="18" t="s">
        <v>17</v>
      </c>
      <c r="AG13" s="18" t="s">
        <v>17</v>
      </c>
      <c r="AH13" s="18" t="s">
        <v>17</v>
      </c>
      <c r="AI13" s="18" t="s">
        <v>17</v>
      </c>
      <c r="AJ13" s="18" t="s">
        <v>17</v>
      </c>
      <c r="AK13" s="18" t="s">
        <v>17</v>
      </c>
      <c r="AL13" s="18" t="s">
        <v>17</v>
      </c>
      <c r="AM13" s="18" t="s">
        <v>17</v>
      </c>
      <c r="AN13" t="s">
        <v>17</v>
      </c>
    </row>
    <row r="14" spans="1:40" x14ac:dyDescent="0.25">
      <c r="A14" s="17" t="s">
        <v>17</v>
      </c>
      <c r="B14" s="18" t="s">
        <v>17</v>
      </c>
      <c r="C14" s="18" t="s">
        <v>17</v>
      </c>
      <c r="D14" s="18" t="s">
        <v>17</v>
      </c>
      <c r="E14" s="18" t="s">
        <v>17</v>
      </c>
      <c r="F14" s="18" t="s">
        <v>17</v>
      </c>
      <c r="G14" s="18" t="s">
        <v>17</v>
      </c>
      <c r="H14" s="18" t="s">
        <v>17</v>
      </c>
      <c r="I14" s="18" t="s">
        <v>17</v>
      </c>
      <c r="J14" s="18" t="s">
        <v>111</v>
      </c>
      <c r="K14" s="18" t="s">
        <v>17</v>
      </c>
      <c r="L14" s="18" t="s">
        <v>17</v>
      </c>
      <c r="M14" s="18" t="s">
        <v>17</v>
      </c>
      <c r="N14" s="18" t="s">
        <v>17</v>
      </c>
      <c r="O14" s="18" t="s">
        <v>17</v>
      </c>
      <c r="P14" s="18" t="s">
        <v>17</v>
      </c>
      <c r="Q14" s="18" t="s">
        <v>17</v>
      </c>
      <c r="R14" s="18" t="s">
        <v>17</v>
      </c>
      <c r="S14" s="18" t="s">
        <v>17</v>
      </c>
      <c r="T14" s="18" t="s">
        <v>17</v>
      </c>
      <c r="U14" s="18" t="s">
        <v>17</v>
      </c>
      <c r="V14" s="18" t="s">
        <v>17</v>
      </c>
      <c r="W14" s="18" t="s">
        <v>17</v>
      </c>
      <c r="X14" s="18" t="s">
        <v>111</v>
      </c>
      <c r="Y14" s="18" t="s">
        <v>17</v>
      </c>
      <c r="Z14" s="18" t="s">
        <v>17</v>
      </c>
      <c r="AA14" s="18" t="s">
        <v>17</v>
      </c>
      <c r="AB14" s="18" t="s">
        <v>17</v>
      </c>
      <c r="AC14" s="18" t="s">
        <v>17</v>
      </c>
      <c r="AD14" s="18" t="s">
        <v>17</v>
      </c>
      <c r="AE14" s="18" t="s">
        <v>17</v>
      </c>
      <c r="AF14" s="18" t="s">
        <v>17</v>
      </c>
      <c r="AG14" s="18" t="s">
        <v>17</v>
      </c>
      <c r="AH14" s="18" t="s">
        <v>17</v>
      </c>
      <c r="AI14" s="18" t="s">
        <v>17</v>
      </c>
      <c r="AJ14" s="18" t="s">
        <v>17</v>
      </c>
      <c r="AK14" s="18" t="s">
        <v>17</v>
      </c>
      <c r="AL14" s="18" t="s">
        <v>17</v>
      </c>
      <c r="AM14" s="18" t="s">
        <v>17</v>
      </c>
      <c r="AN14" t="s">
        <v>17</v>
      </c>
    </row>
    <row r="15" spans="1:40" x14ac:dyDescent="0.25">
      <c r="A15" s="17" t="s">
        <v>17</v>
      </c>
      <c r="B15" s="18" t="s">
        <v>17</v>
      </c>
      <c r="C15" s="18" t="s">
        <v>17</v>
      </c>
      <c r="D15" s="18" t="s">
        <v>17</v>
      </c>
      <c r="E15" s="18" t="s">
        <v>17</v>
      </c>
      <c r="F15" s="18" t="s">
        <v>17</v>
      </c>
      <c r="G15" s="18" t="s">
        <v>17</v>
      </c>
      <c r="H15" s="18" t="s">
        <v>17</v>
      </c>
      <c r="I15" s="18" t="s">
        <v>17</v>
      </c>
      <c r="J15" s="18" t="s">
        <v>113</v>
      </c>
      <c r="K15" s="18" t="s">
        <v>17</v>
      </c>
      <c r="L15" s="18" t="s">
        <v>17</v>
      </c>
      <c r="M15" s="18" t="s">
        <v>17</v>
      </c>
      <c r="N15" s="18" t="s">
        <v>17</v>
      </c>
      <c r="O15" s="18" t="s">
        <v>17</v>
      </c>
      <c r="P15" s="18" t="s">
        <v>17</v>
      </c>
      <c r="Q15" s="18" t="s">
        <v>17</v>
      </c>
      <c r="R15" s="18" t="s">
        <v>17</v>
      </c>
      <c r="S15" s="18" t="s">
        <v>17</v>
      </c>
      <c r="T15" s="18" t="s">
        <v>17</v>
      </c>
      <c r="U15" s="18" t="s">
        <v>17</v>
      </c>
      <c r="V15" s="18" t="s">
        <v>17</v>
      </c>
      <c r="W15" s="18" t="s">
        <v>17</v>
      </c>
      <c r="X15" s="18" t="s">
        <v>113</v>
      </c>
      <c r="Y15" s="18" t="s">
        <v>17</v>
      </c>
      <c r="Z15" s="18" t="s">
        <v>17</v>
      </c>
      <c r="AA15" s="18" t="s">
        <v>17</v>
      </c>
      <c r="AB15" s="18" t="s">
        <v>17</v>
      </c>
      <c r="AC15" s="18" t="s">
        <v>17</v>
      </c>
      <c r="AD15" s="18" t="s">
        <v>17</v>
      </c>
      <c r="AE15" s="18" t="s">
        <v>17</v>
      </c>
      <c r="AF15" s="18" t="s">
        <v>17</v>
      </c>
      <c r="AG15" s="18" t="s">
        <v>17</v>
      </c>
      <c r="AH15" s="18" t="s">
        <v>17</v>
      </c>
      <c r="AI15" s="18" t="s">
        <v>17</v>
      </c>
      <c r="AJ15" s="18" t="s">
        <v>17</v>
      </c>
      <c r="AK15" s="18" t="s">
        <v>17</v>
      </c>
      <c r="AL15" s="18" t="s">
        <v>17</v>
      </c>
      <c r="AM15" s="18" t="s">
        <v>17</v>
      </c>
      <c r="AN15" t="s">
        <v>17</v>
      </c>
    </row>
    <row r="16" spans="1:40" x14ac:dyDescent="0.25">
      <c r="A16" s="17" t="s">
        <v>17</v>
      </c>
      <c r="B16" s="18" t="s">
        <v>17</v>
      </c>
      <c r="C16" s="18" t="s">
        <v>17</v>
      </c>
      <c r="D16" s="18" t="s">
        <v>17</v>
      </c>
      <c r="E16" s="18" t="s">
        <v>17</v>
      </c>
      <c r="F16" s="18" t="s">
        <v>17</v>
      </c>
      <c r="G16" s="18" t="s">
        <v>17</v>
      </c>
      <c r="H16" s="18" t="s">
        <v>17</v>
      </c>
      <c r="I16" s="18" t="s">
        <v>17</v>
      </c>
      <c r="J16" s="18" t="s">
        <v>115</v>
      </c>
      <c r="K16" s="18" t="s">
        <v>17</v>
      </c>
      <c r="L16" s="18" t="s">
        <v>17</v>
      </c>
      <c r="M16" s="18" t="s">
        <v>17</v>
      </c>
      <c r="N16" s="18" t="s">
        <v>17</v>
      </c>
      <c r="O16" s="18" t="s">
        <v>17</v>
      </c>
      <c r="P16" s="18" t="s">
        <v>17</v>
      </c>
      <c r="Q16" s="18" t="s">
        <v>17</v>
      </c>
      <c r="R16" s="18" t="s">
        <v>17</v>
      </c>
      <c r="S16" s="18" t="s">
        <v>17</v>
      </c>
      <c r="T16" s="18" t="s">
        <v>17</v>
      </c>
      <c r="U16" s="18" t="s">
        <v>17</v>
      </c>
      <c r="V16" s="18" t="s">
        <v>17</v>
      </c>
      <c r="W16" s="18" t="s">
        <v>17</v>
      </c>
      <c r="X16" s="18" t="s">
        <v>115</v>
      </c>
      <c r="Y16" s="18" t="s">
        <v>17</v>
      </c>
      <c r="Z16" s="18" t="s">
        <v>17</v>
      </c>
      <c r="AA16" s="18" t="s">
        <v>17</v>
      </c>
      <c r="AB16" s="18" t="s">
        <v>17</v>
      </c>
      <c r="AC16" s="18" t="s">
        <v>17</v>
      </c>
      <c r="AD16" s="18" t="s">
        <v>17</v>
      </c>
      <c r="AE16" s="18" t="s">
        <v>17</v>
      </c>
      <c r="AF16" s="18" t="s">
        <v>17</v>
      </c>
      <c r="AG16" s="18" t="s">
        <v>17</v>
      </c>
      <c r="AH16" s="18" t="s">
        <v>17</v>
      </c>
      <c r="AI16" s="18" t="s">
        <v>17</v>
      </c>
      <c r="AJ16" s="18" t="s">
        <v>17</v>
      </c>
      <c r="AK16" s="18" t="s">
        <v>17</v>
      </c>
      <c r="AL16" s="18" t="s">
        <v>17</v>
      </c>
      <c r="AM16" s="18" t="s">
        <v>17</v>
      </c>
      <c r="AN16" t="s">
        <v>17</v>
      </c>
    </row>
    <row r="17" spans="1:40" x14ac:dyDescent="0.25">
      <c r="A17" s="17" t="s">
        <v>17</v>
      </c>
      <c r="B17" s="18" t="s">
        <v>17</v>
      </c>
      <c r="C17" s="18" t="s">
        <v>17</v>
      </c>
      <c r="D17" s="18" t="s">
        <v>17</v>
      </c>
      <c r="E17" s="18" t="s">
        <v>17</v>
      </c>
      <c r="F17" s="18" t="s">
        <v>17</v>
      </c>
      <c r="G17" s="18" t="s">
        <v>17</v>
      </c>
      <c r="H17" s="18" t="s">
        <v>17</v>
      </c>
      <c r="I17" s="18" t="s">
        <v>17</v>
      </c>
      <c r="J17" s="18" t="s">
        <v>117</v>
      </c>
      <c r="K17" s="18" t="s">
        <v>17</v>
      </c>
      <c r="L17" s="18" t="s">
        <v>17</v>
      </c>
      <c r="M17" s="18" t="s">
        <v>17</v>
      </c>
      <c r="N17" s="18" t="s">
        <v>17</v>
      </c>
      <c r="O17" s="18" t="s">
        <v>17</v>
      </c>
      <c r="P17" s="18" t="s">
        <v>17</v>
      </c>
      <c r="Q17" s="18" t="s">
        <v>17</v>
      </c>
      <c r="R17" s="18" t="s">
        <v>17</v>
      </c>
      <c r="S17" s="18" t="s">
        <v>17</v>
      </c>
      <c r="T17" s="18" t="s">
        <v>17</v>
      </c>
      <c r="U17" s="18" t="s">
        <v>17</v>
      </c>
      <c r="V17" s="18" t="s">
        <v>17</v>
      </c>
      <c r="W17" s="18" t="s">
        <v>17</v>
      </c>
      <c r="X17" s="18" t="s">
        <v>117</v>
      </c>
      <c r="Y17" s="18" t="s">
        <v>17</v>
      </c>
      <c r="Z17" s="18" t="s">
        <v>17</v>
      </c>
      <c r="AA17" s="18" t="s">
        <v>17</v>
      </c>
      <c r="AB17" s="18" t="s">
        <v>17</v>
      </c>
      <c r="AC17" s="18" t="s">
        <v>17</v>
      </c>
      <c r="AD17" s="18" t="s">
        <v>17</v>
      </c>
      <c r="AE17" s="18" t="s">
        <v>17</v>
      </c>
      <c r="AF17" s="18" t="s">
        <v>17</v>
      </c>
      <c r="AG17" s="18" t="s">
        <v>17</v>
      </c>
      <c r="AH17" s="18" t="s">
        <v>17</v>
      </c>
      <c r="AI17" s="18" t="s">
        <v>17</v>
      </c>
      <c r="AJ17" s="18" t="s">
        <v>17</v>
      </c>
      <c r="AK17" s="18" t="s">
        <v>17</v>
      </c>
      <c r="AL17" s="18" t="s">
        <v>17</v>
      </c>
      <c r="AM17" s="18" t="s">
        <v>17</v>
      </c>
      <c r="AN17" t="s">
        <v>17</v>
      </c>
    </row>
    <row r="18" spans="1:40" x14ac:dyDescent="0.25">
      <c r="A18" s="17" t="s">
        <v>17</v>
      </c>
      <c r="B18" s="18" t="s">
        <v>17</v>
      </c>
      <c r="C18" s="18" t="s">
        <v>17</v>
      </c>
      <c r="D18" s="20" t="s">
        <v>17</v>
      </c>
      <c r="E18" s="20" t="s">
        <v>106</v>
      </c>
      <c r="F18" s="20" t="s">
        <v>17</v>
      </c>
      <c r="G18" s="20" t="s">
        <v>17</v>
      </c>
      <c r="H18" s="20" t="s">
        <v>118</v>
      </c>
      <c r="I18" s="20" t="s">
        <v>17</v>
      </c>
      <c r="J18" s="20" t="s">
        <v>119</v>
      </c>
      <c r="K18" s="20" t="s">
        <v>17</v>
      </c>
      <c r="L18" s="20" t="s">
        <v>102</v>
      </c>
      <c r="M18" s="20" t="s">
        <v>17</v>
      </c>
      <c r="N18" s="18" t="s">
        <v>17</v>
      </c>
      <c r="O18" s="18" t="s">
        <v>17</v>
      </c>
      <c r="P18" s="18" t="s">
        <v>17</v>
      </c>
      <c r="Q18" s="18" t="s">
        <v>17</v>
      </c>
      <c r="R18" s="18" t="s">
        <v>17</v>
      </c>
      <c r="S18" s="18" t="s">
        <v>17</v>
      </c>
      <c r="T18" s="18" t="s">
        <v>17</v>
      </c>
      <c r="U18" s="18" t="s">
        <v>17</v>
      </c>
      <c r="V18" s="18" t="s">
        <v>17</v>
      </c>
      <c r="W18" s="18" t="s">
        <v>17</v>
      </c>
      <c r="X18" s="18" t="s">
        <v>109</v>
      </c>
      <c r="Y18" s="18" t="s">
        <v>15</v>
      </c>
      <c r="Z18" s="18" t="s">
        <v>17</v>
      </c>
      <c r="AA18" s="18" t="s">
        <v>17</v>
      </c>
      <c r="AB18" s="18" t="s">
        <v>17</v>
      </c>
      <c r="AC18" s="18" t="s">
        <v>17</v>
      </c>
      <c r="AD18" s="18" t="s">
        <v>17</v>
      </c>
      <c r="AE18" s="18" t="s">
        <v>17</v>
      </c>
      <c r="AF18" s="18" t="s">
        <v>17</v>
      </c>
      <c r="AG18" s="18" t="s">
        <v>17</v>
      </c>
      <c r="AH18" s="18" t="s">
        <v>17</v>
      </c>
      <c r="AI18" s="18" t="s">
        <v>17</v>
      </c>
      <c r="AJ18" s="18" t="s">
        <v>17</v>
      </c>
      <c r="AK18" s="18" t="s">
        <v>17</v>
      </c>
      <c r="AL18" s="18" t="s">
        <v>17</v>
      </c>
      <c r="AM18" s="18" t="s">
        <v>17</v>
      </c>
      <c r="AN18" t="s">
        <v>17</v>
      </c>
    </row>
    <row r="19" spans="1:40" x14ac:dyDescent="0.25">
      <c r="A19" s="17" t="s">
        <v>17</v>
      </c>
      <c r="B19" s="18" t="s">
        <v>17</v>
      </c>
      <c r="C19" s="18" t="s">
        <v>17</v>
      </c>
      <c r="D19" s="20" t="s">
        <v>17</v>
      </c>
      <c r="E19" s="20" t="s">
        <v>17</v>
      </c>
      <c r="F19" s="20" t="s">
        <v>17</v>
      </c>
      <c r="G19" s="20" t="s">
        <v>17</v>
      </c>
      <c r="H19" s="20" t="s">
        <v>17</v>
      </c>
      <c r="I19" s="20" t="s">
        <v>17</v>
      </c>
      <c r="J19" s="20" t="s">
        <v>120</v>
      </c>
      <c r="K19" s="20" t="s">
        <v>17</v>
      </c>
      <c r="L19" s="20" t="s">
        <v>17</v>
      </c>
      <c r="M19" s="20" t="s">
        <v>17</v>
      </c>
      <c r="N19" s="18" t="s">
        <v>17</v>
      </c>
      <c r="O19" s="18" t="s">
        <v>17</v>
      </c>
      <c r="P19" s="18" t="s">
        <v>17</v>
      </c>
      <c r="Q19" s="18" t="s">
        <v>17</v>
      </c>
      <c r="R19" s="18" t="s">
        <v>17</v>
      </c>
      <c r="S19" s="18" t="s">
        <v>17</v>
      </c>
      <c r="T19" s="18" t="s">
        <v>17</v>
      </c>
      <c r="U19" s="18" t="s">
        <v>17</v>
      </c>
      <c r="V19" s="18" t="s">
        <v>17</v>
      </c>
      <c r="W19" s="18" t="s">
        <v>17</v>
      </c>
      <c r="X19" s="18" t="s">
        <v>111</v>
      </c>
      <c r="Y19" s="18" t="s">
        <v>15</v>
      </c>
      <c r="Z19" s="18" t="s">
        <v>17</v>
      </c>
      <c r="AA19" s="18" t="s">
        <v>17</v>
      </c>
      <c r="AB19" s="18" t="s">
        <v>17</v>
      </c>
      <c r="AC19" s="18" t="s">
        <v>17</v>
      </c>
      <c r="AD19" s="18" t="s">
        <v>17</v>
      </c>
      <c r="AE19" s="18" t="s">
        <v>17</v>
      </c>
      <c r="AF19" s="18" t="s">
        <v>17</v>
      </c>
      <c r="AG19" s="18" t="s">
        <v>17</v>
      </c>
      <c r="AH19" s="18" t="s">
        <v>17</v>
      </c>
      <c r="AI19" s="18" t="s">
        <v>17</v>
      </c>
      <c r="AJ19" s="18" t="s">
        <v>17</v>
      </c>
      <c r="AK19" s="18" t="s">
        <v>17</v>
      </c>
      <c r="AL19" s="18" t="s">
        <v>17</v>
      </c>
      <c r="AM19" s="18" t="s">
        <v>17</v>
      </c>
      <c r="AN19" t="s">
        <v>17</v>
      </c>
    </row>
    <row r="20" spans="1:40" x14ac:dyDescent="0.25">
      <c r="A20" s="17" t="s">
        <v>17</v>
      </c>
      <c r="B20" s="18" t="s">
        <v>17</v>
      </c>
      <c r="C20" s="18" t="s">
        <v>17</v>
      </c>
      <c r="D20" s="20" t="s">
        <v>17</v>
      </c>
      <c r="E20" s="20" t="s">
        <v>17</v>
      </c>
      <c r="F20" s="20" t="s">
        <v>17</v>
      </c>
      <c r="G20" s="20" t="s">
        <v>17</v>
      </c>
      <c r="H20" s="20" t="s">
        <v>17</v>
      </c>
      <c r="I20" s="20" t="s">
        <v>17</v>
      </c>
      <c r="J20" s="20" t="s">
        <v>121</v>
      </c>
      <c r="K20" s="20" t="s">
        <v>17</v>
      </c>
      <c r="L20" s="20" t="s">
        <v>17</v>
      </c>
      <c r="M20" s="20" t="s">
        <v>17</v>
      </c>
      <c r="N20" s="18" t="s">
        <v>17</v>
      </c>
      <c r="O20" s="18" t="s">
        <v>17</v>
      </c>
      <c r="P20" s="18" t="s">
        <v>17</v>
      </c>
      <c r="Q20" s="18" t="s">
        <v>17</v>
      </c>
      <c r="R20" s="18" t="s">
        <v>17</v>
      </c>
      <c r="S20" s="18" t="s">
        <v>17</v>
      </c>
      <c r="T20" s="18" t="s">
        <v>17</v>
      </c>
      <c r="U20" s="18" t="s">
        <v>17</v>
      </c>
      <c r="V20" s="18" t="s">
        <v>17</v>
      </c>
      <c r="W20" s="18" t="s">
        <v>17</v>
      </c>
      <c r="X20" s="18" t="s">
        <v>113</v>
      </c>
      <c r="Y20" s="18" t="s">
        <v>15</v>
      </c>
      <c r="Z20" s="18" t="s">
        <v>17</v>
      </c>
      <c r="AA20" s="18" t="s">
        <v>17</v>
      </c>
      <c r="AB20" s="18" t="s">
        <v>17</v>
      </c>
      <c r="AC20" s="18" t="s">
        <v>17</v>
      </c>
      <c r="AD20" s="18" t="s">
        <v>17</v>
      </c>
      <c r="AE20" s="18" t="s">
        <v>17</v>
      </c>
      <c r="AF20" s="18" t="s">
        <v>17</v>
      </c>
      <c r="AG20" s="18" t="s">
        <v>17</v>
      </c>
      <c r="AH20" s="18" t="s">
        <v>17</v>
      </c>
      <c r="AI20" s="18" t="s">
        <v>17</v>
      </c>
      <c r="AJ20" s="18" t="s">
        <v>17</v>
      </c>
      <c r="AK20" s="18" t="s">
        <v>17</v>
      </c>
      <c r="AL20" s="18" t="s">
        <v>17</v>
      </c>
      <c r="AM20" s="18" t="s">
        <v>17</v>
      </c>
      <c r="AN20" t="s">
        <v>17</v>
      </c>
    </row>
    <row r="21" spans="1:40" x14ac:dyDescent="0.25">
      <c r="A21" s="17" t="s">
        <v>17</v>
      </c>
      <c r="B21" s="18" t="s">
        <v>17</v>
      </c>
      <c r="C21" s="18" t="s">
        <v>17</v>
      </c>
      <c r="D21" s="20" t="s">
        <v>17</v>
      </c>
      <c r="E21" s="20" t="s">
        <v>17</v>
      </c>
      <c r="F21" s="20" t="s">
        <v>17</v>
      </c>
      <c r="G21" s="20" t="s">
        <v>17</v>
      </c>
      <c r="H21" s="20" t="s">
        <v>17</v>
      </c>
      <c r="I21" s="20" t="s">
        <v>17</v>
      </c>
      <c r="J21" s="20" t="s">
        <v>122</v>
      </c>
      <c r="K21" s="20" t="s">
        <v>17</v>
      </c>
      <c r="L21" s="20" t="s">
        <v>17</v>
      </c>
      <c r="M21" s="20" t="s">
        <v>17</v>
      </c>
      <c r="N21" s="18" t="s">
        <v>17</v>
      </c>
      <c r="O21" s="18" t="s">
        <v>17</v>
      </c>
      <c r="P21" s="18" t="s">
        <v>17</v>
      </c>
      <c r="Q21" s="18" t="s">
        <v>17</v>
      </c>
      <c r="R21" s="18" t="s">
        <v>17</v>
      </c>
      <c r="S21" s="18" t="s">
        <v>17</v>
      </c>
      <c r="T21" s="18" t="s">
        <v>17</v>
      </c>
      <c r="U21" s="18" t="s">
        <v>17</v>
      </c>
      <c r="V21" s="18" t="s">
        <v>17</v>
      </c>
      <c r="W21" s="18" t="s">
        <v>17</v>
      </c>
      <c r="X21" s="18" t="s">
        <v>115</v>
      </c>
      <c r="Y21" s="18" t="s">
        <v>15</v>
      </c>
      <c r="Z21" s="18" t="s">
        <v>17</v>
      </c>
      <c r="AA21" s="18" t="s">
        <v>17</v>
      </c>
      <c r="AB21" s="18" t="s">
        <v>17</v>
      </c>
      <c r="AC21" s="18" t="s">
        <v>17</v>
      </c>
      <c r="AD21" s="18" t="s">
        <v>17</v>
      </c>
      <c r="AE21" s="18" t="s">
        <v>17</v>
      </c>
      <c r="AF21" s="18" t="s">
        <v>17</v>
      </c>
      <c r="AG21" s="18" t="s">
        <v>17</v>
      </c>
      <c r="AH21" s="18" t="s">
        <v>17</v>
      </c>
      <c r="AI21" s="18" t="s">
        <v>17</v>
      </c>
      <c r="AJ21" s="18" t="s">
        <v>17</v>
      </c>
      <c r="AK21" s="18" t="s">
        <v>17</v>
      </c>
      <c r="AL21" s="18" t="s">
        <v>17</v>
      </c>
      <c r="AM21" s="18" t="s">
        <v>17</v>
      </c>
      <c r="AN21" t="s">
        <v>17</v>
      </c>
    </row>
    <row r="22" spans="1:40" x14ac:dyDescent="0.25">
      <c r="A22" s="17" t="s">
        <v>17</v>
      </c>
      <c r="B22" s="18" t="s">
        <v>17</v>
      </c>
      <c r="C22" s="18" t="s">
        <v>17</v>
      </c>
      <c r="D22" s="20" t="s">
        <v>17</v>
      </c>
      <c r="E22" s="20" t="s">
        <v>106</v>
      </c>
      <c r="F22" s="20" t="s">
        <v>17</v>
      </c>
      <c r="G22" s="20" t="s">
        <v>17</v>
      </c>
      <c r="H22" s="20" t="s">
        <v>123</v>
      </c>
      <c r="I22" s="20" t="s">
        <v>17</v>
      </c>
      <c r="J22" s="20" t="s">
        <v>124</v>
      </c>
      <c r="K22" s="20" t="s">
        <v>17</v>
      </c>
      <c r="L22" s="20" t="s">
        <v>102</v>
      </c>
      <c r="M22" s="20" t="s">
        <v>17</v>
      </c>
      <c r="N22" s="18" t="s">
        <v>17</v>
      </c>
      <c r="O22" s="18" t="s">
        <v>17</v>
      </c>
      <c r="P22" s="18" t="s">
        <v>17</v>
      </c>
      <c r="Q22" s="18" t="s">
        <v>17</v>
      </c>
      <c r="R22" s="18" t="s">
        <v>17</v>
      </c>
      <c r="S22" s="18" t="s">
        <v>17</v>
      </c>
      <c r="T22" s="18" t="s">
        <v>17</v>
      </c>
      <c r="U22" s="18" t="s">
        <v>17</v>
      </c>
      <c r="V22" s="18" t="s">
        <v>17</v>
      </c>
      <c r="W22" s="18" t="s">
        <v>17</v>
      </c>
      <c r="X22" s="18" t="s">
        <v>17</v>
      </c>
      <c r="Y22" s="18" t="s">
        <v>17</v>
      </c>
      <c r="Z22" s="18" t="s">
        <v>17</v>
      </c>
      <c r="AA22" s="18" t="s">
        <v>17</v>
      </c>
      <c r="AB22" s="18" t="s">
        <v>17</v>
      </c>
      <c r="AC22" s="18" t="s">
        <v>17</v>
      </c>
      <c r="AD22" s="18" t="s">
        <v>17</v>
      </c>
      <c r="AE22" s="18" t="s">
        <v>17</v>
      </c>
      <c r="AF22" s="18" t="s">
        <v>17</v>
      </c>
      <c r="AG22" s="18" t="s">
        <v>17</v>
      </c>
      <c r="AH22" s="18" t="s">
        <v>17</v>
      </c>
      <c r="AI22" s="18" t="s">
        <v>17</v>
      </c>
      <c r="AJ22" s="18" t="s">
        <v>17</v>
      </c>
      <c r="AK22" s="18" t="s">
        <v>17</v>
      </c>
      <c r="AL22" s="18" t="s">
        <v>17</v>
      </c>
      <c r="AM22" s="18" t="s">
        <v>17</v>
      </c>
      <c r="AN22" t="s">
        <v>17</v>
      </c>
    </row>
    <row r="23" spans="1:40" x14ac:dyDescent="0.25">
      <c r="A23" s="17" t="s">
        <v>17</v>
      </c>
      <c r="B23" s="18" t="s">
        <v>17</v>
      </c>
      <c r="C23" s="18" t="s">
        <v>17</v>
      </c>
      <c r="D23" s="20" t="s">
        <v>17</v>
      </c>
      <c r="E23" s="20" t="s">
        <v>106</v>
      </c>
      <c r="F23" s="20" t="s">
        <v>17</v>
      </c>
      <c r="G23" s="20" t="s">
        <v>102</v>
      </c>
      <c r="H23" s="20" t="s">
        <v>125</v>
      </c>
      <c r="I23" s="20" t="s">
        <v>17</v>
      </c>
      <c r="J23" s="20" t="s">
        <v>115</v>
      </c>
      <c r="K23" s="20" t="s">
        <v>17</v>
      </c>
      <c r="L23" s="20" t="s">
        <v>102</v>
      </c>
      <c r="M23" s="20" t="s">
        <v>17</v>
      </c>
      <c r="N23" s="18" t="s">
        <v>17</v>
      </c>
      <c r="O23" s="18" t="s">
        <v>17</v>
      </c>
      <c r="P23" s="18" t="s">
        <v>17</v>
      </c>
      <c r="Q23" s="18" t="s">
        <v>17</v>
      </c>
      <c r="R23" s="18" t="s">
        <v>17</v>
      </c>
      <c r="S23" s="18" t="s">
        <v>17</v>
      </c>
      <c r="T23" s="18" t="s">
        <v>17</v>
      </c>
      <c r="U23" s="18" t="s">
        <v>17</v>
      </c>
      <c r="V23" s="18" t="s">
        <v>17</v>
      </c>
      <c r="W23" s="18" t="s">
        <v>17</v>
      </c>
      <c r="X23" s="18" t="s">
        <v>115</v>
      </c>
      <c r="Y23" s="18" t="s">
        <v>17</v>
      </c>
      <c r="Z23" s="18" t="s">
        <v>17</v>
      </c>
      <c r="AA23" s="18" t="s">
        <v>17</v>
      </c>
      <c r="AB23" s="18" t="s">
        <v>17</v>
      </c>
      <c r="AC23" s="18" t="s">
        <v>17</v>
      </c>
      <c r="AD23" s="18" t="s">
        <v>17</v>
      </c>
      <c r="AE23" s="18" t="s">
        <v>17</v>
      </c>
      <c r="AF23" s="18" t="s">
        <v>17</v>
      </c>
      <c r="AG23" s="18" t="s">
        <v>17</v>
      </c>
      <c r="AH23" s="18" t="s">
        <v>17</v>
      </c>
      <c r="AI23" s="18" t="s">
        <v>17</v>
      </c>
      <c r="AJ23" s="18" t="s">
        <v>17</v>
      </c>
      <c r="AK23" s="18" t="s">
        <v>17</v>
      </c>
      <c r="AL23" s="18" t="s">
        <v>17</v>
      </c>
      <c r="AM23" s="18" t="s">
        <v>17</v>
      </c>
      <c r="AN23" t="s">
        <v>17</v>
      </c>
    </row>
    <row r="24" spans="1:40" x14ac:dyDescent="0.25">
      <c r="A24" s="17" t="s">
        <v>17</v>
      </c>
      <c r="B24" s="18" t="s">
        <v>17</v>
      </c>
      <c r="C24" s="18" t="s">
        <v>17</v>
      </c>
      <c r="D24" s="20" t="s">
        <v>17</v>
      </c>
      <c r="E24" s="20" t="s">
        <v>17</v>
      </c>
      <c r="F24" s="20" t="s">
        <v>17</v>
      </c>
      <c r="G24" s="20" t="s">
        <v>17</v>
      </c>
      <c r="H24" s="20" t="s">
        <v>17</v>
      </c>
      <c r="I24" s="20" t="s">
        <v>17</v>
      </c>
      <c r="J24" s="20" t="s">
        <v>109</v>
      </c>
      <c r="K24" s="20" t="s">
        <v>17</v>
      </c>
      <c r="L24" s="20" t="s">
        <v>17</v>
      </c>
      <c r="M24" s="20" t="s">
        <v>17</v>
      </c>
      <c r="N24" s="18" t="s">
        <v>17</v>
      </c>
      <c r="O24" s="18" t="s">
        <v>17</v>
      </c>
      <c r="P24" s="18" t="s">
        <v>17</v>
      </c>
      <c r="Q24" s="18" t="s">
        <v>17</v>
      </c>
      <c r="R24" s="18" t="s">
        <v>17</v>
      </c>
      <c r="S24" s="18" t="s">
        <v>17</v>
      </c>
      <c r="T24" s="18" t="s">
        <v>17</v>
      </c>
      <c r="U24" s="18" t="s">
        <v>17</v>
      </c>
      <c r="V24" s="18" t="s">
        <v>17</v>
      </c>
      <c r="W24" s="18" t="s">
        <v>17</v>
      </c>
      <c r="X24" s="18" t="s">
        <v>109</v>
      </c>
      <c r="Y24" s="18" t="s">
        <v>17</v>
      </c>
      <c r="Z24" s="18" t="s">
        <v>17</v>
      </c>
      <c r="AA24" s="18" t="s">
        <v>17</v>
      </c>
      <c r="AB24" s="18" t="s">
        <v>17</v>
      </c>
      <c r="AC24" s="18" t="s">
        <v>17</v>
      </c>
      <c r="AD24" s="18" t="s">
        <v>17</v>
      </c>
      <c r="AE24" s="18" t="s">
        <v>17</v>
      </c>
      <c r="AF24" s="18" t="s">
        <v>17</v>
      </c>
      <c r="AG24" s="18" t="s">
        <v>17</v>
      </c>
      <c r="AH24" s="18" t="s">
        <v>17</v>
      </c>
      <c r="AI24" s="18" t="s">
        <v>17</v>
      </c>
      <c r="AJ24" s="18" t="s">
        <v>17</v>
      </c>
      <c r="AK24" s="18" t="s">
        <v>17</v>
      </c>
      <c r="AL24" s="18" t="s">
        <v>17</v>
      </c>
      <c r="AM24" s="18" t="s">
        <v>17</v>
      </c>
      <c r="AN24" t="s">
        <v>17</v>
      </c>
    </row>
    <row r="25" spans="1:40" x14ac:dyDescent="0.25">
      <c r="A25" s="17" t="s">
        <v>17</v>
      </c>
      <c r="B25" s="18" t="s">
        <v>17</v>
      </c>
      <c r="C25" s="18" t="s">
        <v>17</v>
      </c>
      <c r="D25" s="20" t="s">
        <v>17</v>
      </c>
      <c r="E25" s="20" t="s">
        <v>17</v>
      </c>
      <c r="F25" s="20" t="s">
        <v>17</v>
      </c>
      <c r="G25" s="20" t="s">
        <v>17</v>
      </c>
      <c r="H25" s="20" t="s">
        <v>17</v>
      </c>
      <c r="I25" s="20" t="s">
        <v>17</v>
      </c>
      <c r="J25" s="20" t="s">
        <v>111</v>
      </c>
      <c r="K25" s="20" t="s">
        <v>17</v>
      </c>
      <c r="L25" s="20" t="s">
        <v>17</v>
      </c>
      <c r="M25" s="20" t="s">
        <v>17</v>
      </c>
      <c r="N25" s="18" t="s">
        <v>17</v>
      </c>
      <c r="O25" s="18" t="s">
        <v>17</v>
      </c>
      <c r="P25" s="18" t="s">
        <v>17</v>
      </c>
      <c r="Q25" s="18" t="s">
        <v>17</v>
      </c>
      <c r="R25" s="18" t="s">
        <v>17</v>
      </c>
      <c r="S25" s="18" t="s">
        <v>17</v>
      </c>
      <c r="T25" s="18" t="s">
        <v>17</v>
      </c>
      <c r="U25" s="18" t="s">
        <v>17</v>
      </c>
      <c r="V25" s="18" t="s">
        <v>17</v>
      </c>
      <c r="W25" s="18" t="s">
        <v>17</v>
      </c>
      <c r="X25" s="18" t="s">
        <v>111</v>
      </c>
      <c r="Y25" s="18" t="s">
        <v>17</v>
      </c>
      <c r="Z25" s="18" t="s">
        <v>17</v>
      </c>
      <c r="AA25" s="18" t="s">
        <v>17</v>
      </c>
      <c r="AB25" s="18" t="s">
        <v>17</v>
      </c>
      <c r="AC25" s="18" t="s">
        <v>17</v>
      </c>
      <c r="AD25" s="18" t="s">
        <v>17</v>
      </c>
      <c r="AE25" s="18" t="s">
        <v>17</v>
      </c>
      <c r="AF25" s="18" t="s">
        <v>17</v>
      </c>
      <c r="AG25" s="18" t="s">
        <v>17</v>
      </c>
      <c r="AH25" s="18" t="s">
        <v>17</v>
      </c>
      <c r="AI25" s="18" t="s">
        <v>17</v>
      </c>
      <c r="AJ25" s="18" t="s">
        <v>17</v>
      </c>
      <c r="AK25" s="18" t="s">
        <v>17</v>
      </c>
      <c r="AL25" s="18" t="s">
        <v>17</v>
      </c>
      <c r="AM25" s="18" t="s">
        <v>17</v>
      </c>
      <c r="AN25" t="s">
        <v>17</v>
      </c>
    </row>
    <row r="26" spans="1:40" x14ac:dyDescent="0.25">
      <c r="A26" s="17" t="s">
        <v>17</v>
      </c>
      <c r="B26" s="18" t="s">
        <v>17</v>
      </c>
      <c r="C26" s="18" t="s">
        <v>17</v>
      </c>
      <c r="D26" s="20" t="s">
        <v>17</v>
      </c>
      <c r="E26" s="20" t="s">
        <v>17</v>
      </c>
      <c r="F26" s="20" t="s">
        <v>17</v>
      </c>
      <c r="G26" s="20" t="s">
        <v>17</v>
      </c>
      <c r="H26" s="20" t="s">
        <v>17</v>
      </c>
      <c r="I26" s="20" t="s">
        <v>17</v>
      </c>
      <c r="J26" s="20" t="s">
        <v>113</v>
      </c>
      <c r="K26" s="20" t="s">
        <v>17</v>
      </c>
      <c r="L26" s="20" t="s">
        <v>17</v>
      </c>
      <c r="M26" s="20" t="s">
        <v>17</v>
      </c>
      <c r="N26" s="18" t="s">
        <v>17</v>
      </c>
      <c r="O26" s="18" t="s">
        <v>17</v>
      </c>
      <c r="P26" s="18" t="s">
        <v>17</v>
      </c>
      <c r="Q26" s="18" t="s">
        <v>17</v>
      </c>
      <c r="R26" s="18" t="s">
        <v>17</v>
      </c>
      <c r="S26" s="18" t="s">
        <v>17</v>
      </c>
      <c r="T26" s="18" t="s">
        <v>17</v>
      </c>
      <c r="U26" s="18" t="s">
        <v>17</v>
      </c>
      <c r="V26" s="18" t="s">
        <v>17</v>
      </c>
      <c r="W26" s="18" t="s">
        <v>17</v>
      </c>
      <c r="X26" s="18" t="s">
        <v>113</v>
      </c>
      <c r="Y26" s="18" t="s">
        <v>17</v>
      </c>
      <c r="Z26" s="18" t="s">
        <v>17</v>
      </c>
      <c r="AA26" s="18" t="s">
        <v>17</v>
      </c>
      <c r="AB26" s="18" t="s">
        <v>17</v>
      </c>
      <c r="AC26" s="18" t="s">
        <v>17</v>
      </c>
      <c r="AD26" s="18" t="s">
        <v>17</v>
      </c>
      <c r="AE26" s="18" t="s">
        <v>17</v>
      </c>
      <c r="AF26" s="18" t="s">
        <v>17</v>
      </c>
      <c r="AG26" s="18" t="s">
        <v>17</v>
      </c>
      <c r="AH26" s="18" t="s">
        <v>17</v>
      </c>
      <c r="AI26" s="18" t="s">
        <v>17</v>
      </c>
      <c r="AJ26" s="18" t="s">
        <v>17</v>
      </c>
      <c r="AK26" s="18" t="s">
        <v>17</v>
      </c>
      <c r="AL26" s="18" t="s">
        <v>17</v>
      </c>
      <c r="AM26" s="18" t="s">
        <v>17</v>
      </c>
      <c r="AN26" t="s">
        <v>17</v>
      </c>
    </row>
    <row r="27" spans="1:40" x14ac:dyDescent="0.25">
      <c r="A27" s="17" t="s">
        <v>17</v>
      </c>
      <c r="B27" s="18" t="s">
        <v>17</v>
      </c>
      <c r="C27" s="18" t="s">
        <v>17</v>
      </c>
      <c r="D27" s="20" t="s">
        <v>17</v>
      </c>
      <c r="E27" s="20" t="s">
        <v>17</v>
      </c>
      <c r="F27" s="20" t="s">
        <v>17</v>
      </c>
      <c r="G27" s="20" t="s">
        <v>17</v>
      </c>
      <c r="H27" s="20" t="s">
        <v>17</v>
      </c>
      <c r="I27" s="20" t="s">
        <v>17</v>
      </c>
      <c r="J27" s="20" t="s">
        <v>126</v>
      </c>
      <c r="K27" s="20" t="s">
        <v>17</v>
      </c>
      <c r="L27" s="20" t="s">
        <v>17</v>
      </c>
      <c r="M27" s="20" t="s">
        <v>17</v>
      </c>
      <c r="N27" s="18" t="s">
        <v>17</v>
      </c>
      <c r="O27" s="18" t="s">
        <v>17</v>
      </c>
      <c r="P27" s="18" t="s">
        <v>17</v>
      </c>
      <c r="Q27" s="18" t="s">
        <v>17</v>
      </c>
      <c r="R27" s="18" t="s">
        <v>17</v>
      </c>
      <c r="S27" s="18" t="s">
        <v>17</v>
      </c>
      <c r="T27" s="18" t="s">
        <v>17</v>
      </c>
      <c r="U27" s="18" t="s">
        <v>17</v>
      </c>
      <c r="V27" s="18" t="s">
        <v>17</v>
      </c>
      <c r="W27" s="18" t="s">
        <v>17</v>
      </c>
      <c r="X27" s="18" t="s">
        <v>126</v>
      </c>
      <c r="Y27" s="18" t="s">
        <v>17</v>
      </c>
      <c r="Z27" s="18" t="s">
        <v>17</v>
      </c>
      <c r="AA27" s="18" t="s">
        <v>17</v>
      </c>
      <c r="AB27" s="18" t="s">
        <v>17</v>
      </c>
      <c r="AC27" s="18" t="s">
        <v>17</v>
      </c>
      <c r="AD27" s="18" t="s">
        <v>17</v>
      </c>
      <c r="AE27" s="18" t="s">
        <v>17</v>
      </c>
      <c r="AF27" s="18" t="s">
        <v>17</v>
      </c>
      <c r="AG27" s="18" t="s">
        <v>17</v>
      </c>
      <c r="AH27" s="18" t="s">
        <v>17</v>
      </c>
      <c r="AI27" s="18" t="s">
        <v>17</v>
      </c>
      <c r="AJ27" s="18" t="s">
        <v>17</v>
      </c>
      <c r="AK27" s="18" t="s">
        <v>17</v>
      </c>
      <c r="AL27" s="18" t="s">
        <v>17</v>
      </c>
      <c r="AM27" s="18" t="s">
        <v>17</v>
      </c>
      <c r="AN27" t="s">
        <v>17</v>
      </c>
    </row>
    <row r="28" spans="1:40" x14ac:dyDescent="0.25">
      <c r="A28" s="17"/>
      <c r="B28" s="18"/>
      <c r="C28" s="18"/>
      <c r="D28" s="20"/>
      <c r="E28" s="20" t="s">
        <v>106</v>
      </c>
      <c r="F28" s="20"/>
      <c r="G28" s="20"/>
      <c r="H28" s="20" t="s">
        <v>127</v>
      </c>
      <c r="I28" s="20"/>
      <c r="J28" s="20" t="s">
        <v>128</v>
      </c>
      <c r="K28" s="20"/>
      <c r="L28" s="20" t="s">
        <v>102</v>
      </c>
      <c r="M28" s="20"/>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row>
    <row r="29" spans="1:40" x14ac:dyDescent="0.25">
      <c r="A29" s="17"/>
      <c r="B29" s="18"/>
      <c r="C29" s="18"/>
      <c r="D29" s="20"/>
      <c r="E29" s="20"/>
      <c r="F29" s="20"/>
      <c r="G29" s="20"/>
      <c r="H29" s="20"/>
      <c r="I29" s="20"/>
      <c r="J29" s="20" t="s">
        <v>129</v>
      </c>
      <c r="K29" s="20"/>
      <c r="L29" s="20"/>
      <c r="M29" s="20"/>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40" x14ac:dyDescent="0.25">
      <c r="A30" s="17"/>
      <c r="B30" s="18"/>
      <c r="C30" s="18"/>
      <c r="D30" s="20"/>
      <c r="E30" s="20"/>
      <c r="F30" s="20"/>
      <c r="G30" s="20"/>
      <c r="H30" s="20"/>
      <c r="I30" s="20"/>
      <c r="J30" s="20" t="s">
        <v>130</v>
      </c>
      <c r="K30" s="20"/>
      <c r="L30" s="20"/>
      <c r="M30" s="20"/>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row>
    <row r="31" spans="1:40" x14ac:dyDescent="0.25">
      <c r="A31" s="17"/>
      <c r="B31" s="18"/>
      <c r="C31" s="18"/>
      <c r="D31" s="20"/>
      <c r="E31" s="20"/>
      <c r="F31" s="20"/>
      <c r="G31" s="20"/>
      <c r="H31" s="20"/>
      <c r="I31" s="20"/>
      <c r="J31" s="20" t="s">
        <v>128</v>
      </c>
      <c r="K31" s="20"/>
      <c r="L31" s="20"/>
      <c r="M31" s="20"/>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row>
    <row r="32" spans="1:40" x14ac:dyDescent="0.25">
      <c r="A32" s="17"/>
      <c r="B32" s="18"/>
      <c r="C32" s="18"/>
      <c r="D32" s="20"/>
      <c r="E32" s="20" t="s">
        <v>106</v>
      </c>
      <c r="F32" s="20"/>
      <c r="G32" s="20"/>
      <c r="H32" s="20" t="s">
        <v>131</v>
      </c>
      <c r="I32" s="20"/>
      <c r="J32" s="20" t="s">
        <v>132</v>
      </c>
      <c r="K32" s="20"/>
      <c r="L32" s="20" t="s">
        <v>102</v>
      </c>
      <c r="M32" s="20"/>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row>
    <row r="33" spans="1:40" x14ac:dyDescent="0.25">
      <c r="A33" s="17"/>
      <c r="B33" s="18"/>
      <c r="C33" s="18"/>
      <c r="D33" s="20"/>
      <c r="E33" s="20"/>
      <c r="F33" s="20"/>
      <c r="G33" s="20"/>
      <c r="H33" s="20"/>
      <c r="I33" s="20"/>
      <c r="J33" s="20"/>
      <c r="K33" s="20"/>
      <c r="L33" s="20"/>
      <c r="M33" s="20"/>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row>
    <row r="34" spans="1:40" x14ac:dyDescent="0.25">
      <c r="A34" s="17" t="s">
        <v>17</v>
      </c>
      <c r="B34" s="18" t="s">
        <v>17</v>
      </c>
      <c r="C34" s="18" t="s">
        <v>133</v>
      </c>
      <c r="D34" s="18" t="s">
        <v>17</v>
      </c>
      <c r="E34" s="18" t="s">
        <v>17</v>
      </c>
      <c r="F34" s="18" t="s">
        <v>17</v>
      </c>
      <c r="G34" s="18" t="s">
        <v>17</v>
      </c>
      <c r="H34" s="18" t="s">
        <v>17</v>
      </c>
      <c r="I34" s="18" t="s">
        <v>17</v>
      </c>
      <c r="J34" s="18" t="s">
        <v>17</v>
      </c>
      <c r="K34" s="18" t="s">
        <v>17</v>
      </c>
      <c r="L34" s="18" t="s">
        <v>17</v>
      </c>
      <c r="M34" s="18" t="s">
        <v>17</v>
      </c>
      <c r="N34" s="18" t="s">
        <v>17</v>
      </c>
      <c r="O34" s="18" t="s">
        <v>17</v>
      </c>
      <c r="P34" s="18" t="s">
        <v>17</v>
      </c>
      <c r="Q34" s="18" t="s">
        <v>17</v>
      </c>
      <c r="R34" s="18" t="s">
        <v>17</v>
      </c>
      <c r="S34" s="18" t="s">
        <v>17</v>
      </c>
      <c r="T34" s="18" t="s">
        <v>17</v>
      </c>
      <c r="U34" s="18" t="s">
        <v>17</v>
      </c>
      <c r="V34" s="18" t="s">
        <v>17</v>
      </c>
      <c r="W34" s="18" t="s">
        <v>17</v>
      </c>
      <c r="X34" s="18" t="s">
        <v>17</v>
      </c>
      <c r="Y34" s="18" t="s">
        <v>17</v>
      </c>
      <c r="Z34" s="18" t="s">
        <v>17</v>
      </c>
      <c r="AA34" s="18" t="s">
        <v>17</v>
      </c>
      <c r="AB34" s="18" t="s">
        <v>17</v>
      </c>
      <c r="AC34" s="18" t="s">
        <v>17</v>
      </c>
      <c r="AD34" s="18" t="s">
        <v>17</v>
      </c>
      <c r="AE34" s="18" t="s">
        <v>17</v>
      </c>
      <c r="AF34" s="18" t="s">
        <v>17</v>
      </c>
      <c r="AG34" s="18" t="s">
        <v>17</v>
      </c>
      <c r="AH34" s="18" t="s">
        <v>17</v>
      </c>
      <c r="AI34" s="18" t="s">
        <v>17</v>
      </c>
      <c r="AJ34" s="18" t="s">
        <v>17</v>
      </c>
      <c r="AK34" s="18" t="s">
        <v>17</v>
      </c>
      <c r="AL34" s="18" t="s">
        <v>17</v>
      </c>
      <c r="AM34" s="18" t="s">
        <v>17</v>
      </c>
      <c r="AN34" t="s">
        <v>17</v>
      </c>
    </row>
    <row r="35" spans="1:40" ht="30" x14ac:dyDescent="0.25">
      <c r="A35" s="17" t="s">
        <v>17</v>
      </c>
      <c r="B35" s="18" t="s">
        <v>17</v>
      </c>
      <c r="C35" s="18" t="s">
        <v>17</v>
      </c>
      <c r="D35" s="30" t="s">
        <v>17</v>
      </c>
      <c r="E35" s="13" t="s">
        <v>101</v>
      </c>
      <c r="F35" s="13" t="s">
        <v>102</v>
      </c>
      <c r="G35" s="13" t="s">
        <v>17</v>
      </c>
      <c r="H35" s="13" t="s">
        <v>303</v>
      </c>
      <c r="I35" s="30" t="s">
        <v>17</v>
      </c>
      <c r="J35" s="18" t="s">
        <v>17</v>
      </c>
      <c r="K35" s="18" t="s">
        <v>17</v>
      </c>
      <c r="L35" s="18" t="s">
        <v>17</v>
      </c>
      <c r="M35" s="18" t="s">
        <v>17</v>
      </c>
      <c r="N35" s="18" t="s">
        <v>17</v>
      </c>
      <c r="O35" s="18" t="s">
        <v>17</v>
      </c>
      <c r="P35" s="18" t="s">
        <v>17</v>
      </c>
      <c r="Q35" s="18" t="s">
        <v>17</v>
      </c>
      <c r="R35" s="18" t="s">
        <v>17</v>
      </c>
      <c r="S35" s="18" t="s">
        <v>17</v>
      </c>
      <c r="T35" s="18" t="s">
        <v>17</v>
      </c>
      <c r="U35" s="18" t="s">
        <v>17</v>
      </c>
      <c r="V35" s="18" t="s">
        <v>17</v>
      </c>
      <c r="W35" s="18" t="s">
        <v>17</v>
      </c>
      <c r="X35" s="18" t="s">
        <v>17</v>
      </c>
      <c r="Y35" s="18" t="s">
        <v>17</v>
      </c>
      <c r="Z35" s="18" t="s">
        <v>17</v>
      </c>
      <c r="AA35" s="18" t="s">
        <v>17</v>
      </c>
      <c r="AB35" s="18" t="s">
        <v>17</v>
      </c>
      <c r="AC35" s="18" t="s">
        <v>17</v>
      </c>
      <c r="AD35" s="18" t="s">
        <v>17</v>
      </c>
      <c r="AE35" s="18" t="s">
        <v>17</v>
      </c>
      <c r="AF35" s="18" t="s">
        <v>17</v>
      </c>
      <c r="AG35" s="18" t="s">
        <v>17</v>
      </c>
      <c r="AH35" s="18" t="s">
        <v>17</v>
      </c>
      <c r="AI35" s="18" t="s">
        <v>17</v>
      </c>
      <c r="AJ35" s="18" t="s">
        <v>17</v>
      </c>
      <c r="AK35" s="18" t="s">
        <v>17</v>
      </c>
      <c r="AL35" s="18" t="s">
        <v>17</v>
      </c>
      <c r="AM35" s="18" t="s">
        <v>17</v>
      </c>
      <c r="AN35" t="s">
        <v>17</v>
      </c>
    </row>
    <row r="36" spans="1:40" ht="30" x14ac:dyDescent="0.25">
      <c r="A36" s="17"/>
      <c r="B36" s="18"/>
      <c r="C36" s="18"/>
      <c r="D36" s="30"/>
      <c r="E36" s="13" t="s">
        <v>101</v>
      </c>
      <c r="F36" s="13" t="s">
        <v>102</v>
      </c>
      <c r="G36" s="13" t="s">
        <v>17</v>
      </c>
      <c r="H36" s="13" t="s">
        <v>304</v>
      </c>
      <c r="I36" s="30"/>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row>
    <row r="37" spans="1:40" s="23" customFormat="1" x14ac:dyDescent="0.25">
      <c r="A37" s="20"/>
      <c r="B37" s="20"/>
      <c r="C37" s="20"/>
      <c r="D37" s="20"/>
      <c r="E37" s="20" t="s">
        <v>106</v>
      </c>
      <c r="F37" s="20"/>
      <c r="G37" s="20"/>
      <c r="H37" s="20" t="s">
        <v>265</v>
      </c>
      <c r="I37" s="20"/>
      <c r="J37" s="20" t="s">
        <v>266</v>
      </c>
      <c r="K37" s="20"/>
      <c r="L37" s="20" t="s">
        <v>102</v>
      </c>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3" customFormat="1" x14ac:dyDescent="0.25">
      <c r="A38" s="20"/>
      <c r="B38" s="20"/>
      <c r="C38" s="20"/>
      <c r="D38" s="20"/>
      <c r="E38" s="20"/>
      <c r="F38" s="20"/>
      <c r="G38" s="20"/>
      <c r="H38" s="20"/>
      <c r="I38" s="20"/>
      <c r="J38" s="20" t="s">
        <v>267</v>
      </c>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23" customFormat="1" x14ac:dyDescent="0.25">
      <c r="A39" s="20"/>
      <c r="B39" s="20"/>
      <c r="C39" s="20"/>
      <c r="D39" s="20"/>
      <c r="E39" s="20"/>
      <c r="F39" s="20"/>
      <c r="G39" s="20"/>
      <c r="H39" s="20"/>
      <c r="I39" s="20"/>
      <c r="J39" s="20" t="s">
        <v>268</v>
      </c>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row>
    <row r="40" spans="1:40" s="23" customFormat="1" ht="28.5" customHeight="1" x14ac:dyDescent="0.25">
      <c r="A40" s="20"/>
      <c r="B40" s="20"/>
      <c r="C40" s="20"/>
      <c r="D40" s="20"/>
      <c r="E40" s="20" t="s">
        <v>106</v>
      </c>
      <c r="F40" s="20"/>
      <c r="G40" s="20"/>
      <c r="H40" s="20" t="s">
        <v>269</v>
      </c>
      <c r="I40" s="20"/>
      <c r="J40" s="20" t="s">
        <v>270</v>
      </c>
      <c r="K40" s="20"/>
      <c r="L40" s="20" t="s">
        <v>102</v>
      </c>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row>
    <row r="41" spans="1:40" s="23" customFormat="1" x14ac:dyDescent="0.25">
      <c r="A41" s="20"/>
      <c r="B41" s="20"/>
      <c r="C41" s="20"/>
      <c r="D41" s="20"/>
      <c r="E41" s="20"/>
      <c r="F41" s="20"/>
      <c r="G41" s="20"/>
      <c r="H41" s="20"/>
      <c r="I41" s="20"/>
      <c r="J41" s="20" t="s">
        <v>271</v>
      </c>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row>
    <row r="42" spans="1:40" s="23" customFormat="1" x14ac:dyDescent="0.25">
      <c r="A42" s="20"/>
      <c r="B42" s="20"/>
      <c r="C42" s="20"/>
      <c r="D42" s="20"/>
      <c r="E42" s="20"/>
      <c r="F42" s="20"/>
      <c r="G42" s="20"/>
      <c r="H42" s="20"/>
      <c r="I42" s="20"/>
      <c r="J42" s="20" t="s">
        <v>272</v>
      </c>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spans="1:40" x14ac:dyDescent="0.25">
      <c r="A43" s="17" t="s">
        <v>17</v>
      </c>
      <c r="B43" s="18" t="s">
        <v>17</v>
      </c>
      <c r="C43" s="18" t="s">
        <v>136</v>
      </c>
      <c r="D43" s="18" t="s">
        <v>17</v>
      </c>
      <c r="E43" s="18" t="s">
        <v>17</v>
      </c>
      <c r="F43" s="18" t="s">
        <v>17</v>
      </c>
      <c r="G43" s="18" t="s">
        <v>17</v>
      </c>
      <c r="H43" s="18" t="s">
        <v>17</v>
      </c>
      <c r="I43" s="18" t="s">
        <v>17</v>
      </c>
      <c r="J43" s="18" t="s">
        <v>17</v>
      </c>
      <c r="K43" s="18" t="s">
        <v>17</v>
      </c>
      <c r="L43" s="18" t="s">
        <v>17</v>
      </c>
      <c r="M43" s="18" t="s">
        <v>17</v>
      </c>
      <c r="N43" s="18" t="s">
        <v>17</v>
      </c>
      <c r="O43" s="18" t="s">
        <v>17</v>
      </c>
      <c r="P43" s="18" t="s">
        <v>17</v>
      </c>
      <c r="Q43" s="18" t="s">
        <v>17</v>
      </c>
      <c r="R43" s="18" t="s">
        <v>17</v>
      </c>
      <c r="S43" s="18" t="s">
        <v>17</v>
      </c>
      <c r="T43" s="18" t="s">
        <v>17</v>
      </c>
      <c r="U43" s="18" t="s">
        <v>17</v>
      </c>
      <c r="V43" s="18" t="s">
        <v>17</v>
      </c>
      <c r="W43" s="18" t="s">
        <v>17</v>
      </c>
      <c r="X43" s="18" t="s">
        <v>17</v>
      </c>
      <c r="Y43" s="18" t="s">
        <v>17</v>
      </c>
      <c r="Z43" s="18" t="s">
        <v>17</v>
      </c>
      <c r="AA43" s="18" t="s">
        <v>17</v>
      </c>
      <c r="AB43" s="18" t="s">
        <v>17</v>
      </c>
      <c r="AC43" s="18" t="s">
        <v>17</v>
      </c>
      <c r="AD43" s="18" t="s">
        <v>17</v>
      </c>
      <c r="AE43" s="18" t="s">
        <v>17</v>
      </c>
      <c r="AF43" s="18" t="s">
        <v>17</v>
      </c>
      <c r="AG43" s="18" t="s">
        <v>17</v>
      </c>
      <c r="AH43" s="18" t="s">
        <v>17</v>
      </c>
      <c r="AI43" s="18" t="s">
        <v>17</v>
      </c>
      <c r="AJ43" s="18" t="s">
        <v>17</v>
      </c>
      <c r="AK43" s="18" t="s">
        <v>17</v>
      </c>
      <c r="AL43" s="18" t="s">
        <v>17</v>
      </c>
      <c r="AM43" s="18" t="s">
        <v>17</v>
      </c>
      <c r="AN43" t="s">
        <v>17</v>
      </c>
    </row>
    <row r="44" spans="1:40" s="23" customFormat="1" ht="75" x14ac:dyDescent="0.25">
      <c r="A44" s="20"/>
      <c r="B44" s="20"/>
      <c r="C44" s="20"/>
      <c r="D44" s="20"/>
      <c r="E44" s="19" t="s">
        <v>101</v>
      </c>
      <c r="F44" s="19" t="s">
        <v>102</v>
      </c>
      <c r="G44" s="19"/>
      <c r="H44" s="19" t="s">
        <v>273</v>
      </c>
      <c r="I44" s="20"/>
      <c r="J44" s="20"/>
      <c r="K44" s="20"/>
      <c r="L44" s="20"/>
      <c r="M44" s="20"/>
      <c r="N44" s="20"/>
      <c r="O44" s="29" t="s">
        <v>274</v>
      </c>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spans="1:40" x14ac:dyDescent="0.25">
      <c r="A45" s="17" t="s">
        <v>17</v>
      </c>
      <c r="B45" s="18" t="s">
        <v>17</v>
      </c>
      <c r="C45" s="18" t="s">
        <v>17</v>
      </c>
      <c r="D45" s="18" t="s">
        <v>17</v>
      </c>
      <c r="E45" s="18" t="s">
        <v>106</v>
      </c>
      <c r="F45" s="18" t="s">
        <v>17</v>
      </c>
      <c r="G45" s="18" t="s">
        <v>17</v>
      </c>
      <c r="H45" s="18" t="s">
        <v>137</v>
      </c>
      <c r="I45" s="18" t="s">
        <v>17</v>
      </c>
      <c r="J45" s="18" t="s">
        <v>138</v>
      </c>
      <c r="K45" s="18" t="s">
        <v>17</v>
      </c>
      <c r="L45" s="18" t="s">
        <v>102</v>
      </c>
      <c r="M45" s="18" t="s">
        <v>17</v>
      </c>
      <c r="N45" s="18" t="s">
        <v>17</v>
      </c>
      <c r="O45" s="18" t="s">
        <v>17</v>
      </c>
      <c r="P45" s="18" t="s">
        <v>17</v>
      </c>
      <c r="Q45" s="18" t="s">
        <v>17</v>
      </c>
      <c r="R45" s="18" t="s">
        <v>17</v>
      </c>
      <c r="S45" s="18" t="s">
        <v>17</v>
      </c>
      <c r="T45" s="18" t="s">
        <v>17</v>
      </c>
      <c r="U45" s="18" t="s">
        <v>17</v>
      </c>
      <c r="V45" s="18" t="s">
        <v>17</v>
      </c>
      <c r="W45" s="18" t="s">
        <v>17</v>
      </c>
      <c r="X45" s="18" t="s">
        <v>17</v>
      </c>
      <c r="Y45" s="18" t="s">
        <v>17</v>
      </c>
      <c r="Z45" s="18" t="s">
        <v>17</v>
      </c>
      <c r="AA45" s="18" t="s">
        <v>17</v>
      </c>
      <c r="AB45" s="18" t="s">
        <v>17</v>
      </c>
      <c r="AC45" s="18" t="s">
        <v>17</v>
      </c>
      <c r="AD45" s="18" t="s">
        <v>17</v>
      </c>
      <c r="AE45" s="18" t="s">
        <v>17</v>
      </c>
      <c r="AF45" s="18" t="s">
        <v>17</v>
      </c>
      <c r="AG45" s="18" t="s">
        <v>17</v>
      </c>
      <c r="AH45" s="18" t="s">
        <v>17</v>
      </c>
      <c r="AI45" s="18">
        <v>10</v>
      </c>
      <c r="AJ45" s="18" t="s">
        <v>139</v>
      </c>
      <c r="AK45" s="18" t="s">
        <v>17</v>
      </c>
      <c r="AL45" s="18" t="s">
        <v>17</v>
      </c>
      <c r="AM45" s="18" t="s">
        <v>17</v>
      </c>
      <c r="AN45" t="s">
        <v>17</v>
      </c>
    </row>
    <row r="46" spans="1:40" ht="30" x14ac:dyDescent="0.25">
      <c r="A46" s="17" t="s">
        <v>17</v>
      </c>
      <c r="B46" s="18" t="s">
        <v>17</v>
      </c>
      <c r="C46" s="18" t="s">
        <v>17</v>
      </c>
      <c r="D46" s="18" t="s">
        <v>17</v>
      </c>
      <c r="E46" s="18" t="s">
        <v>17</v>
      </c>
      <c r="F46" s="18" t="s">
        <v>17</v>
      </c>
      <c r="G46" s="18" t="s">
        <v>17</v>
      </c>
      <c r="H46" s="18" t="s">
        <v>17</v>
      </c>
      <c r="I46" s="18" t="s">
        <v>17</v>
      </c>
      <c r="J46" s="18" t="s">
        <v>140</v>
      </c>
      <c r="K46" s="18" t="s">
        <v>17</v>
      </c>
      <c r="L46" s="18" t="s">
        <v>17</v>
      </c>
      <c r="M46" s="18" t="s">
        <v>17</v>
      </c>
      <c r="N46" s="18" t="s">
        <v>17</v>
      </c>
      <c r="O46" s="18" t="s">
        <v>17</v>
      </c>
      <c r="P46" s="18" t="s">
        <v>17</v>
      </c>
      <c r="Q46" s="18" t="s">
        <v>17</v>
      </c>
      <c r="R46" s="18" t="s">
        <v>17</v>
      </c>
      <c r="S46" s="18" t="s">
        <v>17</v>
      </c>
      <c r="T46" s="18" t="s">
        <v>17</v>
      </c>
      <c r="U46" s="18" t="s">
        <v>17</v>
      </c>
      <c r="V46" s="18" t="s">
        <v>17</v>
      </c>
      <c r="W46" s="18" t="s">
        <v>17</v>
      </c>
      <c r="X46" s="18" t="s">
        <v>17</v>
      </c>
      <c r="Y46" s="18" t="s">
        <v>17</v>
      </c>
      <c r="Z46" s="18" t="s">
        <v>17</v>
      </c>
      <c r="AA46" s="18" t="s">
        <v>17</v>
      </c>
      <c r="AB46" s="18" t="s">
        <v>17</v>
      </c>
      <c r="AC46" s="18" t="s">
        <v>17</v>
      </c>
      <c r="AD46" s="18" t="s">
        <v>17</v>
      </c>
      <c r="AE46" s="18" t="s">
        <v>17</v>
      </c>
      <c r="AF46" s="18" t="s">
        <v>17</v>
      </c>
      <c r="AG46" s="18" t="s">
        <v>17</v>
      </c>
      <c r="AH46" s="18">
        <v>10</v>
      </c>
      <c r="AI46" s="18">
        <v>20</v>
      </c>
      <c r="AJ46" s="18" t="s">
        <v>139</v>
      </c>
      <c r="AK46" s="18" t="s">
        <v>17</v>
      </c>
      <c r="AL46" s="18" t="s">
        <v>17</v>
      </c>
      <c r="AM46" s="18" t="s">
        <v>17</v>
      </c>
      <c r="AN46" t="s">
        <v>17</v>
      </c>
    </row>
    <row r="47" spans="1:40" ht="30" x14ac:dyDescent="0.25">
      <c r="A47" s="17" t="s">
        <v>17</v>
      </c>
      <c r="B47" s="18" t="s">
        <v>17</v>
      </c>
      <c r="C47" s="18" t="s">
        <v>17</v>
      </c>
      <c r="D47" s="18" t="s">
        <v>17</v>
      </c>
      <c r="E47" s="18" t="s">
        <v>17</v>
      </c>
      <c r="F47" s="18" t="s">
        <v>17</v>
      </c>
      <c r="G47" s="18" t="s">
        <v>17</v>
      </c>
      <c r="H47" s="18" t="s">
        <v>17</v>
      </c>
      <c r="I47" s="18" t="s">
        <v>17</v>
      </c>
      <c r="J47" s="18" t="s">
        <v>141</v>
      </c>
      <c r="K47" s="18" t="s">
        <v>17</v>
      </c>
      <c r="L47" s="18" t="s">
        <v>17</v>
      </c>
      <c r="M47" s="18" t="s">
        <v>17</v>
      </c>
      <c r="N47" s="18" t="s">
        <v>17</v>
      </c>
      <c r="O47" s="18" t="s">
        <v>17</v>
      </c>
      <c r="P47" s="18" t="s">
        <v>17</v>
      </c>
      <c r="Q47" s="18" t="s">
        <v>17</v>
      </c>
      <c r="R47" s="18" t="s">
        <v>17</v>
      </c>
      <c r="S47" s="18" t="s">
        <v>17</v>
      </c>
      <c r="T47" s="18" t="s">
        <v>17</v>
      </c>
      <c r="U47" s="18" t="s">
        <v>17</v>
      </c>
      <c r="V47" s="18" t="s">
        <v>17</v>
      </c>
      <c r="W47" s="18" t="s">
        <v>17</v>
      </c>
      <c r="X47" s="18" t="s">
        <v>17</v>
      </c>
      <c r="Y47" s="18" t="s">
        <v>17</v>
      </c>
      <c r="Z47" s="18" t="s">
        <v>17</v>
      </c>
      <c r="AA47" s="18" t="s">
        <v>17</v>
      </c>
      <c r="AB47" s="18" t="s">
        <v>17</v>
      </c>
      <c r="AC47" s="18" t="s">
        <v>17</v>
      </c>
      <c r="AD47" s="18" t="s">
        <v>17</v>
      </c>
      <c r="AE47" s="18" t="s">
        <v>17</v>
      </c>
      <c r="AF47" s="18" t="s">
        <v>17</v>
      </c>
      <c r="AG47" s="18" t="s">
        <v>17</v>
      </c>
      <c r="AH47" s="18">
        <v>20</v>
      </c>
      <c r="AI47" s="18" t="s">
        <v>17</v>
      </c>
      <c r="AJ47" s="18" t="s">
        <v>139</v>
      </c>
      <c r="AK47" s="18" t="s">
        <v>17</v>
      </c>
      <c r="AL47" s="18" t="s">
        <v>17</v>
      </c>
      <c r="AM47" s="18" t="s">
        <v>17</v>
      </c>
      <c r="AN47" t="s">
        <v>17</v>
      </c>
    </row>
    <row r="48" spans="1:40" x14ac:dyDescent="0.25">
      <c r="A48" s="17" t="s">
        <v>17</v>
      </c>
      <c r="B48" s="18" t="s">
        <v>17</v>
      </c>
      <c r="C48" s="18" t="s">
        <v>17</v>
      </c>
      <c r="D48" s="18" t="s">
        <v>17</v>
      </c>
      <c r="E48" s="18" t="s">
        <v>106</v>
      </c>
      <c r="F48" s="18" t="s">
        <v>17</v>
      </c>
      <c r="G48" s="18" t="s">
        <v>17</v>
      </c>
      <c r="H48" s="18" t="s">
        <v>142</v>
      </c>
      <c r="I48" s="18" t="s">
        <v>17</v>
      </c>
      <c r="J48" s="18" t="s">
        <v>143</v>
      </c>
      <c r="K48" s="18" t="s">
        <v>17</v>
      </c>
      <c r="L48" s="18" t="s">
        <v>102</v>
      </c>
      <c r="M48" s="18" t="s">
        <v>17</v>
      </c>
      <c r="N48" s="18" t="s">
        <v>17</v>
      </c>
      <c r="O48" s="18" t="s">
        <v>17</v>
      </c>
      <c r="P48" s="18" t="s">
        <v>17</v>
      </c>
      <c r="Q48" s="18" t="s">
        <v>17</v>
      </c>
      <c r="R48" s="18">
        <v>2</v>
      </c>
      <c r="S48" s="18" t="s">
        <v>144</v>
      </c>
      <c r="T48" s="18" t="s">
        <v>17</v>
      </c>
      <c r="U48" s="18" t="s">
        <v>17</v>
      </c>
      <c r="V48" s="18" t="s">
        <v>17</v>
      </c>
      <c r="W48" s="18" t="s">
        <v>145</v>
      </c>
      <c r="X48" s="18" t="s">
        <v>146</v>
      </c>
      <c r="Y48" s="18" t="s">
        <v>15</v>
      </c>
      <c r="Z48" s="18" t="s">
        <v>17</v>
      </c>
      <c r="AA48" s="18" t="s">
        <v>17</v>
      </c>
      <c r="AB48" s="18" t="s">
        <v>17</v>
      </c>
      <c r="AC48" s="18" t="s">
        <v>17</v>
      </c>
      <c r="AD48" s="18" t="s">
        <v>147</v>
      </c>
      <c r="AE48" s="18" t="s">
        <v>17</v>
      </c>
      <c r="AF48" s="18" t="s">
        <v>17</v>
      </c>
      <c r="AG48" s="18" t="s">
        <v>17</v>
      </c>
      <c r="AH48" s="18" t="s">
        <v>17</v>
      </c>
      <c r="AI48" s="18" t="s">
        <v>17</v>
      </c>
      <c r="AJ48" s="18" t="s">
        <v>17</v>
      </c>
      <c r="AK48" s="18" t="s">
        <v>17</v>
      </c>
      <c r="AL48" s="18" t="s">
        <v>17</v>
      </c>
      <c r="AM48" s="18" t="s">
        <v>17</v>
      </c>
      <c r="AN48" t="s">
        <v>17</v>
      </c>
    </row>
    <row r="49" spans="1:40" ht="30" x14ac:dyDescent="0.25">
      <c r="A49" s="17" t="s">
        <v>17</v>
      </c>
      <c r="B49" s="18" t="s">
        <v>17</v>
      </c>
      <c r="C49" s="18" t="s">
        <v>17</v>
      </c>
      <c r="D49" s="18" t="s">
        <v>17</v>
      </c>
      <c r="E49" s="18" t="s">
        <v>106</v>
      </c>
      <c r="F49" s="18" t="s">
        <v>17</v>
      </c>
      <c r="G49" s="18" t="s">
        <v>17</v>
      </c>
      <c r="H49" s="18" t="s">
        <v>148</v>
      </c>
      <c r="I49" s="18" t="s">
        <v>17</v>
      </c>
      <c r="J49" s="18" t="s">
        <v>149</v>
      </c>
      <c r="K49" s="18" t="s">
        <v>17</v>
      </c>
      <c r="L49" s="18" t="s">
        <v>102</v>
      </c>
      <c r="M49" s="18" t="s">
        <v>17</v>
      </c>
      <c r="N49" s="18" t="s">
        <v>17</v>
      </c>
      <c r="O49" s="18" t="s">
        <v>17</v>
      </c>
      <c r="P49" s="18" t="s">
        <v>17</v>
      </c>
      <c r="Q49" s="18" t="s">
        <v>17</v>
      </c>
      <c r="R49" s="18">
        <v>500</v>
      </c>
      <c r="S49" s="18" t="s">
        <v>150</v>
      </c>
      <c r="T49" s="18" t="s">
        <v>17</v>
      </c>
      <c r="U49" s="18" t="s">
        <v>151</v>
      </c>
      <c r="V49" s="18" t="s">
        <v>17</v>
      </c>
      <c r="W49" s="18" t="s">
        <v>145</v>
      </c>
      <c r="X49" s="18" t="s">
        <v>17</v>
      </c>
      <c r="Y49" s="18" t="s">
        <v>17</v>
      </c>
      <c r="Z49" s="18" t="s">
        <v>17</v>
      </c>
      <c r="AA49" s="18" t="s">
        <v>17</v>
      </c>
      <c r="AB49" s="18" t="s">
        <v>17</v>
      </c>
      <c r="AC49" s="18" t="s">
        <v>17</v>
      </c>
      <c r="AD49" s="18" t="s">
        <v>147</v>
      </c>
      <c r="AE49" s="18" t="s">
        <v>17</v>
      </c>
      <c r="AF49" s="18" t="s">
        <v>17</v>
      </c>
      <c r="AG49" s="18" t="s">
        <v>17</v>
      </c>
      <c r="AH49" s="18" t="s">
        <v>17</v>
      </c>
      <c r="AI49" s="18" t="s">
        <v>17</v>
      </c>
      <c r="AJ49" s="18" t="s">
        <v>17</v>
      </c>
      <c r="AK49" s="18" t="s">
        <v>17</v>
      </c>
      <c r="AL49" s="18" t="s">
        <v>17</v>
      </c>
      <c r="AM49" s="18" t="s">
        <v>17</v>
      </c>
      <c r="AN49" t="s">
        <v>17</v>
      </c>
    </row>
    <row r="50" spans="1:40" s="23" customFormat="1" ht="30" x14ac:dyDescent="0.25">
      <c r="A50" s="22" t="s">
        <v>17</v>
      </c>
      <c r="B50" s="20" t="s">
        <v>17</v>
      </c>
      <c r="C50" s="20" t="s">
        <v>17</v>
      </c>
      <c r="D50" s="20" t="s">
        <v>17</v>
      </c>
      <c r="E50" s="20" t="s">
        <v>106</v>
      </c>
      <c r="F50" s="20" t="s">
        <v>17</v>
      </c>
      <c r="G50" s="20" t="s">
        <v>17</v>
      </c>
      <c r="H50" s="20" t="s">
        <v>148</v>
      </c>
      <c r="I50" s="20" t="s">
        <v>17</v>
      </c>
      <c r="J50" s="20" t="s">
        <v>149</v>
      </c>
      <c r="K50" s="20"/>
      <c r="L50" s="20" t="s">
        <v>102</v>
      </c>
      <c r="M50" s="20" t="s">
        <v>17</v>
      </c>
      <c r="N50" s="20" t="s">
        <v>17</v>
      </c>
      <c r="O50" s="20" t="s">
        <v>17</v>
      </c>
      <c r="P50" s="20" t="s">
        <v>17</v>
      </c>
      <c r="Q50" s="20" t="s">
        <v>17</v>
      </c>
      <c r="R50" s="20" t="s">
        <v>17</v>
      </c>
      <c r="S50" s="20" t="s">
        <v>17</v>
      </c>
      <c r="T50" s="20" t="s">
        <v>17</v>
      </c>
      <c r="U50" s="20" t="s">
        <v>151</v>
      </c>
      <c r="V50" s="20" t="s">
        <v>17</v>
      </c>
      <c r="W50" s="20" t="s">
        <v>145</v>
      </c>
      <c r="X50" s="20" t="s">
        <v>17</v>
      </c>
      <c r="Y50" s="20" t="s">
        <v>17</v>
      </c>
      <c r="Z50" s="20" t="s">
        <v>17</v>
      </c>
      <c r="AA50" s="20" t="s">
        <v>17</v>
      </c>
      <c r="AB50" s="20" t="s">
        <v>17</v>
      </c>
      <c r="AC50" s="20" t="s">
        <v>17</v>
      </c>
      <c r="AD50" s="20" t="s">
        <v>147</v>
      </c>
      <c r="AE50" s="20" t="s">
        <v>17</v>
      </c>
      <c r="AF50" s="20" t="s">
        <v>17</v>
      </c>
      <c r="AG50" s="20" t="s">
        <v>17</v>
      </c>
      <c r="AH50" s="20" t="s">
        <v>17</v>
      </c>
      <c r="AI50" s="20" t="s">
        <v>17</v>
      </c>
      <c r="AJ50" s="20" t="s">
        <v>17</v>
      </c>
      <c r="AK50" s="20" t="s">
        <v>17</v>
      </c>
      <c r="AL50" s="20" t="s">
        <v>17</v>
      </c>
      <c r="AM50" s="20" t="s">
        <v>17</v>
      </c>
      <c r="AN50" s="23" t="s">
        <v>17</v>
      </c>
    </row>
    <row r="51" spans="1:40" s="23" customFormat="1" ht="30" x14ac:dyDescent="0.25">
      <c r="A51" s="22"/>
      <c r="B51" s="20"/>
      <c r="C51" s="20"/>
      <c r="D51" s="20"/>
      <c r="E51" s="20" t="s">
        <v>106</v>
      </c>
      <c r="F51" s="20"/>
      <c r="G51" s="20"/>
      <c r="H51" s="20" t="s">
        <v>275</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40" s="23" customFormat="1" ht="30" x14ac:dyDescent="0.25">
      <c r="A52" s="22"/>
      <c r="B52" s="20"/>
      <c r="C52" s="20"/>
      <c r="D52" s="20"/>
      <c r="E52" s="20"/>
      <c r="F52" s="20"/>
      <c r="G52" s="20"/>
      <c r="H52" s="20" t="s">
        <v>148</v>
      </c>
      <c r="I52" s="20"/>
      <c r="J52" s="20" t="s">
        <v>276</v>
      </c>
      <c r="K52" s="29" t="s">
        <v>314</v>
      </c>
      <c r="L52" s="20" t="s">
        <v>102</v>
      </c>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40" s="23" customFormat="1" x14ac:dyDescent="0.25">
      <c r="A53" s="22"/>
      <c r="B53" s="20"/>
      <c r="C53" s="20"/>
      <c r="D53" s="20"/>
      <c r="E53" s="20"/>
      <c r="F53" s="20"/>
      <c r="G53" s="20"/>
      <c r="H53" s="20" t="s">
        <v>153</v>
      </c>
      <c r="I53" s="20"/>
      <c r="J53" s="30" t="s">
        <v>312</v>
      </c>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40" s="23" customFormat="1" ht="30" x14ac:dyDescent="0.25">
      <c r="A54" s="22"/>
      <c r="B54" s="20"/>
      <c r="C54" s="20"/>
      <c r="D54" s="20"/>
      <c r="E54" s="20" t="s">
        <v>106</v>
      </c>
      <c r="F54" s="20"/>
      <c r="G54" s="20"/>
      <c r="H54" s="20" t="s">
        <v>278</v>
      </c>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23" customFormat="1" ht="30" x14ac:dyDescent="0.25">
      <c r="A55" s="22"/>
      <c r="B55" s="20"/>
      <c r="C55" s="20"/>
      <c r="D55" s="20"/>
      <c r="E55" s="20"/>
      <c r="F55" s="20"/>
      <c r="G55" s="20"/>
      <c r="H55" s="20" t="s">
        <v>148</v>
      </c>
      <c r="I55" s="20"/>
      <c r="J55" s="20" t="s">
        <v>276</v>
      </c>
      <c r="K55" s="29" t="s">
        <v>315</v>
      </c>
      <c r="L55" s="20" t="s">
        <v>102</v>
      </c>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40" s="23" customFormat="1" x14ac:dyDescent="0.25">
      <c r="A56" s="22"/>
      <c r="B56" s="20"/>
      <c r="C56" s="20"/>
      <c r="D56" s="20"/>
      <c r="E56" s="20"/>
      <c r="F56" s="20"/>
      <c r="G56" s="20"/>
      <c r="H56" s="20" t="s">
        <v>153</v>
      </c>
      <c r="I56" s="20"/>
      <c r="J56" s="30" t="s">
        <v>313</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23" customFormat="1" ht="30" x14ac:dyDescent="0.25">
      <c r="A57" s="22"/>
      <c r="B57" s="20"/>
      <c r="C57" s="20"/>
      <c r="D57" s="20"/>
      <c r="E57" s="20" t="s">
        <v>106</v>
      </c>
      <c r="F57" s="20"/>
      <c r="G57" s="20"/>
      <c r="H57" s="20" t="s">
        <v>279</v>
      </c>
      <c r="I57" s="20"/>
      <c r="J57" s="20" t="s">
        <v>276</v>
      </c>
      <c r="K57" s="20"/>
      <c r="L57" s="20" t="s">
        <v>102</v>
      </c>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x14ac:dyDescent="0.25">
      <c r="A58" s="17" t="s">
        <v>17</v>
      </c>
      <c r="B58" s="18" t="s">
        <v>17</v>
      </c>
      <c r="C58" s="18" t="s">
        <v>157</v>
      </c>
      <c r="D58" s="18" t="s">
        <v>17</v>
      </c>
      <c r="E58" s="18" t="s">
        <v>17</v>
      </c>
      <c r="F58" s="18" t="s">
        <v>17</v>
      </c>
      <c r="G58" s="18" t="s">
        <v>17</v>
      </c>
      <c r="H58" s="18" t="s">
        <v>17</v>
      </c>
      <c r="I58" s="18" t="s">
        <v>17</v>
      </c>
      <c r="J58" s="18" t="s">
        <v>17</v>
      </c>
      <c r="K58" s="18" t="s">
        <v>17</v>
      </c>
      <c r="L58" s="18" t="s">
        <v>17</v>
      </c>
      <c r="M58" s="18" t="s">
        <v>17</v>
      </c>
      <c r="N58" s="18" t="s">
        <v>17</v>
      </c>
      <c r="O58" s="18" t="s">
        <v>17</v>
      </c>
      <c r="P58" s="18" t="s">
        <v>17</v>
      </c>
      <c r="Q58" s="18" t="s">
        <v>17</v>
      </c>
      <c r="R58" s="18" t="s">
        <v>17</v>
      </c>
      <c r="S58" s="18" t="s">
        <v>17</v>
      </c>
      <c r="T58" s="18" t="s">
        <v>17</v>
      </c>
      <c r="U58" s="18" t="s">
        <v>17</v>
      </c>
      <c r="V58" s="18" t="s">
        <v>17</v>
      </c>
      <c r="W58" s="18" t="s">
        <v>17</v>
      </c>
      <c r="X58" s="18" t="s">
        <v>17</v>
      </c>
      <c r="Y58" s="18" t="s">
        <v>17</v>
      </c>
      <c r="Z58" s="18" t="s">
        <v>17</v>
      </c>
      <c r="AA58" s="18" t="s">
        <v>17</v>
      </c>
      <c r="AB58" s="18" t="s">
        <v>17</v>
      </c>
      <c r="AC58" s="18" t="s">
        <v>17</v>
      </c>
      <c r="AD58" s="18" t="s">
        <v>17</v>
      </c>
      <c r="AE58" s="18" t="s">
        <v>17</v>
      </c>
      <c r="AF58" s="18" t="s">
        <v>17</v>
      </c>
      <c r="AG58" s="18" t="s">
        <v>17</v>
      </c>
      <c r="AH58" s="18" t="s">
        <v>17</v>
      </c>
      <c r="AI58" s="18" t="s">
        <v>17</v>
      </c>
      <c r="AJ58" s="18" t="s">
        <v>17</v>
      </c>
      <c r="AK58" s="18" t="s">
        <v>17</v>
      </c>
      <c r="AL58" s="18" t="s">
        <v>17</v>
      </c>
      <c r="AM58" s="18" t="s">
        <v>17</v>
      </c>
      <c r="AN58" t="s">
        <v>17</v>
      </c>
    </row>
    <row r="59" spans="1:40" x14ac:dyDescent="0.25">
      <c r="A59" s="17"/>
      <c r="B59" s="18" t="s">
        <v>17</v>
      </c>
      <c r="C59" s="18" t="s">
        <v>17</v>
      </c>
      <c r="D59" s="18" t="s">
        <v>17</v>
      </c>
      <c r="E59" s="18" t="s">
        <v>106</v>
      </c>
      <c r="F59" s="18" t="s">
        <v>17</v>
      </c>
      <c r="G59" s="18" t="s">
        <v>17</v>
      </c>
      <c r="H59" s="18" t="s">
        <v>159</v>
      </c>
      <c r="I59" s="18" t="s">
        <v>17</v>
      </c>
      <c r="J59" s="30" t="s">
        <v>305</v>
      </c>
      <c r="K59" s="18" t="s">
        <v>17</v>
      </c>
      <c r="L59" s="18" t="s">
        <v>102</v>
      </c>
      <c r="M59" s="18" t="s">
        <v>17</v>
      </c>
      <c r="N59" s="18" t="s">
        <v>17</v>
      </c>
      <c r="O59" s="18" t="s">
        <v>17</v>
      </c>
      <c r="P59" s="18">
        <v>1</v>
      </c>
      <c r="Q59" s="18" t="s">
        <v>161</v>
      </c>
      <c r="R59" s="18" t="s">
        <v>17</v>
      </c>
      <c r="S59" s="18" t="s">
        <v>17</v>
      </c>
      <c r="T59" s="18" t="s">
        <v>17</v>
      </c>
      <c r="U59" s="18" t="s">
        <v>17</v>
      </c>
      <c r="V59" s="18" t="s">
        <v>17</v>
      </c>
      <c r="W59" s="18" t="s">
        <v>162</v>
      </c>
      <c r="X59" s="18" t="s">
        <v>117</v>
      </c>
      <c r="Y59" s="18" t="s">
        <v>15</v>
      </c>
      <c r="Z59" s="18" t="s">
        <v>17</v>
      </c>
      <c r="AA59" s="18" t="s">
        <v>17</v>
      </c>
      <c r="AB59" s="18" t="s">
        <v>17</v>
      </c>
      <c r="AC59" s="18" t="s">
        <v>17</v>
      </c>
      <c r="AD59" s="18" t="s">
        <v>17</v>
      </c>
      <c r="AE59" s="18" t="s">
        <v>17</v>
      </c>
      <c r="AF59" s="18" t="s">
        <v>17</v>
      </c>
      <c r="AG59" s="18" t="s">
        <v>17</v>
      </c>
      <c r="AH59" s="18" t="s">
        <v>17</v>
      </c>
      <c r="AI59" s="18" t="s">
        <v>17</v>
      </c>
      <c r="AJ59" s="18" t="s">
        <v>17</v>
      </c>
      <c r="AK59" s="18" t="s">
        <v>17</v>
      </c>
      <c r="AL59" s="18" t="s">
        <v>17</v>
      </c>
      <c r="AM59" s="18" t="s">
        <v>17</v>
      </c>
      <c r="AN59" t="s">
        <v>17</v>
      </c>
    </row>
    <row r="60" spans="1:40" x14ac:dyDescent="0.25">
      <c r="A60" s="17"/>
      <c r="B60" s="18"/>
      <c r="C60" s="18"/>
      <c r="D60" s="18"/>
      <c r="E60" s="18"/>
      <c r="F60" s="18"/>
      <c r="G60" s="18"/>
      <c r="H60" s="18"/>
      <c r="I60" s="18"/>
      <c r="J60" s="29" t="s">
        <v>307</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row>
    <row r="61" spans="1:40" x14ac:dyDescent="0.25">
      <c r="A61" s="17" t="s">
        <v>17</v>
      </c>
      <c r="B61" s="18" t="s">
        <v>17</v>
      </c>
      <c r="C61" s="18" t="s">
        <v>17</v>
      </c>
      <c r="D61" s="18" t="s">
        <v>17</v>
      </c>
      <c r="E61" s="18" t="s">
        <v>17</v>
      </c>
      <c r="F61" s="18" t="s">
        <v>17</v>
      </c>
      <c r="G61" s="18" t="s">
        <v>17</v>
      </c>
      <c r="H61" s="18" t="s">
        <v>17</v>
      </c>
      <c r="I61" s="18" t="s">
        <v>17</v>
      </c>
      <c r="J61" s="30" t="s">
        <v>306</v>
      </c>
      <c r="K61" s="18" t="s">
        <v>17</v>
      </c>
      <c r="L61" s="18" t="s">
        <v>17</v>
      </c>
      <c r="M61" s="18" t="s">
        <v>17</v>
      </c>
      <c r="N61" s="18" t="s">
        <v>17</v>
      </c>
      <c r="O61" s="18" t="s">
        <v>17</v>
      </c>
      <c r="P61" s="18">
        <v>2</v>
      </c>
      <c r="Q61" s="18" t="s">
        <v>161</v>
      </c>
      <c r="R61" s="18" t="s">
        <v>17</v>
      </c>
      <c r="S61" s="18" t="s">
        <v>17</v>
      </c>
      <c r="T61" s="18" t="s">
        <v>17</v>
      </c>
      <c r="U61" s="18" t="s">
        <v>17</v>
      </c>
      <c r="V61" s="18" t="s">
        <v>17</v>
      </c>
      <c r="W61" s="18" t="s">
        <v>162</v>
      </c>
      <c r="X61" s="18" t="s">
        <v>117</v>
      </c>
      <c r="Y61" s="18" t="s">
        <v>15</v>
      </c>
      <c r="Z61" s="18" t="s">
        <v>17</v>
      </c>
      <c r="AA61" s="18" t="s">
        <v>17</v>
      </c>
      <c r="AB61" s="18" t="s">
        <v>17</v>
      </c>
      <c r="AC61" s="18" t="s">
        <v>17</v>
      </c>
      <c r="AD61" s="18" t="s">
        <v>17</v>
      </c>
      <c r="AE61" s="18" t="s">
        <v>17</v>
      </c>
      <c r="AF61" s="18" t="s">
        <v>17</v>
      </c>
      <c r="AG61" s="18" t="s">
        <v>17</v>
      </c>
      <c r="AH61" s="18" t="s">
        <v>17</v>
      </c>
      <c r="AI61" s="18" t="s">
        <v>17</v>
      </c>
      <c r="AJ61" s="18" t="s">
        <v>17</v>
      </c>
      <c r="AK61" s="18" t="s">
        <v>17</v>
      </c>
      <c r="AL61" s="18" t="s">
        <v>17</v>
      </c>
      <c r="AM61" s="18" t="s">
        <v>17</v>
      </c>
      <c r="AN61" t="s">
        <v>17</v>
      </c>
    </row>
    <row r="62" spans="1:40" x14ac:dyDescent="0.25">
      <c r="A62" s="17"/>
      <c r="B62" s="18"/>
      <c r="C62" s="18"/>
      <c r="D62" s="18"/>
      <c r="E62" s="18"/>
      <c r="F62" s="18"/>
      <c r="G62" s="18"/>
      <c r="H62" s="18"/>
      <c r="I62" s="18"/>
      <c r="J62" s="29" t="s">
        <v>308</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row>
    <row r="63" spans="1:40" s="23" customFormat="1" x14ac:dyDescent="0.25">
      <c r="A63" s="22"/>
      <c r="B63" s="20"/>
      <c r="C63" s="20"/>
      <c r="D63" s="20"/>
      <c r="E63" s="31" t="s">
        <v>106</v>
      </c>
      <c r="F63" s="31"/>
      <c r="G63" s="31"/>
      <c r="H63" s="31" t="s">
        <v>159</v>
      </c>
      <c r="I63" s="31"/>
      <c r="J63" s="31" t="s">
        <v>164</v>
      </c>
      <c r="K63" s="31"/>
      <c r="L63" s="31" t="s">
        <v>102</v>
      </c>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40" s="23" customFormat="1" x14ac:dyDescent="0.25">
      <c r="A64" s="22"/>
      <c r="B64" s="20"/>
      <c r="C64" s="20"/>
      <c r="D64" s="20"/>
      <c r="E64" s="31"/>
      <c r="F64" s="31"/>
      <c r="G64" s="31"/>
      <c r="H64" s="31"/>
      <c r="I64" s="31"/>
      <c r="J64" s="31" t="s">
        <v>165</v>
      </c>
      <c r="K64" s="31"/>
      <c r="L64" s="31"/>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40" s="23" customFormat="1" x14ac:dyDescent="0.25">
      <c r="A65" s="22"/>
      <c r="B65" s="20"/>
      <c r="C65" s="20"/>
      <c r="D65" s="20"/>
      <c r="E65" s="31"/>
      <c r="F65" s="31"/>
      <c r="G65" s="31"/>
      <c r="H65" s="31"/>
      <c r="I65" s="31"/>
      <c r="J65" s="31" t="s">
        <v>166</v>
      </c>
      <c r="K65" s="31"/>
      <c r="L65" s="31"/>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40" s="23" customFormat="1" x14ac:dyDescent="0.25">
      <c r="A66" s="22"/>
      <c r="B66" s="20"/>
      <c r="C66" s="20"/>
      <c r="D66" s="20"/>
      <c r="E66" s="31"/>
      <c r="F66" s="31"/>
      <c r="G66" s="31"/>
      <c r="H66" s="31"/>
      <c r="I66" s="31"/>
      <c r="J66" s="31" t="s">
        <v>167</v>
      </c>
      <c r="K66" s="31"/>
      <c r="L66" s="31"/>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40" s="23" customFormat="1" x14ac:dyDescent="0.25">
      <c r="A67" s="22"/>
      <c r="B67" s="20"/>
      <c r="C67" s="20"/>
      <c r="D67" s="20"/>
      <c r="E67" s="20" t="s">
        <v>106</v>
      </c>
      <c r="F67" s="20"/>
      <c r="G67" s="20"/>
      <c r="H67" s="20" t="s">
        <v>168</v>
      </c>
      <c r="I67" s="20"/>
      <c r="J67" s="20" t="s">
        <v>169</v>
      </c>
      <c r="K67" s="20"/>
      <c r="L67" s="20" t="s">
        <v>102</v>
      </c>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40" s="23" customFormat="1" x14ac:dyDescent="0.25">
      <c r="A68" s="22"/>
      <c r="B68" s="20"/>
      <c r="C68" s="20"/>
      <c r="D68" s="20"/>
      <c r="E68" s="20"/>
      <c r="F68" s="20"/>
      <c r="G68" s="20"/>
      <c r="H68" s="20"/>
      <c r="I68" s="20"/>
      <c r="J68" s="20" t="s">
        <v>170</v>
      </c>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s="23" customFormat="1" x14ac:dyDescent="0.25">
      <c r="A69" s="22"/>
      <c r="B69" s="20"/>
      <c r="C69" s="20"/>
      <c r="D69" s="20"/>
      <c r="E69" s="20"/>
      <c r="F69" s="20"/>
      <c r="G69" s="20"/>
      <c r="H69" s="20"/>
      <c r="I69" s="20"/>
      <c r="J69" s="29" t="s">
        <v>173</v>
      </c>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40" s="23" customFormat="1" x14ac:dyDescent="0.25">
      <c r="A70" s="22"/>
      <c r="B70" s="20"/>
      <c r="C70" s="20"/>
      <c r="D70" s="20"/>
      <c r="E70" s="20"/>
      <c r="F70" s="20"/>
      <c r="G70" s="20"/>
      <c r="H70" s="20"/>
      <c r="I70" s="20"/>
      <c r="J70" s="20" t="s">
        <v>171</v>
      </c>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40" s="23" customFormat="1" x14ac:dyDescent="0.25">
      <c r="A71" s="22"/>
      <c r="B71" s="20"/>
      <c r="C71" s="20"/>
      <c r="D71" s="20"/>
      <c r="E71" s="20"/>
      <c r="F71" s="20"/>
      <c r="G71" s="20"/>
      <c r="H71" s="20"/>
      <c r="I71" s="20"/>
      <c r="J71" s="20" t="s">
        <v>172</v>
      </c>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40" s="23" customFormat="1" x14ac:dyDescent="0.25">
      <c r="A72" s="22"/>
      <c r="B72" s="20"/>
      <c r="C72" s="20"/>
      <c r="D72" s="20"/>
      <c r="E72" s="20"/>
      <c r="F72" s="20"/>
      <c r="G72" s="20"/>
      <c r="H72" s="20"/>
      <c r="I72" s="20"/>
      <c r="J72" s="29" t="s">
        <v>175</v>
      </c>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row>
    <row r="73" spans="1:40" s="23" customFormat="1" x14ac:dyDescent="0.25">
      <c r="A73" s="22"/>
      <c r="B73" s="20"/>
      <c r="C73" s="20"/>
      <c r="D73" s="20"/>
      <c r="E73" s="31" t="s">
        <v>106</v>
      </c>
      <c r="F73" s="31"/>
      <c r="G73" s="31"/>
      <c r="H73" s="31" t="s">
        <v>168</v>
      </c>
      <c r="I73" s="31"/>
      <c r="J73" s="31" t="s">
        <v>173</v>
      </c>
      <c r="K73" s="31"/>
      <c r="L73" s="31" t="s">
        <v>102</v>
      </c>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row>
    <row r="74" spans="1:40" s="23" customFormat="1" x14ac:dyDescent="0.25">
      <c r="A74" s="22"/>
      <c r="B74" s="20"/>
      <c r="C74" s="20"/>
      <c r="D74" s="20"/>
      <c r="E74" s="31"/>
      <c r="F74" s="31"/>
      <c r="G74" s="31"/>
      <c r="H74" s="31"/>
      <c r="I74" s="31"/>
      <c r="J74" s="31" t="s">
        <v>174</v>
      </c>
      <c r="K74" s="31"/>
      <c r="L74" s="31"/>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row>
    <row r="75" spans="1:40" s="23" customFormat="1" x14ac:dyDescent="0.25">
      <c r="A75" s="22"/>
      <c r="B75" s="20"/>
      <c r="C75" s="20"/>
      <c r="D75" s="20"/>
      <c r="E75" s="31"/>
      <c r="F75" s="31"/>
      <c r="G75" s="31"/>
      <c r="H75" s="31"/>
      <c r="I75" s="31"/>
      <c r="J75" s="31" t="s">
        <v>175</v>
      </c>
      <c r="K75" s="31"/>
      <c r="L75" s="31"/>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row>
    <row r="76" spans="1:40" s="23" customFormat="1" x14ac:dyDescent="0.25">
      <c r="A76" s="22"/>
      <c r="B76" s="20"/>
      <c r="C76" s="20"/>
      <c r="D76" s="20"/>
      <c r="E76" s="31"/>
      <c r="F76" s="31"/>
      <c r="G76" s="31"/>
      <c r="H76" s="31"/>
      <c r="I76" s="31"/>
      <c r="J76" s="31" t="s">
        <v>176</v>
      </c>
      <c r="K76" s="31"/>
      <c r="L76" s="31"/>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40" x14ac:dyDescent="0.25">
      <c r="A77" s="17" t="s">
        <v>17</v>
      </c>
      <c r="B77" s="18" t="s">
        <v>17</v>
      </c>
      <c r="C77" s="18" t="s">
        <v>177</v>
      </c>
      <c r="D77" s="18" t="s">
        <v>17</v>
      </c>
      <c r="E77" s="18" t="s">
        <v>17</v>
      </c>
      <c r="F77" s="18" t="s">
        <v>17</v>
      </c>
      <c r="G77" s="18" t="s">
        <v>17</v>
      </c>
      <c r="H77" s="18" t="s">
        <v>17</v>
      </c>
      <c r="I77" s="18" t="s">
        <v>17</v>
      </c>
      <c r="J77" s="18" t="s">
        <v>17</v>
      </c>
      <c r="K77" s="18" t="s">
        <v>17</v>
      </c>
      <c r="L77" s="18" t="s">
        <v>17</v>
      </c>
      <c r="M77" s="18" t="s">
        <v>17</v>
      </c>
      <c r="N77" s="18" t="s">
        <v>17</v>
      </c>
      <c r="O77" s="18" t="s">
        <v>17</v>
      </c>
      <c r="P77" s="18" t="s">
        <v>17</v>
      </c>
      <c r="Q77" s="18" t="s">
        <v>17</v>
      </c>
      <c r="R77" s="18" t="s">
        <v>17</v>
      </c>
      <c r="S77" s="18" t="s">
        <v>17</v>
      </c>
      <c r="T77" s="18" t="s">
        <v>17</v>
      </c>
      <c r="U77" s="18" t="s">
        <v>17</v>
      </c>
      <c r="V77" s="18" t="s">
        <v>17</v>
      </c>
      <c r="W77" s="18" t="s">
        <v>17</v>
      </c>
      <c r="X77" s="18" t="s">
        <v>17</v>
      </c>
      <c r="Y77" s="18" t="s">
        <v>17</v>
      </c>
      <c r="Z77" s="18" t="s">
        <v>17</v>
      </c>
      <c r="AA77" s="18" t="s">
        <v>17</v>
      </c>
      <c r="AB77" s="18" t="s">
        <v>17</v>
      </c>
      <c r="AC77" s="18" t="s">
        <v>17</v>
      </c>
      <c r="AD77" s="18" t="s">
        <v>17</v>
      </c>
      <c r="AE77" s="18" t="s">
        <v>17</v>
      </c>
      <c r="AF77" s="18" t="s">
        <v>17</v>
      </c>
      <c r="AG77" s="18" t="s">
        <v>17</v>
      </c>
      <c r="AH77" s="18" t="s">
        <v>17</v>
      </c>
      <c r="AI77" s="18" t="s">
        <v>17</v>
      </c>
      <c r="AJ77" s="18" t="s">
        <v>17</v>
      </c>
      <c r="AK77" s="18" t="s">
        <v>17</v>
      </c>
      <c r="AL77" s="18" t="s">
        <v>17</v>
      </c>
      <c r="AM77" s="18" t="s">
        <v>17</v>
      </c>
      <c r="AN77" t="s">
        <v>17</v>
      </c>
    </row>
    <row r="78" spans="1:40" x14ac:dyDescent="0.25">
      <c r="A78" s="17" t="s">
        <v>17</v>
      </c>
      <c r="B78" s="18" t="s">
        <v>17</v>
      </c>
      <c r="C78" s="18" t="s">
        <v>17</v>
      </c>
      <c r="D78" s="18" t="s">
        <v>17</v>
      </c>
      <c r="E78" s="18" t="s">
        <v>106</v>
      </c>
      <c r="F78" s="18" t="s">
        <v>17</v>
      </c>
      <c r="G78" s="18" t="s">
        <v>17</v>
      </c>
      <c r="H78" s="18" t="s">
        <v>178</v>
      </c>
      <c r="I78" s="18" t="s">
        <v>17</v>
      </c>
      <c r="J78" s="18" t="s">
        <v>179</v>
      </c>
      <c r="K78" s="18" t="s">
        <v>17</v>
      </c>
      <c r="L78" s="18" t="s">
        <v>102</v>
      </c>
      <c r="M78" s="18" t="s">
        <v>17</v>
      </c>
      <c r="N78" s="18" t="s">
        <v>17</v>
      </c>
      <c r="O78" s="18" t="s">
        <v>17</v>
      </c>
      <c r="P78" s="18" t="s">
        <v>17</v>
      </c>
      <c r="Q78" s="18" t="s">
        <v>17</v>
      </c>
      <c r="R78" s="18" t="s">
        <v>17</v>
      </c>
      <c r="S78" s="18" t="s">
        <v>17</v>
      </c>
      <c r="T78" s="18" t="s">
        <v>17</v>
      </c>
      <c r="U78" s="18" t="s">
        <v>17</v>
      </c>
      <c r="V78" s="18" t="s">
        <v>17</v>
      </c>
      <c r="W78" s="18" t="s">
        <v>17</v>
      </c>
      <c r="X78" s="18" t="s">
        <v>146</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s="23" customFormat="1" x14ac:dyDescent="0.25">
      <c r="A79" s="22"/>
      <c r="B79" s="20"/>
      <c r="C79" s="20"/>
      <c r="D79" s="20"/>
      <c r="E79" s="20"/>
      <c r="F79" s="20"/>
      <c r="G79" s="20"/>
      <c r="H79" s="20"/>
      <c r="I79" s="20"/>
      <c r="J79" s="20" t="s">
        <v>180</v>
      </c>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row>
    <row r="80" spans="1:40" s="23" customFormat="1" x14ac:dyDescent="0.25">
      <c r="A80" s="22"/>
      <c r="B80" s="20"/>
      <c r="C80" s="20"/>
      <c r="D80" s="20"/>
      <c r="E80" s="20" t="s">
        <v>106</v>
      </c>
      <c r="F80" s="20"/>
      <c r="G80" s="20"/>
      <c r="H80" s="20" t="s">
        <v>178</v>
      </c>
      <c r="I80" s="20"/>
      <c r="J80" s="20" t="s">
        <v>181</v>
      </c>
      <c r="K80" s="20"/>
      <c r="L80" s="20" t="s">
        <v>102</v>
      </c>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40" x14ac:dyDescent="0.25">
      <c r="A81" s="17" t="s">
        <v>17</v>
      </c>
      <c r="B81" s="18" t="s">
        <v>17</v>
      </c>
      <c r="C81" s="18" t="s">
        <v>17</v>
      </c>
      <c r="D81" s="18" t="s">
        <v>17</v>
      </c>
      <c r="E81" s="18" t="s">
        <v>106</v>
      </c>
      <c r="F81" s="18" t="s">
        <v>17</v>
      </c>
      <c r="G81" s="18" t="s">
        <v>17</v>
      </c>
      <c r="H81" s="18" t="s">
        <v>182</v>
      </c>
      <c r="I81" s="18" t="s">
        <v>17</v>
      </c>
      <c r="J81" s="18" t="s">
        <v>179</v>
      </c>
      <c r="K81" s="18" t="s">
        <v>17</v>
      </c>
      <c r="L81" s="18" t="s">
        <v>102</v>
      </c>
      <c r="M81" s="18" t="s">
        <v>17</v>
      </c>
      <c r="N81" s="18" t="s">
        <v>17</v>
      </c>
      <c r="O81" s="18" t="s">
        <v>17</v>
      </c>
      <c r="P81" s="18" t="s">
        <v>17</v>
      </c>
      <c r="Q81" s="18" t="s">
        <v>17</v>
      </c>
      <c r="R81" s="18" t="s">
        <v>17</v>
      </c>
      <c r="S81" s="18" t="s">
        <v>17</v>
      </c>
      <c r="T81" s="18" t="s">
        <v>17</v>
      </c>
      <c r="U81" s="18" t="s">
        <v>17</v>
      </c>
      <c r="V81" s="18" t="s">
        <v>17</v>
      </c>
      <c r="W81" s="18" t="s">
        <v>17</v>
      </c>
      <c r="X81" s="18" t="s">
        <v>146</v>
      </c>
      <c r="Y81" s="18" t="s">
        <v>17</v>
      </c>
      <c r="Z81" s="18" t="s">
        <v>17</v>
      </c>
      <c r="AA81" s="18" t="s">
        <v>17</v>
      </c>
      <c r="AB81" s="18" t="s">
        <v>17</v>
      </c>
      <c r="AC81" s="18" t="s">
        <v>17</v>
      </c>
      <c r="AD81" s="18" t="s">
        <v>17</v>
      </c>
      <c r="AE81" s="18" t="s">
        <v>17</v>
      </c>
      <c r="AF81" s="18" t="s">
        <v>17</v>
      </c>
      <c r="AG81" s="18" t="s">
        <v>17</v>
      </c>
      <c r="AH81" s="18" t="s">
        <v>17</v>
      </c>
      <c r="AI81" s="18" t="s">
        <v>17</v>
      </c>
      <c r="AJ81" s="18" t="s">
        <v>17</v>
      </c>
      <c r="AK81" s="18" t="s">
        <v>17</v>
      </c>
      <c r="AL81" s="18" t="s">
        <v>17</v>
      </c>
      <c r="AM81" s="18" t="s">
        <v>17</v>
      </c>
      <c r="AN81" t="s">
        <v>17</v>
      </c>
    </row>
    <row r="82" spans="1:40" s="23" customFormat="1" x14ac:dyDescent="0.25">
      <c r="A82" s="22"/>
      <c r="B82" s="20"/>
      <c r="C82" s="20"/>
      <c r="D82" s="20"/>
      <c r="E82" s="20"/>
      <c r="F82" s="20"/>
      <c r="G82" s="20"/>
      <c r="H82" s="20"/>
      <c r="I82" s="20"/>
      <c r="J82" s="20" t="s">
        <v>180</v>
      </c>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row>
    <row r="83" spans="1:40" s="23" customFormat="1" x14ac:dyDescent="0.25">
      <c r="A83" s="22"/>
      <c r="B83" s="20"/>
      <c r="C83" s="20"/>
      <c r="D83" s="20"/>
      <c r="E83" s="20" t="s">
        <v>106</v>
      </c>
      <c r="F83" s="20"/>
      <c r="G83" s="20"/>
      <c r="H83" s="20" t="s">
        <v>182</v>
      </c>
      <c r="I83" s="20"/>
      <c r="J83" s="20" t="s">
        <v>181</v>
      </c>
      <c r="K83" s="20"/>
      <c r="L83" s="20" t="s">
        <v>102</v>
      </c>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row>
    <row r="84" spans="1:40" x14ac:dyDescent="0.25">
      <c r="A84" s="17" t="s">
        <v>17</v>
      </c>
      <c r="B84" s="18" t="s">
        <v>17</v>
      </c>
      <c r="C84" s="18" t="s">
        <v>17</v>
      </c>
      <c r="D84" s="18" t="s">
        <v>17</v>
      </c>
      <c r="E84" s="18" t="s">
        <v>106</v>
      </c>
      <c r="F84" s="18" t="s">
        <v>17</v>
      </c>
      <c r="G84" s="18" t="s">
        <v>17</v>
      </c>
      <c r="H84" s="18" t="s">
        <v>183</v>
      </c>
      <c r="I84" s="18" t="s">
        <v>17</v>
      </c>
      <c r="J84" s="18" t="s">
        <v>179</v>
      </c>
      <c r="K84" s="18" t="s">
        <v>17</v>
      </c>
      <c r="L84" s="18" t="s">
        <v>102</v>
      </c>
      <c r="M84" s="18" t="s">
        <v>17</v>
      </c>
      <c r="N84" s="18" t="s">
        <v>17</v>
      </c>
      <c r="O84" s="18" t="s">
        <v>17</v>
      </c>
      <c r="P84" s="18" t="s">
        <v>17</v>
      </c>
      <c r="Q84" s="18" t="s">
        <v>17</v>
      </c>
      <c r="R84" s="18" t="s">
        <v>17</v>
      </c>
      <c r="S84" s="18" t="s">
        <v>17</v>
      </c>
      <c r="T84" s="18" t="s">
        <v>17</v>
      </c>
      <c r="U84" s="18" t="s">
        <v>17</v>
      </c>
      <c r="V84" s="18" t="s">
        <v>17</v>
      </c>
      <c r="W84" s="18" t="s">
        <v>17</v>
      </c>
      <c r="X84" s="18" t="s">
        <v>146</v>
      </c>
      <c r="Y84" s="18" t="s">
        <v>17</v>
      </c>
      <c r="Z84" s="18" t="s">
        <v>17</v>
      </c>
      <c r="AA84" s="18" t="s">
        <v>17</v>
      </c>
      <c r="AB84" s="18" t="s">
        <v>17</v>
      </c>
      <c r="AC84" s="18" t="s">
        <v>17</v>
      </c>
      <c r="AD84" s="18" t="s">
        <v>17</v>
      </c>
      <c r="AE84" s="18" t="s">
        <v>17</v>
      </c>
      <c r="AF84" s="18" t="s">
        <v>17</v>
      </c>
      <c r="AG84" s="18" t="s">
        <v>17</v>
      </c>
      <c r="AH84" s="18" t="s">
        <v>17</v>
      </c>
      <c r="AI84" s="18" t="s">
        <v>17</v>
      </c>
      <c r="AJ84" s="18" t="s">
        <v>17</v>
      </c>
      <c r="AK84" s="18" t="s">
        <v>17</v>
      </c>
      <c r="AL84" s="18" t="s">
        <v>17</v>
      </c>
      <c r="AM84" s="18" t="s">
        <v>17</v>
      </c>
      <c r="AN84" t="s">
        <v>17</v>
      </c>
    </row>
    <row r="85" spans="1:40" x14ac:dyDescent="0.25">
      <c r="A85" s="17"/>
      <c r="B85" s="18"/>
      <c r="C85" s="18"/>
      <c r="D85" s="18"/>
      <c r="E85" s="18"/>
      <c r="F85" s="18"/>
      <c r="G85" s="18"/>
      <c r="H85" s="18"/>
      <c r="I85" s="18"/>
      <c r="J85" s="20" t="s">
        <v>180</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row>
    <row r="86" spans="1:40" x14ac:dyDescent="0.25">
      <c r="A86" s="17" t="s">
        <v>17</v>
      </c>
      <c r="B86" s="18" t="s">
        <v>17</v>
      </c>
      <c r="C86" s="18" t="s">
        <v>17</v>
      </c>
      <c r="D86" s="18" t="s">
        <v>17</v>
      </c>
      <c r="E86" s="18" t="s">
        <v>106</v>
      </c>
      <c r="F86" s="18" t="s">
        <v>17</v>
      </c>
      <c r="G86" s="18" t="s">
        <v>17</v>
      </c>
      <c r="H86" s="18" t="s">
        <v>184</v>
      </c>
      <c r="I86" s="18" t="s">
        <v>17</v>
      </c>
      <c r="J86" s="20" t="s">
        <v>179</v>
      </c>
      <c r="K86" s="18" t="s">
        <v>17</v>
      </c>
      <c r="L86" s="18" t="s">
        <v>102</v>
      </c>
      <c r="M86" s="18" t="s">
        <v>17</v>
      </c>
      <c r="N86" s="18" t="s">
        <v>17</v>
      </c>
      <c r="O86" s="18" t="s">
        <v>17</v>
      </c>
      <c r="P86" s="18" t="s">
        <v>17</v>
      </c>
      <c r="Q86" s="18" t="s">
        <v>17</v>
      </c>
      <c r="R86" s="18" t="s">
        <v>17</v>
      </c>
      <c r="S86" s="18" t="s">
        <v>17</v>
      </c>
      <c r="T86" s="18" t="s">
        <v>17</v>
      </c>
      <c r="U86" s="18" t="s">
        <v>17</v>
      </c>
      <c r="V86" s="18" t="s">
        <v>17</v>
      </c>
      <c r="W86" s="18" t="s">
        <v>17</v>
      </c>
      <c r="X86" s="18" t="s">
        <v>146</v>
      </c>
      <c r="Y86" s="18" t="s">
        <v>17</v>
      </c>
      <c r="Z86" s="18" t="s">
        <v>17</v>
      </c>
      <c r="AA86" s="18" t="s">
        <v>17</v>
      </c>
      <c r="AB86" s="18" t="s">
        <v>17</v>
      </c>
      <c r="AC86" s="18" t="s">
        <v>17</v>
      </c>
      <c r="AD86" s="18" t="s">
        <v>17</v>
      </c>
      <c r="AE86" s="18" t="s">
        <v>17</v>
      </c>
      <c r="AF86" s="18" t="s">
        <v>17</v>
      </c>
      <c r="AG86" s="18" t="s">
        <v>17</v>
      </c>
      <c r="AH86" s="18" t="s">
        <v>17</v>
      </c>
      <c r="AI86" s="18" t="s">
        <v>17</v>
      </c>
      <c r="AJ86" s="18" t="s">
        <v>17</v>
      </c>
      <c r="AK86" s="18" t="s">
        <v>17</v>
      </c>
      <c r="AL86" s="18" t="s">
        <v>17</v>
      </c>
      <c r="AM86" s="18" t="s">
        <v>17</v>
      </c>
      <c r="AN86" t="s">
        <v>17</v>
      </c>
    </row>
    <row r="87" spans="1:40" x14ac:dyDescent="0.25">
      <c r="A87" s="17"/>
      <c r="B87" s="18"/>
      <c r="C87" s="18"/>
      <c r="D87" s="18"/>
      <c r="E87" s="18"/>
      <c r="F87" s="18"/>
      <c r="G87" s="18"/>
      <c r="H87" s="18"/>
      <c r="I87" s="18"/>
      <c r="J87" s="20" t="s">
        <v>180</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row>
    <row r="88" spans="1:40" x14ac:dyDescent="0.25">
      <c r="A88" s="17" t="s">
        <v>17</v>
      </c>
      <c r="B88" s="18" t="s">
        <v>17</v>
      </c>
      <c r="C88" s="18" t="s">
        <v>17</v>
      </c>
      <c r="D88" s="18" t="s">
        <v>17</v>
      </c>
      <c r="E88" s="18" t="s">
        <v>106</v>
      </c>
      <c r="F88" s="18" t="s">
        <v>17</v>
      </c>
      <c r="G88" s="18" t="s">
        <v>17</v>
      </c>
      <c r="H88" s="18" t="s">
        <v>185</v>
      </c>
      <c r="I88" s="18" t="s">
        <v>17</v>
      </c>
      <c r="J88" s="20" t="s">
        <v>179</v>
      </c>
      <c r="K88" s="18" t="s">
        <v>17</v>
      </c>
      <c r="L88" s="18" t="s">
        <v>102</v>
      </c>
      <c r="M88" s="18" t="s">
        <v>17</v>
      </c>
      <c r="N88" s="18" t="s">
        <v>17</v>
      </c>
      <c r="O88" s="18" t="s">
        <v>17</v>
      </c>
      <c r="P88" s="18" t="s">
        <v>17</v>
      </c>
      <c r="Q88" s="18" t="s">
        <v>17</v>
      </c>
      <c r="R88" s="18" t="s">
        <v>17</v>
      </c>
      <c r="S88" s="18" t="s">
        <v>17</v>
      </c>
      <c r="T88" s="18" t="s">
        <v>17</v>
      </c>
      <c r="U88" s="18" t="s">
        <v>17</v>
      </c>
      <c r="V88" s="18" t="s">
        <v>17</v>
      </c>
      <c r="W88" s="18" t="s">
        <v>17</v>
      </c>
      <c r="X88" s="18" t="s">
        <v>146</v>
      </c>
      <c r="Y88" s="18" t="s">
        <v>17</v>
      </c>
      <c r="Z88" s="18" t="s">
        <v>17</v>
      </c>
      <c r="AA88" s="18" t="s">
        <v>17</v>
      </c>
      <c r="AB88" s="18" t="s">
        <v>17</v>
      </c>
      <c r="AC88" s="18" t="s">
        <v>17</v>
      </c>
      <c r="AD88" s="18" t="s">
        <v>17</v>
      </c>
      <c r="AE88" s="18" t="s">
        <v>17</v>
      </c>
      <c r="AF88" s="18" t="s">
        <v>17</v>
      </c>
      <c r="AG88" s="18" t="s">
        <v>17</v>
      </c>
      <c r="AH88" s="18" t="s">
        <v>17</v>
      </c>
      <c r="AI88" s="18" t="s">
        <v>17</v>
      </c>
      <c r="AJ88" s="18" t="s">
        <v>17</v>
      </c>
      <c r="AK88" s="18" t="s">
        <v>17</v>
      </c>
      <c r="AL88" s="18" t="s">
        <v>17</v>
      </c>
      <c r="AM88" s="18" t="s">
        <v>17</v>
      </c>
      <c r="AN88" t="s">
        <v>17</v>
      </c>
    </row>
    <row r="89" spans="1:40" x14ac:dyDescent="0.25">
      <c r="A89" s="17"/>
      <c r="B89" s="18"/>
      <c r="C89" s="18"/>
      <c r="D89" s="18"/>
      <c r="E89" s="18"/>
      <c r="F89" s="18"/>
      <c r="G89" s="18"/>
      <c r="H89" s="18"/>
      <c r="I89" s="18"/>
      <c r="J89" s="20" t="s">
        <v>180</v>
      </c>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row>
    <row r="90" spans="1:40" x14ac:dyDescent="0.25">
      <c r="A90" s="17" t="s">
        <v>17</v>
      </c>
      <c r="B90" s="18" t="s">
        <v>17</v>
      </c>
      <c r="C90" s="18" t="s">
        <v>17</v>
      </c>
      <c r="D90" s="18" t="s">
        <v>17</v>
      </c>
      <c r="E90" s="18" t="s">
        <v>106</v>
      </c>
      <c r="F90" s="18" t="s">
        <v>17</v>
      </c>
      <c r="G90" s="18" t="s">
        <v>17</v>
      </c>
      <c r="H90" s="18" t="s">
        <v>186</v>
      </c>
      <c r="I90" s="18" t="s">
        <v>17</v>
      </c>
      <c r="J90" s="20" t="s">
        <v>179</v>
      </c>
      <c r="K90" s="18" t="s">
        <v>17</v>
      </c>
      <c r="L90" s="18" t="s">
        <v>102</v>
      </c>
      <c r="M90" s="18" t="s">
        <v>17</v>
      </c>
      <c r="N90" s="18" t="s">
        <v>17</v>
      </c>
      <c r="O90" s="18" t="s">
        <v>17</v>
      </c>
      <c r="P90" s="18" t="s">
        <v>17</v>
      </c>
      <c r="Q90" s="18" t="s">
        <v>17</v>
      </c>
      <c r="R90" s="18" t="s">
        <v>17</v>
      </c>
      <c r="S90" s="18" t="s">
        <v>17</v>
      </c>
      <c r="T90" s="18" t="s">
        <v>17</v>
      </c>
      <c r="U90" s="18" t="s">
        <v>17</v>
      </c>
      <c r="V90" s="18" t="s">
        <v>17</v>
      </c>
      <c r="W90" s="18" t="s">
        <v>17</v>
      </c>
      <c r="X90" s="18" t="s">
        <v>146</v>
      </c>
      <c r="Y90" s="18" t="s">
        <v>17</v>
      </c>
      <c r="Z90" s="18" t="s">
        <v>17</v>
      </c>
      <c r="AA90" s="18" t="s">
        <v>17</v>
      </c>
      <c r="AB90" s="18" t="s">
        <v>17</v>
      </c>
      <c r="AC90" s="18" t="s">
        <v>17</v>
      </c>
      <c r="AD90" s="18" t="s">
        <v>17</v>
      </c>
      <c r="AE90" s="18" t="s">
        <v>17</v>
      </c>
      <c r="AF90" s="18" t="s">
        <v>17</v>
      </c>
      <c r="AG90" s="18" t="s">
        <v>17</v>
      </c>
      <c r="AH90" s="18" t="s">
        <v>17</v>
      </c>
      <c r="AI90" s="18" t="s">
        <v>17</v>
      </c>
      <c r="AJ90" s="18" t="s">
        <v>17</v>
      </c>
      <c r="AK90" s="18" t="s">
        <v>17</v>
      </c>
      <c r="AL90" s="18" t="s">
        <v>17</v>
      </c>
      <c r="AM90" s="18" t="s">
        <v>17</v>
      </c>
      <c r="AN90" t="s">
        <v>17</v>
      </c>
    </row>
    <row r="91" spans="1:40" x14ac:dyDescent="0.25">
      <c r="A91" s="17"/>
      <c r="B91" s="18"/>
      <c r="C91" s="18"/>
      <c r="D91" s="18"/>
      <c r="E91" s="18"/>
      <c r="F91" s="18"/>
      <c r="G91" s="18"/>
      <c r="H91" s="18"/>
      <c r="I91" s="18"/>
      <c r="J91" s="20" t="s">
        <v>180</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row>
    <row r="92" spans="1:40" x14ac:dyDescent="0.25">
      <c r="A92" s="17" t="s">
        <v>17</v>
      </c>
      <c r="B92" s="18" t="s">
        <v>17</v>
      </c>
      <c r="C92" s="18" t="s">
        <v>17</v>
      </c>
      <c r="D92" s="18" t="s">
        <v>17</v>
      </c>
      <c r="E92" s="18" t="s">
        <v>106</v>
      </c>
      <c r="F92" s="18" t="s">
        <v>17</v>
      </c>
      <c r="G92" s="18" t="s">
        <v>17</v>
      </c>
      <c r="H92" s="18" t="s">
        <v>187</v>
      </c>
      <c r="I92" s="18" t="s">
        <v>17</v>
      </c>
      <c r="J92" s="20" t="s">
        <v>179</v>
      </c>
      <c r="K92" s="18" t="s">
        <v>17</v>
      </c>
      <c r="L92" s="18" t="s">
        <v>102</v>
      </c>
      <c r="M92" s="18" t="s">
        <v>17</v>
      </c>
      <c r="N92" s="18" t="s">
        <v>17</v>
      </c>
      <c r="O92" s="18" t="s">
        <v>17</v>
      </c>
      <c r="P92" s="18" t="s">
        <v>17</v>
      </c>
      <c r="Q92" s="18" t="s">
        <v>17</v>
      </c>
      <c r="R92" s="18" t="s">
        <v>17</v>
      </c>
      <c r="S92" s="18" t="s">
        <v>17</v>
      </c>
      <c r="T92" s="18" t="s">
        <v>17</v>
      </c>
      <c r="U92" s="18" t="s">
        <v>17</v>
      </c>
      <c r="V92" s="18" t="s">
        <v>17</v>
      </c>
      <c r="W92" s="18" t="s">
        <v>17</v>
      </c>
      <c r="X92" s="18" t="s">
        <v>146</v>
      </c>
      <c r="Y92" s="18" t="s">
        <v>17</v>
      </c>
      <c r="Z92" s="18" t="s">
        <v>17</v>
      </c>
      <c r="AA92" s="18" t="s">
        <v>17</v>
      </c>
      <c r="AB92" s="18" t="s">
        <v>17</v>
      </c>
      <c r="AC92" s="18" t="s">
        <v>17</v>
      </c>
      <c r="AD92" s="18" t="s">
        <v>17</v>
      </c>
      <c r="AE92" s="18" t="s">
        <v>17</v>
      </c>
      <c r="AF92" s="18" t="s">
        <v>17</v>
      </c>
      <c r="AG92" s="18" t="s">
        <v>17</v>
      </c>
      <c r="AH92" s="18" t="s">
        <v>17</v>
      </c>
      <c r="AI92" s="18" t="s">
        <v>17</v>
      </c>
      <c r="AJ92" s="18" t="s">
        <v>17</v>
      </c>
      <c r="AK92" s="18" t="s">
        <v>17</v>
      </c>
      <c r="AL92" s="18" t="s">
        <v>17</v>
      </c>
      <c r="AM92" s="18" t="s">
        <v>17</v>
      </c>
      <c r="AN92" t="s">
        <v>17</v>
      </c>
    </row>
    <row r="93" spans="1:40" x14ac:dyDescent="0.25">
      <c r="A93" s="17"/>
      <c r="B93" s="18"/>
      <c r="C93" s="18"/>
      <c r="D93" s="18"/>
      <c r="E93" s="18"/>
      <c r="F93" s="18"/>
      <c r="G93" s="18"/>
      <c r="H93" s="18"/>
      <c r="I93" s="18"/>
      <c r="J93" s="20" t="s">
        <v>180</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row>
    <row r="94" spans="1:40" x14ac:dyDescent="0.25">
      <c r="A94" s="17" t="s">
        <v>17</v>
      </c>
      <c r="B94" s="18" t="s">
        <v>17</v>
      </c>
      <c r="C94" s="18" t="s">
        <v>17</v>
      </c>
      <c r="D94" s="18" t="s">
        <v>17</v>
      </c>
      <c r="E94" s="18" t="s">
        <v>106</v>
      </c>
      <c r="F94" s="18" t="s">
        <v>17</v>
      </c>
      <c r="G94" s="18" t="s">
        <v>17</v>
      </c>
      <c r="H94" s="18" t="s">
        <v>188</v>
      </c>
      <c r="I94" s="18" t="s">
        <v>17</v>
      </c>
      <c r="J94" s="20" t="s">
        <v>179</v>
      </c>
      <c r="K94" s="18" t="s">
        <v>17</v>
      </c>
      <c r="L94" s="18" t="s">
        <v>102</v>
      </c>
      <c r="M94" s="18" t="s">
        <v>17</v>
      </c>
      <c r="N94" s="18" t="s">
        <v>17</v>
      </c>
      <c r="O94" s="18" t="s">
        <v>17</v>
      </c>
      <c r="P94" s="18" t="s">
        <v>17</v>
      </c>
      <c r="Q94" s="18" t="s">
        <v>17</v>
      </c>
      <c r="R94" s="18" t="s">
        <v>17</v>
      </c>
      <c r="S94" s="18" t="s">
        <v>17</v>
      </c>
      <c r="T94" s="18" t="s">
        <v>17</v>
      </c>
      <c r="U94" s="18" t="s">
        <v>17</v>
      </c>
      <c r="V94" s="18" t="s">
        <v>17</v>
      </c>
      <c r="W94" s="18" t="s">
        <v>17</v>
      </c>
      <c r="X94" s="18" t="s">
        <v>146</v>
      </c>
      <c r="Y94" s="18" t="s">
        <v>17</v>
      </c>
      <c r="Z94" s="18" t="s">
        <v>17</v>
      </c>
      <c r="AA94" s="18" t="s">
        <v>17</v>
      </c>
      <c r="AB94" s="18" t="s">
        <v>17</v>
      </c>
      <c r="AC94" s="18" t="s">
        <v>17</v>
      </c>
      <c r="AD94" s="18" t="s">
        <v>17</v>
      </c>
      <c r="AE94" s="18" t="s">
        <v>17</v>
      </c>
      <c r="AF94" s="18" t="s">
        <v>17</v>
      </c>
      <c r="AG94" s="18" t="s">
        <v>17</v>
      </c>
      <c r="AH94" s="18" t="s">
        <v>17</v>
      </c>
      <c r="AI94" s="18" t="s">
        <v>17</v>
      </c>
      <c r="AJ94" s="18" t="s">
        <v>17</v>
      </c>
      <c r="AK94" s="18" t="s">
        <v>17</v>
      </c>
      <c r="AL94" s="18" t="s">
        <v>17</v>
      </c>
      <c r="AM94" s="18" t="s">
        <v>17</v>
      </c>
      <c r="AN94" t="s">
        <v>17</v>
      </c>
    </row>
    <row r="95" spans="1:40" x14ac:dyDescent="0.25">
      <c r="A95" s="17"/>
      <c r="B95" s="18"/>
      <c r="C95" s="18"/>
      <c r="D95" s="18"/>
      <c r="E95" s="18"/>
      <c r="F95" s="18"/>
      <c r="G95" s="18"/>
      <c r="H95" s="18"/>
      <c r="I95" s="18"/>
      <c r="J95" s="20" t="s">
        <v>180</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row>
    <row r="96" spans="1:40" x14ac:dyDescent="0.25">
      <c r="A96" s="17" t="s">
        <v>17</v>
      </c>
      <c r="B96" s="18" t="s">
        <v>17</v>
      </c>
      <c r="C96" s="18" t="s">
        <v>17</v>
      </c>
      <c r="D96" s="18" t="s">
        <v>17</v>
      </c>
      <c r="E96" s="18" t="s">
        <v>106</v>
      </c>
      <c r="F96" s="18" t="s">
        <v>17</v>
      </c>
      <c r="G96" s="18" t="s">
        <v>17</v>
      </c>
      <c r="H96" s="18" t="s">
        <v>189</v>
      </c>
      <c r="I96" s="18" t="s">
        <v>17</v>
      </c>
      <c r="J96" s="20" t="s">
        <v>179</v>
      </c>
      <c r="K96" s="18" t="s">
        <v>17</v>
      </c>
      <c r="L96" s="18" t="s">
        <v>102</v>
      </c>
      <c r="M96" s="18" t="s">
        <v>17</v>
      </c>
      <c r="N96" s="18" t="s">
        <v>17</v>
      </c>
      <c r="O96" s="18" t="s">
        <v>17</v>
      </c>
      <c r="P96" s="18" t="s">
        <v>17</v>
      </c>
      <c r="Q96" s="18" t="s">
        <v>17</v>
      </c>
      <c r="R96" s="18" t="s">
        <v>17</v>
      </c>
      <c r="S96" s="18" t="s">
        <v>17</v>
      </c>
      <c r="T96" s="18" t="s">
        <v>17</v>
      </c>
      <c r="U96" s="18" t="s">
        <v>17</v>
      </c>
      <c r="V96" s="18" t="s">
        <v>17</v>
      </c>
      <c r="W96" s="18" t="s">
        <v>17</v>
      </c>
      <c r="X96" s="18" t="s">
        <v>146</v>
      </c>
      <c r="Y96" s="18" t="s">
        <v>17</v>
      </c>
      <c r="Z96" s="18" t="s">
        <v>17</v>
      </c>
      <c r="AA96" s="18" t="s">
        <v>17</v>
      </c>
      <c r="AB96" s="18" t="s">
        <v>17</v>
      </c>
      <c r="AC96" s="18" t="s">
        <v>17</v>
      </c>
      <c r="AD96" s="18" t="s">
        <v>17</v>
      </c>
      <c r="AE96" s="18" t="s">
        <v>17</v>
      </c>
      <c r="AF96" s="18" t="s">
        <v>17</v>
      </c>
      <c r="AG96" s="18" t="s">
        <v>17</v>
      </c>
      <c r="AH96" s="18" t="s">
        <v>17</v>
      </c>
      <c r="AI96" s="18" t="s">
        <v>17</v>
      </c>
      <c r="AJ96" s="18" t="s">
        <v>17</v>
      </c>
      <c r="AK96" s="18" t="s">
        <v>17</v>
      </c>
      <c r="AL96" s="18" t="s">
        <v>17</v>
      </c>
      <c r="AM96" s="18" t="s">
        <v>17</v>
      </c>
      <c r="AN96" t="s">
        <v>17</v>
      </c>
    </row>
    <row r="97" spans="1:40" x14ac:dyDescent="0.25">
      <c r="A97" s="17"/>
      <c r="B97" s="18"/>
      <c r="C97" s="18"/>
      <c r="D97" s="18"/>
      <c r="E97" s="18"/>
      <c r="F97" s="18"/>
      <c r="G97" s="18"/>
      <c r="H97" s="18"/>
      <c r="I97" s="18"/>
      <c r="J97" s="20" t="s">
        <v>180</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row>
    <row r="98" spans="1:40" s="23" customFormat="1" x14ac:dyDescent="0.25">
      <c r="A98" s="22"/>
      <c r="B98" s="20"/>
      <c r="C98" s="20"/>
      <c r="D98" s="20"/>
      <c r="E98" s="20" t="s">
        <v>106</v>
      </c>
      <c r="F98" s="20"/>
      <c r="G98" s="20"/>
      <c r="H98" s="20" t="s">
        <v>189</v>
      </c>
      <c r="I98" s="20"/>
      <c r="J98" s="20" t="s">
        <v>181</v>
      </c>
      <c r="K98" s="20"/>
      <c r="L98" s="20" t="s">
        <v>102</v>
      </c>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40" s="23" customFormat="1" x14ac:dyDescent="0.25">
      <c r="A99" s="22" t="s">
        <v>17</v>
      </c>
      <c r="B99" s="20" t="s">
        <v>17</v>
      </c>
      <c r="C99" s="20" t="s">
        <v>17</v>
      </c>
      <c r="D99" s="20" t="s">
        <v>17</v>
      </c>
      <c r="E99" s="20" t="s">
        <v>106</v>
      </c>
      <c r="F99" s="20" t="s">
        <v>17</v>
      </c>
      <c r="G99" s="20" t="s">
        <v>17</v>
      </c>
      <c r="H99" s="20" t="s">
        <v>190</v>
      </c>
      <c r="I99" s="20" t="s">
        <v>17</v>
      </c>
      <c r="J99" s="20" t="s">
        <v>179</v>
      </c>
      <c r="K99" s="20" t="s">
        <v>17</v>
      </c>
      <c r="L99" s="20" t="s">
        <v>102</v>
      </c>
      <c r="M99" s="20" t="s">
        <v>17</v>
      </c>
      <c r="N99" s="20" t="s">
        <v>17</v>
      </c>
      <c r="O99" s="20" t="s">
        <v>17</v>
      </c>
      <c r="P99" s="20" t="s">
        <v>17</v>
      </c>
      <c r="Q99" s="20" t="s">
        <v>17</v>
      </c>
      <c r="R99" s="20" t="s">
        <v>17</v>
      </c>
      <c r="S99" s="20" t="s">
        <v>17</v>
      </c>
      <c r="T99" s="20" t="s">
        <v>17</v>
      </c>
      <c r="U99" s="20" t="s">
        <v>17</v>
      </c>
      <c r="V99" s="20" t="s">
        <v>17</v>
      </c>
      <c r="W99" s="20" t="s">
        <v>17</v>
      </c>
      <c r="X99" s="20" t="s">
        <v>146</v>
      </c>
      <c r="Y99" s="20" t="s">
        <v>17</v>
      </c>
      <c r="Z99" s="20" t="s">
        <v>17</v>
      </c>
      <c r="AA99" s="20" t="s">
        <v>17</v>
      </c>
      <c r="AB99" s="20" t="s">
        <v>17</v>
      </c>
      <c r="AC99" s="20" t="s">
        <v>17</v>
      </c>
      <c r="AD99" s="20" t="s">
        <v>17</v>
      </c>
      <c r="AE99" s="20" t="s">
        <v>17</v>
      </c>
      <c r="AF99" s="20" t="s">
        <v>17</v>
      </c>
      <c r="AG99" s="20" t="s">
        <v>17</v>
      </c>
      <c r="AH99" s="20" t="s">
        <v>17</v>
      </c>
      <c r="AI99" s="20" t="s">
        <v>17</v>
      </c>
      <c r="AJ99" s="20" t="s">
        <v>17</v>
      </c>
      <c r="AK99" s="20" t="s">
        <v>17</v>
      </c>
      <c r="AL99" s="20" t="s">
        <v>17</v>
      </c>
      <c r="AM99" s="20" t="s">
        <v>17</v>
      </c>
      <c r="AN99" s="23" t="s">
        <v>17</v>
      </c>
    </row>
    <row r="100" spans="1:40" s="23" customFormat="1" x14ac:dyDescent="0.25">
      <c r="A100" s="22"/>
      <c r="B100" s="20"/>
      <c r="C100" s="20"/>
      <c r="D100" s="20"/>
      <c r="E100" s="20"/>
      <c r="F100" s="20"/>
      <c r="G100" s="20"/>
      <c r="H100" s="20"/>
      <c r="I100" s="20"/>
      <c r="J100" s="20" t="s">
        <v>180</v>
      </c>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row>
    <row r="101" spans="1:40" x14ac:dyDescent="0.25">
      <c r="A101" s="17" t="s">
        <v>17</v>
      </c>
      <c r="B101" s="18" t="s">
        <v>17</v>
      </c>
      <c r="C101" s="18" t="s">
        <v>17</v>
      </c>
      <c r="D101" s="18" t="s">
        <v>17</v>
      </c>
      <c r="E101" s="18" t="s">
        <v>106</v>
      </c>
      <c r="F101" s="18" t="s">
        <v>17</v>
      </c>
      <c r="G101" s="18" t="s">
        <v>17</v>
      </c>
      <c r="H101" s="18" t="s">
        <v>191</v>
      </c>
      <c r="I101" s="18" t="s">
        <v>17</v>
      </c>
      <c r="J101" s="18" t="s">
        <v>192</v>
      </c>
      <c r="K101" s="18" t="s">
        <v>17</v>
      </c>
      <c r="L101" s="18" t="s">
        <v>102</v>
      </c>
      <c r="M101" s="18" t="s">
        <v>17</v>
      </c>
      <c r="N101" s="18" t="s">
        <v>17</v>
      </c>
      <c r="O101" s="18" t="s">
        <v>17</v>
      </c>
      <c r="P101" s="18" t="s">
        <v>17</v>
      </c>
      <c r="Q101" s="18" t="s">
        <v>17</v>
      </c>
      <c r="R101" s="18" t="s">
        <v>17</v>
      </c>
      <c r="S101" s="18" t="s">
        <v>17</v>
      </c>
      <c r="T101" s="18" t="s">
        <v>17</v>
      </c>
      <c r="U101" s="18" t="s">
        <v>17</v>
      </c>
      <c r="V101" s="18" t="s">
        <v>17</v>
      </c>
      <c r="W101" s="18" t="s">
        <v>17</v>
      </c>
      <c r="X101" s="18" t="s">
        <v>146</v>
      </c>
      <c r="Y101" s="18" t="s">
        <v>17</v>
      </c>
      <c r="Z101" s="18" t="s">
        <v>17</v>
      </c>
      <c r="AA101" s="18" t="s">
        <v>17</v>
      </c>
      <c r="AB101" s="18" t="s">
        <v>17</v>
      </c>
      <c r="AC101" s="18" t="s">
        <v>17</v>
      </c>
      <c r="AD101" s="18" t="s">
        <v>17</v>
      </c>
      <c r="AE101" s="18" t="s">
        <v>17</v>
      </c>
      <c r="AF101" s="18" t="s">
        <v>17</v>
      </c>
      <c r="AG101" s="18" t="s">
        <v>17</v>
      </c>
      <c r="AH101" s="18" t="s">
        <v>17</v>
      </c>
      <c r="AI101" s="18" t="s">
        <v>17</v>
      </c>
      <c r="AJ101" s="18" t="s">
        <v>17</v>
      </c>
      <c r="AK101" s="18" t="s">
        <v>17</v>
      </c>
      <c r="AL101" s="18" t="s">
        <v>17</v>
      </c>
      <c r="AM101" s="18" t="s">
        <v>17</v>
      </c>
      <c r="AN101" t="s">
        <v>17</v>
      </c>
    </row>
    <row r="102" spans="1:40" x14ac:dyDescent="0.25">
      <c r="A102" s="17"/>
      <c r="B102" s="18"/>
      <c r="C102" s="18"/>
      <c r="D102" s="18"/>
      <c r="E102" s="18"/>
      <c r="F102" s="18"/>
      <c r="G102" s="18"/>
      <c r="H102" s="18"/>
      <c r="I102" s="18"/>
      <c r="J102" s="20" t="s">
        <v>193</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row>
    <row r="103" spans="1:40" x14ac:dyDescent="0.25">
      <c r="A103" s="17" t="s">
        <v>17</v>
      </c>
      <c r="B103" s="18" t="s">
        <v>17</v>
      </c>
      <c r="C103" s="18" t="s">
        <v>17</v>
      </c>
      <c r="D103" s="18" t="s">
        <v>17</v>
      </c>
      <c r="E103" s="18" t="s">
        <v>106</v>
      </c>
      <c r="F103" s="18" t="s">
        <v>17</v>
      </c>
      <c r="G103" s="18" t="s">
        <v>17</v>
      </c>
      <c r="H103" s="18" t="s">
        <v>194</v>
      </c>
      <c r="I103" s="18" t="s">
        <v>17</v>
      </c>
      <c r="J103" s="20" t="s">
        <v>179</v>
      </c>
      <c r="K103" s="18" t="s">
        <v>17</v>
      </c>
      <c r="L103" s="18" t="s">
        <v>102</v>
      </c>
      <c r="M103" s="18" t="s">
        <v>17</v>
      </c>
      <c r="N103" s="18" t="s">
        <v>17</v>
      </c>
      <c r="O103" s="18" t="s">
        <v>17</v>
      </c>
      <c r="P103" s="18" t="s">
        <v>17</v>
      </c>
      <c r="Q103" s="18" t="s">
        <v>17</v>
      </c>
      <c r="R103" s="18" t="s">
        <v>17</v>
      </c>
      <c r="S103" s="18" t="s">
        <v>17</v>
      </c>
      <c r="T103" s="18" t="s">
        <v>17</v>
      </c>
      <c r="U103" s="18" t="s">
        <v>17</v>
      </c>
      <c r="V103" s="18" t="s">
        <v>17</v>
      </c>
      <c r="W103" s="18" t="s">
        <v>17</v>
      </c>
      <c r="X103" s="18" t="s">
        <v>146</v>
      </c>
      <c r="Y103" s="18" t="s">
        <v>17</v>
      </c>
      <c r="Z103" s="18" t="s">
        <v>17</v>
      </c>
      <c r="AA103" s="18" t="s">
        <v>17</v>
      </c>
      <c r="AB103" s="18" t="s">
        <v>17</v>
      </c>
      <c r="AC103" s="18" t="s">
        <v>17</v>
      </c>
      <c r="AD103" s="18" t="s">
        <v>17</v>
      </c>
      <c r="AE103" s="18" t="s">
        <v>17</v>
      </c>
      <c r="AF103" s="18" t="s">
        <v>17</v>
      </c>
      <c r="AG103" s="18" t="s">
        <v>17</v>
      </c>
      <c r="AH103" s="18" t="s">
        <v>17</v>
      </c>
      <c r="AI103" s="18" t="s">
        <v>17</v>
      </c>
      <c r="AJ103" s="18" t="s">
        <v>17</v>
      </c>
      <c r="AK103" s="18" t="s">
        <v>17</v>
      </c>
      <c r="AL103" s="18" t="s">
        <v>17</v>
      </c>
      <c r="AM103" s="18" t="s">
        <v>17</v>
      </c>
      <c r="AN103" t="s">
        <v>17</v>
      </c>
    </row>
    <row r="104" spans="1:40" x14ac:dyDescent="0.25">
      <c r="A104" s="17"/>
      <c r="B104" s="18"/>
      <c r="C104" s="18"/>
      <c r="D104" s="18"/>
      <c r="E104" s="18"/>
      <c r="F104" s="18"/>
      <c r="G104" s="18"/>
      <c r="H104" s="18"/>
      <c r="I104" s="18"/>
      <c r="J104" s="20" t="s">
        <v>180</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row>
    <row r="105" spans="1:40" x14ac:dyDescent="0.25">
      <c r="A105" s="17"/>
      <c r="B105" s="18"/>
      <c r="C105" s="18"/>
      <c r="D105" s="18"/>
      <c r="E105" s="18" t="s">
        <v>106</v>
      </c>
      <c r="F105" s="18"/>
      <c r="G105" s="18"/>
      <c r="H105" s="18" t="s">
        <v>195</v>
      </c>
      <c r="I105" s="18"/>
      <c r="J105" s="20" t="s">
        <v>179</v>
      </c>
      <c r="K105" s="18"/>
      <c r="L105" s="18" t="s">
        <v>102</v>
      </c>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row>
    <row r="106" spans="1:40" x14ac:dyDescent="0.25">
      <c r="A106" s="17"/>
      <c r="B106" s="18"/>
      <c r="C106" s="18"/>
      <c r="D106" s="18"/>
      <c r="E106" s="18"/>
      <c r="F106" s="18"/>
      <c r="G106" s="18"/>
      <c r="H106" s="18"/>
      <c r="I106" s="18"/>
      <c r="J106" s="20" t="s">
        <v>180</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row>
    <row r="107" spans="1:40" s="23" customFormat="1" ht="75" x14ac:dyDescent="0.25">
      <c r="A107" s="22"/>
      <c r="B107" s="20"/>
      <c r="C107" s="20"/>
      <c r="D107" s="20"/>
      <c r="E107" s="31" t="s">
        <v>106</v>
      </c>
      <c r="F107" s="31"/>
      <c r="G107" s="31"/>
      <c r="H107" s="31" t="s">
        <v>196</v>
      </c>
      <c r="I107" s="31"/>
      <c r="J107" s="31" t="s">
        <v>197</v>
      </c>
      <c r="K107" s="31"/>
      <c r="L107" s="31" t="s">
        <v>102</v>
      </c>
      <c r="M107" s="20"/>
      <c r="N107" s="20"/>
      <c r="O107" s="24" t="s">
        <v>198</v>
      </c>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row>
    <row r="108" spans="1:40" s="23" customFormat="1" ht="30" x14ac:dyDescent="0.25">
      <c r="A108" s="22"/>
      <c r="B108" s="20"/>
      <c r="C108" s="20"/>
      <c r="D108" s="20"/>
      <c r="E108" s="20" t="s">
        <v>106</v>
      </c>
      <c r="F108" s="20"/>
      <c r="G108" s="20"/>
      <c r="H108" s="20" t="s">
        <v>199</v>
      </c>
      <c r="I108" s="20"/>
      <c r="J108" s="20" t="s">
        <v>179</v>
      </c>
      <c r="K108" s="20" t="s">
        <v>200</v>
      </c>
      <c r="L108" s="20" t="s">
        <v>102</v>
      </c>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row>
    <row r="109" spans="1:40" s="23" customFormat="1" x14ac:dyDescent="0.25">
      <c r="A109" s="22" t="s">
        <v>17</v>
      </c>
      <c r="B109" s="20" t="s">
        <v>17</v>
      </c>
      <c r="C109" s="20" t="s">
        <v>17</v>
      </c>
      <c r="D109" s="20" t="s">
        <v>17</v>
      </c>
      <c r="E109" s="20" t="s">
        <v>106</v>
      </c>
      <c r="F109" s="20" t="s">
        <v>17</v>
      </c>
      <c r="G109" s="20" t="s">
        <v>17</v>
      </c>
      <c r="H109" s="20" t="s">
        <v>201</v>
      </c>
      <c r="I109" s="20" t="s">
        <v>17</v>
      </c>
      <c r="J109" s="20" t="s">
        <v>202</v>
      </c>
      <c r="K109" s="20" t="s">
        <v>17</v>
      </c>
      <c r="L109" s="20" t="s">
        <v>102</v>
      </c>
      <c r="M109" s="20" t="s">
        <v>17</v>
      </c>
      <c r="N109" s="20" t="s">
        <v>17</v>
      </c>
      <c r="O109" s="20" t="s">
        <v>17</v>
      </c>
      <c r="P109" s="20" t="s">
        <v>17</v>
      </c>
      <c r="Q109" s="20" t="s">
        <v>17</v>
      </c>
      <c r="R109" s="20" t="s">
        <v>17</v>
      </c>
      <c r="S109" s="20" t="s">
        <v>17</v>
      </c>
      <c r="T109" s="20" t="s">
        <v>17</v>
      </c>
      <c r="U109" s="20" t="s">
        <v>17</v>
      </c>
      <c r="V109" s="20" t="s">
        <v>17</v>
      </c>
      <c r="W109" s="20" t="s">
        <v>17</v>
      </c>
      <c r="X109" s="20" t="s">
        <v>146</v>
      </c>
      <c r="Y109" s="20" t="s">
        <v>17</v>
      </c>
      <c r="Z109" s="20" t="s">
        <v>17</v>
      </c>
      <c r="AA109" s="20" t="s">
        <v>17</v>
      </c>
      <c r="AB109" s="20" t="s">
        <v>17</v>
      </c>
      <c r="AC109" s="20" t="s">
        <v>17</v>
      </c>
      <c r="AD109" s="20" t="s">
        <v>17</v>
      </c>
      <c r="AE109" s="20" t="s">
        <v>17</v>
      </c>
      <c r="AF109" s="20" t="s">
        <v>17</v>
      </c>
      <c r="AG109" s="20" t="s">
        <v>17</v>
      </c>
      <c r="AH109" s="20" t="s">
        <v>17</v>
      </c>
      <c r="AI109" s="20" t="s">
        <v>17</v>
      </c>
      <c r="AJ109" s="20" t="s">
        <v>17</v>
      </c>
      <c r="AK109" s="20" t="s">
        <v>17</v>
      </c>
      <c r="AL109" s="20" t="s">
        <v>17</v>
      </c>
      <c r="AM109" s="20" t="s">
        <v>17</v>
      </c>
      <c r="AN109" s="23" t="s">
        <v>17</v>
      </c>
    </row>
    <row r="110" spans="1:40" s="23" customFormat="1" x14ac:dyDescent="0.25">
      <c r="A110" s="22"/>
      <c r="B110" s="20"/>
      <c r="C110" s="20"/>
      <c r="D110" s="20"/>
      <c r="E110" s="20"/>
      <c r="F110" s="20"/>
      <c r="G110" s="20"/>
      <c r="H110" s="20"/>
      <c r="I110" s="20"/>
      <c r="J110" s="20" t="s">
        <v>203</v>
      </c>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row>
    <row r="111" spans="1:40" s="23" customFormat="1" x14ac:dyDescent="0.25">
      <c r="A111" s="22" t="s">
        <v>17</v>
      </c>
      <c r="B111" s="20" t="s">
        <v>17</v>
      </c>
      <c r="C111" s="20" t="s">
        <v>17</v>
      </c>
      <c r="D111" s="20" t="s">
        <v>17</v>
      </c>
      <c r="E111" s="20" t="s">
        <v>106</v>
      </c>
      <c r="F111" s="20" t="s">
        <v>17</v>
      </c>
      <c r="G111" s="20" t="s">
        <v>17</v>
      </c>
      <c r="H111" s="20" t="s">
        <v>204</v>
      </c>
      <c r="I111" s="20" t="s">
        <v>17</v>
      </c>
      <c r="J111" s="20" t="s">
        <v>205</v>
      </c>
      <c r="K111" s="20" t="s">
        <v>17</v>
      </c>
      <c r="L111" s="20" t="s">
        <v>102</v>
      </c>
      <c r="M111" s="20" t="s">
        <v>17</v>
      </c>
      <c r="N111" s="20" t="s">
        <v>17</v>
      </c>
      <c r="O111" s="20" t="s">
        <v>17</v>
      </c>
      <c r="P111" s="20" t="s">
        <v>17</v>
      </c>
      <c r="Q111" s="20" t="s">
        <v>17</v>
      </c>
      <c r="R111" s="20" t="s">
        <v>17</v>
      </c>
      <c r="S111" s="20" t="s">
        <v>17</v>
      </c>
      <c r="T111" s="20" t="s">
        <v>17</v>
      </c>
      <c r="U111" s="20" t="s">
        <v>17</v>
      </c>
      <c r="V111" s="20" t="s">
        <v>17</v>
      </c>
      <c r="W111" s="20" t="s">
        <v>17</v>
      </c>
      <c r="X111" s="20" t="s">
        <v>146</v>
      </c>
      <c r="Y111" s="20" t="s">
        <v>17</v>
      </c>
      <c r="Z111" s="20" t="s">
        <v>17</v>
      </c>
      <c r="AA111" s="20" t="s">
        <v>17</v>
      </c>
      <c r="AB111" s="20" t="s">
        <v>17</v>
      </c>
      <c r="AC111" s="20" t="s">
        <v>17</v>
      </c>
      <c r="AD111" s="20" t="s">
        <v>17</v>
      </c>
      <c r="AE111" s="20" t="s">
        <v>17</v>
      </c>
      <c r="AF111" s="20" t="s">
        <v>17</v>
      </c>
      <c r="AG111" s="20" t="s">
        <v>17</v>
      </c>
      <c r="AH111" s="20" t="s">
        <v>17</v>
      </c>
      <c r="AI111" s="20" t="s">
        <v>17</v>
      </c>
      <c r="AJ111" s="20" t="s">
        <v>17</v>
      </c>
      <c r="AK111" s="20" t="s">
        <v>17</v>
      </c>
      <c r="AL111" s="20" t="s">
        <v>17</v>
      </c>
      <c r="AM111" s="20" t="s">
        <v>17</v>
      </c>
      <c r="AN111" s="23" t="s">
        <v>17</v>
      </c>
    </row>
    <row r="112" spans="1:40" s="23" customFormat="1" x14ac:dyDescent="0.25">
      <c r="A112" s="22"/>
      <c r="B112" s="20"/>
      <c r="C112" s="20"/>
      <c r="D112" s="20"/>
      <c r="E112" s="20"/>
      <c r="F112" s="20"/>
      <c r="G112" s="20"/>
      <c r="H112" s="20"/>
      <c r="I112" s="20"/>
      <c r="J112" s="20" t="s">
        <v>206</v>
      </c>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row>
    <row r="113" spans="1:40" s="23" customFormat="1" x14ac:dyDescent="0.25">
      <c r="A113" s="22" t="s">
        <v>17</v>
      </c>
      <c r="B113" s="20" t="s">
        <v>17</v>
      </c>
      <c r="C113" s="20" t="s">
        <v>17</v>
      </c>
      <c r="D113" s="20" t="s">
        <v>17</v>
      </c>
      <c r="E113" s="20" t="s">
        <v>106</v>
      </c>
      <c r="F113" s="20" t="s">
        <v>17</v>
      </c>
      <c r="G113" s="20" t="s">
        <v>17</v>
      </c>
      <c r="H113" s="20" t="s">
        <v>207</v>
      </c>
      <c r="I113" s="20" t="s">
        <v>17</v>
      </c>
      <c r="J113" s="20" t="s">
        <v>192</v>
      </c>
      <c r="K113" s="20" t="s">
        <v>17</v>
      </c>
      <c r="L113" s="20" t="s">
        <v>102</v>
      </c>
      <c r="M113" s="20" t="s">
        <v>17</v>
      </c>
      <c r="N113" s="20" t="s">
        <v>17</v>
      </c>
      <c r="O113" s="20" t="s">
        <v>17</v>
      </c>
      <c r="P113" s="20" t="s">
        <v>17</v>
      </c>
      <c r="Q113" s="20" t="s">
        <v>17</v>
      </c>
      <c r="R113" s="20" t="s">
        <v>17</v>
      </c>
      <c r="S113" s="20" t="s">
        <v>17</v>
      </c>
      <c r="T113" s="20" t="s">
        <v>17</v>
      </c>
      <c r="U113" s="20" t="s">
        <v>17</v>
      </c>
      <c r="V113" s="20" t="s">
        <v>17</v>
      </c>
      <c r="W113" s="20" t="s">
        <v>17</v>
      </c>
      <c r="X113" s="20" t="s">
        <v>146</v>
      </c>
      <c r="Y113" s="20" t="s">
        <v>17</v>
      </c>
      <c r="Z113" s="20" t="s">
        <v>17</v>
      </c>
      <c r="AA113" s="20" t="s">
        <v>17</v>
      </c>
      <c r="AB113" s="20" t="s">
        <v>17</v>
      </c>
      <c r="AC113" s="20" t="s">
        <v>17</v>
      </c>
      <c r="AD113" s="20" t="s">
        <v>17</v>
      </c>
      <c r="AE113" s="20" t="s">
        <v>17</v>
      </c>
      <c r="AF113" s="20" t="s">
        <v>17</v>
      </c>
      <c r="AG113" s="20" t="s">
        <v>17</v>
      </c>
      <c r="AH113" s="20" t="s">
        <v>17</v>
      </c>
      <c r="AI113" s="20" t="s">
        <v>17</v>
      </c>
      <c r="AJ113" s="20" t="s">
        <v>17</v>
      </c>
      <c r="AK113" s="20" t="s">
        <v>17</v>
      </c>
      <c r="AL113" s="20" t="s">
        <v>17</v>
      </c>
      <c r="AM113" s="20" t="s">
        <v>17</v>
      </c>
      <c r="AN113" s="23" t="s">
        <v>17</v>
      </c>
    </row>
    <row r="114" spans="1:40" s="23" customFormat="1" x14ac:dyDescent="0.25">
      <c r="A114" s="22"/>
      <c r="B114" s="20"/>
      <c r="C114" s="20"/>
      <c r="D114" s="20"/>
      <c r="E114" s="20"/>
      <c r="F114" s="20"/>
      <c r="G114" s="20"/>
      <c r="H114" s="20"/>
      <c r="I114" s="20"/>
      <c r="J114" s="20" t="s">
        <v>193</v>
      </c>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row>
    <row r="115" spans="1:40" ht="30.75" thickBot="1" x14ac:dyDescent="0.3">
      <c r="A115" s="17" t="s">
        <v>17</v>
      </c>
      <c r="B115" s="18" t="s">
        <v>17</v>
      </c>
      <c r="C115" s="18" t="s">
        <v>17</v>
      </c>
      <c r="D115" s="18" t="s">
        <v>17</v>
      </c>
      <c r="E115" s="25" t="s">
        <v>101</v>
      </c>
      <c r="F115" s="25" t="s">
        <v>17</v>
      </c>
      <c r="G115" s="25" t="s">
        <v>102</v>
      </c>
      <c r="H115" s="25" t="s">
        <v>208</v>
      </c>
      <c r="I115" s="18" t="s">
        <v>17</v>
      </c>
      <c r="J115" s="18" t="s">
        <v>17</v>
      </c>
      <c r="K115" s="18" t="s">
        <v>17</v>
      </c>
      <c r="L115" s="18" t="s">
        <v>17</v>
      </c>
      <c r="M115" s="18" t="s">
        <v>17</v>
      </c>
      <c r="N115" s="18" t="s">
        <v>17</v>
      </c>
      <c r="O115" s="18" t="s">
        <v>17</v>
      </c>
      <c r="P115" s="18" t="s">
        <v>17</v>
      </c>
      <c r="Q115" s="18" t="s">
        <v>17</v>
      </c>
      <c r="R115" s="18" t="s">
        <v>17</v>
      </c>
      <c r="S115" s="18" t="s">
        <v>17</v>
      </c>
      <c r="T115" s="18" t="s">
        <v>17</v>
      </c>
      <c r="U115" s="18" t="s">
        <v>17</v>
      </c>
      <c r="V115" s="18" t="s">
        <v>17</v>
      </c>
      <c r="W115" s="18" t="s">
        <v>17</v>
      </c>
      <c r="X115" s="18" t="s">
        <v>17</v>
      </c>
      <c r="Y115" s="18" t="s">
        <v>17</v>
      </c>
      <c r="Z115" s="18" t="s">
        <v>17</v>
      </c>
      <c r="AA115" s="18" t="s">
        <v>17</v>
      </c>
      <c r="AB115" s="18" t="s">
        <v>17</v>
      </c>
      <c r="AC115" s="18" t="s">
        <v>17</v>
      </c>
      <c r="AD115" s="18" t="s">
        <v>17</v>
      </c>
      <c r="AE115" s="18" t="s">
        <v>17</v>
      </c>
      <c r="AF115" s="18" t="s">
        <v>17</v>
      </c>
      <c r="AG115" s="18" t="s">
        <v>17</v>
      </c>
      <c r="AH115" s="18" t="s">
        <v>17</v>
      </c>
      <c r="AI115" s="18" t="s">
        <v>17</v>
      </c>
      <c r="AJ115" s="18" t="s">
        <v>17</v>
      </c>
      <c r="AK115" s="18" t="s">
        <v>17</v>
      </c>
      <c r="AL115" s="18" t="s">
        <v>17</v>
      </c>
      <c r="AM115" s="18" t="s">
        <v>17</v>
      </c>
      <c r="AN115" t="s">
        <v>17</v>
      </c>
    </row>
    <row r="116" spans="1:40" ht="21.75" thickBot="1" x14ac:dyDescent="0.4">
      <c r="A116" s="26" t="s">
        <v>209</v>
      </c>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row>
    <row r="117" spans="1:40" x14ac:dyDescent="0.25">
      <c r="A117" s="27" t="s">
        <v>49</v>
      </c>
      <c r="B117" s="23"/>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row>
    <row r="118" spans="1:40" x14ac:dyDescent="0.25">
      <c r="A118" s="27" t="s">
        <v>210</v>
      </c>
      <c r="B118" s="23"/>
      <c r="C118" s="28" t="s">
        <v>118</v>
      </c>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40" x14ac:dyDescent="0.25">
      <c r="A119" s="27" t="s">
        <v>211</v>
      </c>
      <c r="B119" s="23"/>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40" x14ac:dyDescent="0.25">
      <c r="A120" s="27" t="s">
        <v>212</v>
      </c>
      <c r="B120" s="23"/>
      <c r="C120" s="28" t="s">
        <v>213</v>
      </c>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40" x14ac:dyDescent="0.25">
      <c r="A121" s="27" t="s">
        <v>214</v>
      </c>
      <c r="B121" s="23"/>
      <c r="C121" s="28">
        <v>1</v>
      </c>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40" x14ac:dyDescent="0.25">
      <c r="A122" s="27" t="s">
        <v>215</v>
      </c>
      <c r="B122" s="23"/>
      <c r="C122" s="28" t="s">
        <v>216</v>
      </c>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40" x14ac:dyDescent="0.25">
      <c r="A123" s="27" t="s">
        <v>70</v>
      </c>
      <c r="B123" s="23"/>
      <c r="C123" s="28" t="s">
        <v>118</v>
      </c>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spans="1:40" x14ac:dyDescent="0.25">
      <c r="A124" s="27" t="s">
        <v>70</v>
      </c>
      <c r="B124" s="23"/>
      <c r="C124" s="28" t="s">
        <v>123</v>
      </c>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t="s">
        <v>17</v>
      </c>
      <c r="B226" s="18" t="s">
        <v>17</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t="s">
        <v>17</v>
      </c>
      <c r="B227" s="18" t="s">
        <v>17</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t="s">
        <v>17</v>
      </c>
      <c r="B228" s="18" t="s">
        <v>17</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t="s">
        <v>17</v>
      </c>
      <c r="B229" s="18" t="s">
        <v>17</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t="s">
        <v>17</v>
      </c>
      <c r="B230" s="18" t="s">
        <v>17</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t="s">
        <v>17</v>
      </c>
      <c r="B231" s="18" t="s">
        <v>17</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t="s">
        <v>17</v>
      </c>
      <c r="B232" s="18" t="s">
        <v>17</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t="s">
        <v>17</v>
      </c>
      <c r="B233" s="18" t="s">
        <v>17</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t="s">
        <v>17</v>
      </c>
      <c r="B234" s="18" t="s">
        <v>17</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row r="566" spans="1:40" x14ac:dyDescent="0.25">
      <c r="A566" s="17">
        <v>0</v>
      </c>
      <c r="B566" s="18">
        <v>0</v>
      </c>
      <c r="C566" s="18" t="s">
        <v>17</v>
      </c>
      <c r="D566" s="18" t="s">
        <v>17</v>
      </c>
      <c r="E566" s="18" t="s">
        <v>17</v>
      </c>
      <c r="F566" s="18" t="s">
        <v>17</v>
      </c>
      <c r="G566" s="18" t="s">
        <v>17</v>
      </c>
      <c r="H566" s="18" t="s">
        <v>17</v>
      </c>
      <c r="I566" s="18" t="s">
        <v>17</v>
      </c>
      <c r="J566" s="18" t="s">
        <v>17</v>
      </c>
      <c r="K566" s="18" t="s">
        <v>17</v>
      </c>
      <c r="L566" s="18" t="s">
        <v>17</v>
      </c>
      <c r="M566" s="18" t="s">
        <v>17</v>
      </c>
      <c r="N566" s="18" t="s">
        <v>17</v>
      </c>
      <c r="O566" s="18" t="s">
        <v>17</v>
      </c>
      <c r="P566" s="18" t="s">
        <v>17</v>
      </c>
      <c r="Q566" s="18" t="s">
        <v>17</v>
      </c>
      <c r="R566" s="18" t="s">
        <v>17</v>
      </c>
      <c r="S566" s="18" t="s">
        <v>17</v>
      </c>
      <c r="T566" s="18" t="s">
        <v>17</v>
      </c>
      <c r="U566" s="18" t="s">
        <v>17</v>
      </c>
      <c r="V566" s="18" t="s">
        <v>17</v>
      </c>
      <c r="W566" s="18" t="s">
        <v>17</v>
      </c>
      <c r="X566" s="18" t="s">
        <v>17</v>
      </c>
      <c r="Y566" s="18" t="s">
        <v>17</v>
      </c>
      <c r="Z566" s="18" t="s">
        <v>17</v>
      </c>
      <c r="AA566" s="18" t="s">
        <v>17</v>
      </c>
      <c r="AB566" s="18" t="s">
        <v>17</v>
      </c>
      <c r="AC566" s="18" t="s">
        <v>17</v>
      </c>
      <c r="AD566" s="18" t="s">
        <v>17</v>
      </c>
      <c r="AE566" s="18" t="s">
        <v>17</v>
      </c>
      <c r="AF566" s="18" t="s">
        <v>17</v>
      </c>
      <c r="AG566" s="18" t="s">
        <v>17</v>
      </c>
      <c r="AH566" s="18" t="s">
        <v>17</v>
      </c>
      <c r="AI566" s="18" t="s">
        <v>17</v>
      </c>
      <c r="AJ566" s="18" t="s">
        <v>17</v>
      </c>
      <c r="AK566" s="18" t="s">
        <v>17</v>
      </c>
      <c r="AL566" s="18" t="s">
        <v>17</v>
      </c>
      <c r="AM566" s="18" t="s">
        <v>17</v>
      </c>
      <c r="AN566" t="s">
        <v>17</v>
      </c>
    </row>
    <row r="567" spans="1:40" x14ac:dyDescent="0.25">
      <c r="A567" s="17">
        <v>0</v>
      </c>
      <c r="B567" s="18">
        <v>0</v>
      </c>
      <c r="C567" s="18" t="s">
        <v>17</v>
      </c>
      <c r="D567" s="18" t="s">
        <v>17</v>
      </c>
      <c r="E567" s="18" t="s">
        <v>17</v>
      </c>
      <c r="F567" s="18" t="s">
        <v>17</v>
      </c>
      <c r="G567" s="18" t="s">
        <v>17</v>
      </c>
      <c r="H567" s="18" t="s">
        <v>17</v>
      </c>
      <c r="I567" s="18" t="s">
        <v>17</v>
      </c>
      <c r="J567" s="18" t="s">
        <v>17</v>
      </c>
      <c r="K567" s="18" t="s">
        <v>17</v>
      </c>
      <c r="L567" s="18" t="s">
        <v>17</v>
      </c>
      <c r="M567" s="18" t="s">
        <v>17</v>
      </c>
      <c r="N567" s="18" t="s">
        <v>17</v>
      </c>
      <c r="O567" s="18" t="s">
        <v>17</v>
      </c>
      <c r="P567" s="18" t="s">
        <v>17</v>
      </c>
      <c r="Q567" s="18" t="s">
        <v>17</v>
      </c>
      <c r="R567" s="18" t="s">
        <v>17</v>
      </c>
      <c r="S567" s="18" t="s">
        <v>17</v>
      </c>
      <c r="T567" s="18" t="s">
        <v>17</v>
      </c>
      <c r="U567" s="18" t="s">
        <v>17</v>
      </c>
      <c r="V567" s="18" t="s">
        <v>17</v>
      </c>
      <c r="W567" s="18" t="s">
        <v>17</v>
      </c>
      <c r="X567" s="18" t="s">
        <v>17</v>
      </c>
      <c r="Y567" s="18" t="s">
        <v>17</v>
      </c>
      <c r="Z567" s="18" t="s">
        <v>17</v>
      </c>
      <c r="AA567" s="18" t="s">
        <v>17</v>
      </c>
      <c r="AB567" s="18" t="s">
        <v>17</v>
      </c>
      <c r="AC567" s="18" t="s">
        <v>17</v>
      </c>
      <c r="AD567" s="18" t="s">
        <v>17</v>
      </c>
      <c r="AE567" s="18" t="s">
        <v>17</v>
      </c>
      <c r="AF567" s="18" t="s">
        <v>17</v>
      </c>
      <c r="AG567" s="18" t="s">
        <v>17</v>
      </c>
      <c r="AH567" s="18" t="s">
        <v>17</v>
      </c>
      <c r="AI567" s="18" t="s">
        <v>17</v>
      </c>
      <c r="AJ567" s="18" t="s">
        <v>17</v>
      </c>
      <c r="AK567" s="18" t="s">
        <v>17</v>
      </c>
      <c r="AL567" s="18" t="s">
        <v>17</v>
      </c>
      <c r="AM567" s="18" t="s">
        <v>17</v>
      </c>
      <c r="AN567" t="s">
        <v>17</v>
      </c>
    </row>
    <row r="568" spans="1:40" x14ac:dyDescent="0.25">
      <c r="A568" s="17">
        <v>0</v>
      </c>
      <c r="B568" s="18">
        <v>0</v>
      </c>
      <c r="C568" s="18" t="s">
        <v>17</v>
      </c>
      <c r="D568" s="18" t="s">
        <v>17</v>
      </c>
      <c r="E568" s="18" t="s">
        <v>17</v>
      </c>
      <c r="F568" s="18" t="s">
        <v>17</v>
      </c>
      <c r="G568" s="18" t="s">
        <v>17</v>
      </c>
      <c r="H568" s="18" t="s">
        <v>17</v>
      </c>
      <c r="I568" s="18" t="s">
        <v>17</v>
      </c>
      <c r="J568" s="18" t="s">
        <v>17</v>
      </c>
      <c r="K568" s="18" t="s">
        <v>17</v>
      </c>
      <c r="L568" s="18" t="s">
        <v>17</v>
      </c>
      <c r="M568" s="18" t="s">
        <v>17</v>
      </c>
      <c r="N568" s="18" t="s">
        <v>17</v>
      </c>
      <c r="O568" s="18" t="s">
        <v>17</v>
      </c>
      <c r="P568" s="18" t="s">
        <v>17</v>
      </c>
      <c r="Q568" s="18" t="s">
        <v>17</v>
      </c>
      <c r="R568" s="18" t="s">
        <v>17</v>
      </c>
      <c r="S568" s="18" t="s">
        <v>17</v>
      </c>
      <c r="T568" s="18" t="s">
        <v>17</v>
      </c>
      <c r="U568" s="18" t="s">
        <v>17</v>
      </c>
      <c r="V568" s="18" t="s">
        <v>17</v>
      </c>
      <c r="W568" s="18" t="s">
        <v>17</v>
      </c>
      <c r="X568" s="18" t="s">
        <v>17</v>
      </c>
      <c r="Y568" s="18" t="s">
        <v>17</v>
      </c>
      <c r="Z568" s="18" t="s">
        <v>17</v>
      </c>
      <c r="AA568" s="18" t="s">
        <v>17</v>
      </c>
      <c r="AB568" s="18" t="s">
        <v>17</v>
      </c>
      <c r="AC568" s="18" t="s">
        <v>17</v>
      </c>
      <c r="AD568" s="18" t="s">
        <v>17</v>
      </c>
      <c r="AE568" s="18" t="s">
        <v>17</v>
      </c>
      <c r="AF568" s="18" t="s">
        <v>17</v>
      </c>
      <c r="AG568" s="18" t="s">
        <v>17</v>
      </c>
      <c r="AH568" s="18" t="s">
        <v>17</v>
      </c>
      <c r="AI568" s="18" t="s">
        <v>17</v>
      </c>
      <c r="AJ568" s="18" t="s">
        <v>17</v>
      </c>
      <c r="AK568" s="18" t="s">
        <v>17</v>
      </c>
      <c r="AL568" s="18" t="s">
        <v>17</v>
      </c>
      <c r="AM568" s="18" t="s">
        <v>17</v>
      </c>
      <c r="AN568" t="s">
        <v>17</v>
      </c>
    </row>
    <row r="569" spans="1:40" x14ac:dyDescent="0.25">
      <c r="A569" s="17">
        <v>0</v>
      </c>
      <c r="B569" s="18">
        <v>0</v>
      </c>
      <c r="C569" s="18" t="s">
        <v>17</v>
      </c>
      <c r="D569" s="18" t="s">
        <v>17</v>
      </c>
      <c r="E569" s="18" t="s">
        <v>17</v>
      </c>
      <c r="F569" s="18" t="s">
        <v>17</v>
      </c>
      <c r="G569" s="18" t="s">
        <v>17</v>
      </c>
      <c r="H569" s="18" t="s">
        <v>17</v>
      </c>
      <c r="I569" s="18" t="s">
        <v>17</v>
      </c>
      <c r="J569" s="18" t="s">
        <v>17</v>
      </c>
      <c r="K569" s="18" t="s">
        <v>17</v>
      </c>
      <c r="L569" s="18" t="s">
        <v>17</v>
      </c>
      <c r="M569" s="18" t="s">
        <v>17</v>
      </c>
      <c r="N569" s="18" t="s">
        <v>17</v>
      </c>
      <c r="O569" s="18" t="s">
        <v>17</v>
      </c>
      <c r="P569" s="18" t="s">
        <v>17</v>
      </c>
      <c r="Q569" s="18" t="s">
        <v>17</v>
      </c>
      <c r="R569" s="18" t="s">
        <v>17</v>
      </c>
      <c r="S569" s="18" t="s">
        <v>17</v>
      </c>
      <c r="T569" s="18" t="s">
        <v>17</v>
      </c>
      <c r="U569" s="18" t="s">
        <v>17</v>
      </c>
      <c r="V569" s="18" t="s">
        <v>17</v>
      </c>
      <c r="W569" s="18" t="s">
        <v>17</v>
      </c>
      <c r="X569" s="18" t="s">
        <v>17</v>
      </c>
      <c r="Y569" s="18" t="s">
        <v>17</v>
      </c>
      <c r="Z569" s="18" t="s">
        <v>17</v>
      </c>
      <c r="AA569" s="18" t="s">
        <v>17</v>
      </c>
      <c r="AB569" s="18" t="s">
        <v>17</v>
      </c>
      <c r="AC569" s="18" t="s">
        <v>17</v>
      </c>
      <c r="AD569" s="18" t="s">
        <v>17</v>
      </c>
      <c r="AE569" s="18" t="s">
        <v>17</v>
      </c>
      <c r="AF569" s="18" t="s">
        <v>17</v>
      </c>
      <c r="AG569" s="18" t="s">
        <v>17</v>
      </c>
      <c r="AH569" s="18" t="s">
        <v>17</v>
      </c>
      <c r="AI569" s="18" t="s">
        <v>17</v>
      </c>
      <c r="AJ569" s="18" t="s">
        <v>17</v>
      </c>
      <c r="AK569" s="18" t="s">
        <v>17</v>
      </c>
      <c r="AL569" s="18" t="s">
        <v>17</v>
      </c>
      <c r="AM569" s="18" t="s">
        <v>17</v>
      </c>
      <c r="AN569" t="s">
        <v>17</v>
      </c>
    </row>
    <row r="570" spans="1:40" x14ac:dyDescent="0.25">
      <c r="A570" s="17">
        <v>0</v>
      </c>
      <c r="B570" s="18">
        <v>0</v>
      </c>
      <c r="C570" s="18" t="s">
        <v>17</v>
      </c>
      <c r="D570" s="18" t="s">
        <v>17</v>
      </c>
      <c r="E570" s="18" t="s">
        <v>17</v>
      </c>
      <c r="F570" s="18" t="s">
        <v>17</v>
      </c>
      <c r="G570" s="18" t="s">
        <v>17</v>
      </c>
      <c r="H570" s="18" t="s">
        <v>17</v>
      </c>
      <c r="I570" s="18" t="s">
        <v>17</v>
      </c>
      <c r="J570" s="18" t="s">
        <v>17</v>
      </c>
      <c r="K570" s="18" t="s">
        <v>17</v>
      </c>
      <c r="L570" s="18" t="s">
        <v>17</v>
      </c>
      <c r="M570" s="18" t="s">
        <v>17</v>
      </c>
      <c r="N570" s="18" t="s">
        <v>17</v>
      </c>
      <c r="O570" s="18" t="s">
        <v>17</v>
      </c>
      <c r="P570" s="18" t="s">
        <v>17</v>
      </c>
      <c r="Q570" s="18" t="s">
        <v>17</v>
      </c>
      <c r="R570" s="18" t="s">
        <v>17</v>
      </c>
      <c r="S570" s="18" t="s">
        <v>17</v>
      </c>
      <c r="T570" s="18" t="s">
        <v>17</v>
      </c>
      <c r="U570" s="18" t="s">
        <v>17</v>
      </c>
      <c r="V570" s="18" t="s">
        <v>17</v>
      </c>
      <c r="W570" s="18" t="s">
        <v>17</v>
      </c>
      <c r="X570" s="18" t="s">
        <v>17</v>
      </c>
      <c r="Y570" s="18" t="s">
        <v>17</v>
      </c>
      <c r="Z570" s="18" t="s">
        <v>17</v>
      </c>
      <c r="AA570" s="18" t="s">
        <v>17</v>
      </c>
      <c r="AB570" s="18" t="s">
        <v>17</v>
      </c>
      <c r="AC570" s="18" t="s">
        <v>17</v>
      </c>
      <c r="AD570" s="18" t="s">
        <v>17</v>
      </c>
      <c r="AE570" s="18" t="s">
        <v>17</v>
      </c>
      <c r="AF570" s="18" t="s">
        <v>17</v>
      </c>
      <c r="AG570" s="18" t="s">
        <v>17</v>
      </c>
      <c r="AH570" s="18" t="s">
        <v>17</v>
      </c>
      <c r="AI570" s="18" t="s">
        <v>17</v>
      </c>
      <c r="AJ570" s="18" t="s">
        <v>17</v>
      </c>
      <c r="AK570" s="18" t="s">
        <v>17</v>
      </c>
      <c r="AL570" s="18" t="s">
        <v>17</v>
      </c>
      <c r="AM570" s="18" t="s">
        <v>17</v>
      </c>
      <c r="AN570" t="s">
        <v>17</v>
      </c>
    </row>
    <row r="571" spans="1:40" x14ac:dyDescent="0.25">
      <c r="A571" s="17">
        <v>0</v>
      </c>
      <c r="B571" s="18">
        <v>0</v>
      </c>
      <c r="C571" s="18" t="s">
        <v>17</v>
      </c>
      <c r="D571" s="18" t="s">
        <v>17</v>
      </c>
      <c r="E571" s="18" t="s">
        <v>17</v>
      </c>
      <c r="F571" s="18" t="s">
        <v>17</v>
      </c>
      <c r="G571" s="18" t="s">
        <v>17</v>
      </c>
      <c r="H571" s="18" t="s">
        <v>17</v>
      </c>
      <c r="I571" s="18" t="s">
        <v>17</v>
      </c>
      <c r="J571" s="18" t="s">
        <v>17</v>
      </c>
      <c r="K571" s="18" t="s">
        <v>17</v>
      </c>
      <c r="L571" s="18" t="s">
        <v>17</v>
      </c>
      <c r="M571" s="18" t="s">
        <v>17</v>
      </c>
      <c r="N571" s="18" t="s">
        <v>17</v>
      </c>
      <c r="O571" s="18" t="s">
        <v>17</v>
      </c>
      <c r="P571" s="18" t="s">
        <v>17</v>
      </c>
      <c r="Q571" s="18" t="s">
        <v>17</v>
      </c>
      <c r="R571" s="18" t="s">
        <v>17</v>
      </c>
      <c r="S571" s="18" t="s">
        <v>17</v>
      </c>
      <c r="T571" s="18" t="s">
        <v>17</v>
      </c>
      <c r="U571" s="18" t="s">
        <v>17</v>
      </c>
      <c r="V571" s="18" t="s">
        <v>17</v>
      </c>
      <c r="W571" s="18" t="s">
        <v>17</v>
      </c>
      <c r="X571" s="18" t="s">
        <v>17</v>
      </c>
      <c r="Y571" s="18" t="s">
        <v>17</v>
      </c>
      <c r="Z571" s="18" t="s">
        <v>17</v>
      </c>
      <c r="AA571" s="18" t="s">
        <v>17</v>
      </c>
      <c r="AB571" s="18" t="s">
        <v>17</v>
      </c>
      <c r="AC571" s="18" t="s">
        <v>17</v>
      </c>
      <c r="AD571" s="18" t="s">
        <v>17</v>
      </c>
      <c r="AE571" s="18" t="s">
        <v>17</v>
      </c>
      <c r="AF571" s="18" t="s">
        <v>17</v>
      </c>
      <c r="AG571" s="18" t="s">
        <v>17</v>
      </c>
      <c r="AH571" s="18" t="s">
        <v>17</v>
      </c>
      <c r="AI571" s="18" t="s">
        <v>17</v>
      </c>
      <c r="AJ571" s="18" t="s">
        <v>17</v>
      </c>
      <c r="AK571" s="18" t="s">
        <v>17</v>
      </c>
      <c r="AL571" s="18" t="s">
        <v>17</v>
      </c>
      <c r="AM571" s="18" t="s">
        <v>17</v>
      </c>
      <c r="AN571" t="s">
        <v>17</v>
      </c>
    </row>
    <row r="572" spans="1:40" x14ac:dyDescent="0.25">
      <c r="A572" s="17">
        <v>0</v>
      </c>
      <c r="B572" s="18">
        <v>0</v>
      </c>
      <c r="C572" s="18" t="s">
        <v>17</v>
      </c>
      <c r="D572" s="18" t="s">
        <v>17</v>
      </c>
      <c r="E572" s="18" t="s">
        <v>17</v>
      </c>
      <c r="F572" s="18" t="s">
        <v>17</v>
      </c>
      <c r="G572" s="18" t="s">
        <v>17</v>
      </c>
      <c r="H572" s="18" t="s">
        <v>17</v>
      </c>
      <c r="I572" s="18" t="s">
        <v>17</v>
      </c>
      <c r="J572" s="18" t="s">
        <v>17</v>
      </c>
      <c r="K572" s="18" t="s">
        <v>17</v>
      </c>
      <c r="L572" s="18" t="s">
        <v>17</v>
      </c>
      <c r="M572" s="18" t="s">
        <v>17</v>
      </c>
      <c r="N572" s="18" t="s">
        <v>17</v>
      </c>
      <c r="O572" s="18" t="s">
        <v>17</v>
      </c>
      <c r="P572" s="18" t="s">
        <v>17</v>
      </c>
      <c r="Q572" s="18" t="s">
        <v>17</v>
      </c>
      <c r="R572" s="18" t="s">
        <v>17</v>
      </c>
      <c r="S572" s="18" t="s">
        <v>17</v>
      </c>
      <c r="T572" s="18" t="s">
        <v>17</v>
      </c>
      <c r="U572" s="18" t="s">
        <v>17</v>
      </c>
      <c r="V572" s="18" t="s">
        <v>17</v>
      </c>
      <c r="W572" s="18" t="s">
        <v>17</v>
      </c>
      <c r="X572" s="18" t="s">
        <v>17</v>
      </c>
      <c r="Y572" s="18" t="s">
        <v>17</v>
      </c>
      <c r="Z572" s="18" t="s">
        <v>17</v>
      </c>
      <c r="AA572" s="18" t="s">
        <v>17</v>
      </c>
      <c r="AB572" s="18" t="s">
        <v>17</v>
      </c>
      <c r="AC572" s="18" t="s">
        <v>17</v>
      </c>
      <c r="AD572" s="18" t="s">
        <v>17</v>
      </c>
      <c r="AE572" s="18" t="s">
        <v>17</v>
      </c>
      <c r="AF572" s="18" t="s">
        <v>17</v>
      </c>
      <c r="AG572" s="18" t="s">
        <v>17</v>
      </c>
      <c r="AH572" s="18" t="s">
        <v>17</v>
      </c>
      <c r="AI572" s="18" t="s">
        <v>17</v>
      </c>
      <c r="AJ572" s="18" t="s">
        <v>17</v>
      </c>
      <c r="AK572" s="18" t="s">
        <v>17</v>
      </c>
      <c r="AL572" s="18" t="s">
        <v>17</v>
      </c>
      <c r="AM572" s="18" t="s">
        <v>17</v>
      </c>
      <c r="AN572" t="s">
        <v>17</v>
      </c>
    </row>
    <row r="573" spans="1:40" x14ac:dyDescent="0.25">
      <c r="A573" s="17">
        <v>0</v>
      </c>
      <c r="B573" s="18">
        <v>0</v>
      </c>
      <c r="C573" s="18" t="s">
        <v>17</v>
      </c>
      <c r="D573" s="18" t="s">
        <v>17</v>
      </c>
      <c r="E573" s="18" t="s">
        <v>17</v>
      </c>
      <c r="F573" s="18" t="s">
        <v>17</v>
      </c>
      <c r="G573" s="18" t="s">
        <v>17</v>
      </c>
      <c r="H573" s="18" t="s">
        <v>17</v>
      </c>
      <c r="I573" s="18" t="s">
        <v>17</v>
      </c>
      <c r="J573" s="18" t="s">
        <v>17</v>
      </c>
      <c r="K573" s="18" t="s">
        <v>17</v>
      </c>
      <c r="L573" s="18" t="s">
        <v>17</v>
      </c>
      <c r="M573" s="18" t="s">
        <v>17</v>
      </c>
      <c r="N573" s="18" t="s">
        <v>17</v>
      </c>
      <c r="O573" s="18" t="s">
        <v>17</v>
      </c>
      <c r="P573" s="18" t="s">
        <v>17</v>
      </c>
      <c r="Q573" s="18" t="s">
        <v>17</v>
      </c>
      <c r="R573" s="18" t="s">
        <v>17</v>
      </c>
      <c r="S573" s="18" t="s">
        <v>17</v>
      </c>
      <c r="T573" s="18" t="s">
        <v>17</v>
      </c>
      <c r="U573" s="18" t="s">
        <v>17</v>
      </c>
      <c r="V573" s="18" t="s">
        <v>17</v>
      </c>
      <c r="W573" s="18" t="s">
        <v>17</v>
      </c>
      <c r="X573" s="18" t="s">
        <v>17</v>
      </c>
      <c r="Y573" s="18" t="s">
        <v>17</v>
      </c>
      <c r="Z573" s="18" t="s">
        <v>17</v>
      </c>
      <c r="AA573" s="18" t="s">
        <v>17</v>
      </c>
      <c r="AB573" s="18" t="s">
        <v>17</v>
      </c>
      <c r="AC573" s="18" t="s">
        <v>17</v>
      </c>
      <c r="AD573" s="18" t="s">
        <v>17</v>
      </c>
      <c r="AE573" s="18" t="s">
        <v>17</v>
      </c>
      <c r="AF573" s="18" t="s">
        <v>17</v>
      </c>
      <c r="AG573" s="18" t="s">
        <v>17</v>
      </c>
      <c r="AH573" s="18" t="s">
        <v>17</v>
      </c>
      <c r="AI573" s="18" t="s">
        <v>17</v>
      </c>
      <c r="AJ573" s="18" t="s">
        <v>17</v>
      </c>
      <c r="AK573" s="18" t="s">
        <v>17</v>
      </c>
      <c r="AL573" s="18" t="s">
        <v>17</v>
      </c>
      <c r="AM573" s="18" t="s">
        <v>17</v>
      </c>
      <c r="AN573" t="s">
        <v>17</v>
      </c>
    </row>
    <row r="574" spans="1:40" x14ac:dyDescent="0.25">
      <c r="A574" s="17">
        <v>0</v>
      </c>
      <c r="B574" s="18">
        <v>0</v>
      </c>
      <c r="C574" s="18" t="s">
        <v>17</v>
      </c>
      <c r="D574" s="18" t="s">
        <v>17</v>
      </c>
      <c r="E574" s="18" t="s">
        <v>17</v>
      </c>
      <c r="F574" s="18" t="s">
        <v>17</v>
      </c>
      <c r="G574" s="18" t="s">
        <v>17</v>
      </c>
      <c r="H574" s="18" t="s">
        <v>17</v>
      </c>
      <c r="I574" s="18" t="s">
        <v>17</v>
      </c>
      <c r="J574" s="18" t="s">
        <v>17</v>
      </c>
      <c r="K574" s="18" t="s">
        <v>17</v>
      </c>
      <c r="L574" s="18" t="s">
        <v>17</v>
      </c>
      <c r="M574" s="18" t="s">
        <v>17</v>
      </c>
      <c r="N574" s="18" t="s">
        <v>17</v>
      </c>
      <c r="O574" s="18" t="s">
        <v>17</v>
      </c>
      <c r="P574" s="18" t="s">
        <v>17</v>
      </c>
      <c r="Q574" s="18" t="s">
        <v>17</v>
      </c>
      <c r="R574" s="18" t="s">
        <v>17</v>
      </c>
      <c r="S574" s="18" t="s">
        <v>17</v>
      </c>
      <c r="T574" s="18" t="s">
        <v>17</v>
      </c>
      <c r="U574" s="18" t="s">
        <v>17</v>
      </c>
      <c r="V574" s="18" t="s">
        <v>17</v>
      </c>
      <c r="W574" s="18" t="s">
        <v>17</v>
      </c>
      <c r="X574" s="18" t="s">
        <v>17</v>
      </c>
      <c r="Y574" s="18" t="s">
        <v>17</v>
      </c>
      <c r="Z574" s="18" t="s">
        <v>17</v>
      </c>
      <c r="AA574" s="18" t="s">
        <v>17</v>
      </c>
      <c r="AB574" s="18" t="s">
        <v>17</v>
      </c>
      <c r="AC574" s="18" t="s">
        <v>17</v>
      </c>
      <c r="AD574" s="18" t="s">
        <v>17</v>
      </c>
      <c r="AE574" s="18" t="s">
        <v>17</v>
      </c>
      <c r="AF574" s="18" t="s">
        <v>17</v>
      </c>
      <c r="AG574" s="18" t="s">
        <v>17</v>
      </c>
      <c r="AH574" s="18" t="s">
        <v>17</v>
      </c>
      <c r="AI574" s="18" t="s">
        <v>17</v>
      </c>
      <c r="AJ574" s="18" t="s">
        <v>17</v>
      </c>
      <c r="AK574" s="18" t="s">
        <v>17</v>
      </c>
      <c r="AL574" s="18" t="s">
        <v>17</v>
      </c>
      <c r="AM574" s="18" t="s">
        <v>17</v>
      </c>
      <c r="AN574" t="s">
        <v>17</v>
      </c>
    </row>
  </sheetData>
  <conditionalFormatting sqref="A4:AN4 A84:AN97 A99:AN115 A125:AN574 A43:AN43 A33:AN36 A45:AN49 A6:AN8 A58:AN82">
    <cfRule type="expression" dxfId="617" priority="44">
      <formula>$D4&lt;&gt;""</formula>
    </cfRule>
    <cfRule type="expression" dxfId="616" priority="45">
      <formula>$C4&lt;&gt;""</formula>
    </cfRule>
    <cfRule type="expression" dxfId="615" priority="46">
      <formula>ISNUMBER(SEARCH("Build Linked Components", $A4))</formula>
    </cfRule>
  </conditionalFormatting>
  <conditionalFormatting sqref="A5:AN5">
    <cfRule type="expression" dxfId="614" priority="36">
      <formula>$D5&lt;&gt;""</formula>
    </cfRule>
    <cfRule type="expression" dxfId="613" priority="37">
      <formula>$C5&lt;&gt;""</formula>
    </cfRule>
    <cfRule type="expression" dxfId="612" priority="38">
      <formula>ISNUMBER(SEARCH("Build Linked Components", $A5))</formula>
    </cfRule>
  </conditionalFormatting>
  <conditionalFormatting sqref="A83:AN83">
    <cfRule type="expression" dxfId="611" priority="33">
      <formula>$D83&lt;&gt;""</formula>
    </cfRule>
    <cfRule type="expression" dxfId="610" priority="34">
      <formula>$C83&lt;&gt;""</formula>
    </cfRule>
    <cfRule type="expression" dxfId="609" priority="35">
      <formula>ISNUMBER(SEARCH("Build Linked Components", $A83))</formula>
    </cfRule>
  </conditionalFormatting>
  <conditionalFormatting sqref="A98:AN98">
    <cfRule type="expression" dxfId="608" priority="25">
      <formula>$D98&lt;&gt;""</formula>
    </cfRule>
    <cfRule type="expression" dxfId="607" priority="26">
      <formula>$C98&lt;&gt;""</formula>
    </cfRule>
    <cfRule type="expression" dxfId="606" priority="27">
      <formula>ISNUMBER(SEARCH("Build Linked Components", $A98))</formula>
    </cfRule>
  </conditionalFormatting>
  <conditionalFormatting sqref="A37:H42">
    <cfRule type="expression" dxfId="605" priority="14">
      <formula>$A37="Build Linked Components"</formula>
    </cfRule>
  </conditionalFormatting>
  <conditionalFormatting sqref="A44:H44">
    <cfRule type="expression" dxfId="604" priority="13">
      <formula>$A44="Build Linked Components"</formula>
    </cfRule>
  </conditionalFormatting>
  <conditionalFormatting sqref="A50:AN57">
    <cfRule type="expression" dxfId="603" priority="7">
      <formula>$D50&lt;&gt;""</formula>
    </cfRule>
    <cfRule type="expression" dxfId="602" priority="8">
      <formula>$C50&lt;&gt;""</formula>
    </cfRule>
    <cfRule type="expression" dxfId="601" priority="9">
      <formula>ISNUMBER(SEARCH("Build Linked Components", $A50))</formula>
    </cfRule>
  </conditionalFormatting>
  <dataValidations count="2">
    <dataValidation type="list" allowBlank="1" showInputMessage="1" showErrorMessage="1" sqref="B159">
      <formula1>"At Least, Exactly, No More Than"</formula1>
    </dataValidation>
    <dataValidation type="list" allowBlank="1" showInputMessage="1" showErrorMessage="1" sqref="B161">
      <formula1>"Tooltip only, Dialog - optional, Dialog - required"</formula1>
    </dataValidation>
  </dataValidations>
  <hyperlinks>
    <hyperlink ref="O107" r:id="rId1"/>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39" id="{BDB12155-D99F-4282-8252-9DB3F21CF26E}">
            <xm:f>'H:\[DCW - PED BIOCHEM Tyrosinemia Type I (Module) CST-119455.xlsm]Format_SP2_v3'!#REF!="Light Blue"</xm:f>
            <x14:dxf>
              <fill>
                <patternFill>
                  <bgColor rgb="FFE8EBF5"/>
                </patternFill>
              </fill>
            </x14:dxf>
          </x14:cfRule>
          <x14:cfRule type="expression" priority="40" id="{7054BB20-7B08-4B9E-B944-84AB5FDFD1A4}">
            <xm:f>'H:\[DCW - PED BIOCHEM Tyrosinemia Type I (Module) CST-119455.xlsm]Format_SP2_v3'!#REF!="Blue"</xm:f>
            <x14:dxf>
              <fill>
                <patternFill>
                  <bgColor rgb="FFCDDCEE"/>
                </patternFill>
              </fill>
            </x14:dxf>
          </x14:cfRule>
          <x14:cfRule type="expression" priority="41" id="{FA42EB1E-B04D-4051-BD41-F3DA1F46B62F}">
            <xm:f>'H:\[DCW - PED BIOCHEM Tyrosinemia Type I (Module) CST-119455.xlsm]Format_SP2_v3'!#REF!="Green"</xm:f>
            <x14:dxf>
              <fill>
                <patternFill>
                  <bgColor rgb="FFB1E2BA"/>
                </patternFill>
              </fill>
            </x14:dxf>
          </x14:cfRule>
          <x14:cfRule type="expression" priority="42" id="{FF769B30-0BAB-443C-BE93-31915CCD3E45}">
            <xm:f>'H:\[DCW - PED BIOCHEM Tyrosinemia Type I (Module) CST-119455.xlsm]Format_SP2_v3'!#REF!="Turquoise"</xm:f>
            <x14:dxf>
              <fill>
                <patternFill>
                  <bgColor rgb="FF50FFFF"/>
                </patternFill>
              </fill>
            </x14:dxf>
          </x14:cfRule>
          <x14:cfRule type="expression" priority="43" id="{47D51F13-1785-418B-B0C2-4521770EDDA2}">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47" id="{5493B575-4431-453C-B9E3-BC69A503D92A}">
            <xm:f>'H:\[DCW - PED BIOCHEM Tyrosinemia Type I (Module) CST-119455.xlsm]Format_SP2_v3'!#REF!="Light Blue"</xm:f>
            <x14:dxf>
              <fill>
                <patternFill>
                  <bgColor rgb="FFE8EBF5"/>
                </patternFill>
              </fill>
            </x14:dxf>
          </x14:cfRule>
          <x14:cfRule type="expression" priority="48" id="{8E46CD8B-5EB9-4D65-8614-08E242A515A7}">
            <xm:f>'H:\[DCW - PED BIOCHEM Tyrosinemia Type I (Module) CST-119455.xlsm]Format_SP2_v3'!#REF!="Blue"</xm:f>
            <x14:dxf>
              <fill>
                <patternFill>
                  <bgColor rgb="FFCDDCEE"/>
                </patternFill>
              </fill>
            </x14:dxf>
          </x14:cfRule>
          <x14:cfRule type="expression" priority="49" id="{4EB0088C-2AA2-4F46-9177-FAAA9C398FE0}">
            <xm:f>'H:\[DCW - PED BIOCHEM Tyrosinemia Type I (Module) CST-119455.xlsm]Format_SP2_v3'!#REF!="Green"</xm:f>
            <x14:dxf>
              <fill>
                <patternFill>
                  <bgColor rgb="FFB1E2BA"/>
                </patternFill>
              </fill>
            </x14:dxf>
          </x14:cfRule>
          <x14:cfRule type="expression" priority="50" id="{90707C42-AF94-471B-B853-0FAD7661F386}">
            <xm:f>'H:\[DCW - PED BIOCHEM Tyrosinemia Type I (Module) CST-119455.xlsm]Format_SP2_v3'!#REF!="Turquoise"</xm:f>
            <x14:dxf>
              <fill>
                <patternFill>
                  <bgColor rgb="FF50FFFF"/>
                </patternFill>
              </fill>
            </x14:dxf>
          </x14:cfRule>
          <x14:cfRule type="expression" priority="51" id="{CF8FEEB6-D161-4E1C-8807-588642C43E66}">
            <xm:f>'H:\[DCW - PED BIOCHEM Tyrosinemia Type I (Module) CST-119455.xlsm]Format_SP2_v3'!#REF!="Yellow"</xm:f>
            <x14:dxf>
              <fill>
                <patternFill>
                  <bgColor rgb="FFFFFF50"/>
                </patternFill>
              </fill>
            </x14:dxf>
          </x14:cfRule>
          <xm:sqref>E8:H8</xm:sqref>
        </x14:conditionalFormatting>
        <x14:conditionalFormatting xmlns:xm="http://schemas.microsoft.com/office/excel/2006/main">
          <x14:cfRule type="expression" priority="52" id="{93F8AF68-E08F-4841-B24E-7A3555CB2998}">
            <xm:f>'H:\[DCW - PED BIOCHEM Tyrosinemia Type I (Module) CST-119455.xlsm]Format_SP2_v3'!#REF!="Light Blue"</xm:f>
            <x14:dxf>
              <fill>
                <patternFill>
                  <bgColor rgb="FFE8EBF5"/>
                </patternFill>
              </fill>
            </x14:dxf>
          </x14:cfRule>
          <x14:cfRule type="expression" priority="53" id="{FFAA75EB-C276-4F4B-9B08-A4F9E26B9EE0}">
            <xm:f>'H:\[DCW - PED BIOCHEM Tyrosinemia Type I (Module) CST-119455.xlsm]Format_SP2_v3'!#REF!="Blue"</xm:f>
            <x14:dxf>
              <fill>
                <patternFill>
                  <bgColor rgb="FFCDDCEE"/>
                </patternFill>
              </fill>
            </x14:dxf>
          </x14:cfRule>
          <x14:cfRule type="expression" priority="54" id="{5D04156C-B5BC-40DF-A62B-55E22D780CDF}">
            <xm:f>'H:\[DCW - PED BIOCHEM Tyrosinemia Type I (Module) CST-119455.xlsm]Format_SP2_v3'!#REF!="Green"</xm:f>
            <x14:dxf>
              <fill>
                <patternFill>
                  <bgColor rgb="FFB1E2BA"/>
                </patternFill>
              </fill>
            </x14:dxf>
          </x14:cfRule>
          <x14:cfRule type="expression" priority="55" id="{F0BCDA9D-1DF5-4F5A-90D4-E326EF1B7B06}">
            <xm:f>'H:\[DCW - PED BIOCHEM Tyrosinemia Type I (Module) CST-119455.xlsm]Format_SP2_v3'!#REF!="Turquoise"</xm:f>
            <x14:dxf>
              <fill>
                <patternFill>
                  <bgColor rgb="FF50FFFF"/>
                </patternFill>
              </fill>
            </x14:dxf>
          </x14:cfRule>
          <x14:cfRule type="expression" priority="56" id="{7A608128-0646-453D-A286-55B029FEEF76}">
            <xm:f>'H:\[DCW - PED BIOCHEM Tyrosinemia Type I (Module) CST-119455.xlsm]Format_SP2_v3'!#REF!="Yellow"</xm:f>
            <x14:dxf>
              <fill>
                <patternFill>
                  <bgColor rgb="FFFFFF50"/>
                </patternFill>
              </fill>
            </x14:dxf>
          </x14:cfRule>
          <xm:sqref>E7:H7 E59:H63</xm:sqref>
        </x14:conditionalFormatting>
        <x14:conditionalFormatting xmlns:xm="http://schemas.microsoft.com/office/excel/2006/main">
          <x14:cfRule type="expression" priority="57" id="{2524AC97-DDBD-4FE3-B272-AC9BF14A99E4}">
            <xm:f>'H:\[DCW - PED BIOCHEM Tyrosinemia Type I (Module) CST-119455.xlsm]Format_SP2_v3'!#REF!="Light Blue"</xm:f>
            <x14:dxf>
              <fill>
                <patternFill>
                  <bgColor rgb="FFE8EBF5"/>
                </patternFill>
              </fill>
            </x14:dxf>
          </x14:cfRule>
          <x14:cfRule type="expression" priority="58" id="{E932DAEF-8595-436A-BC32-4AED23DCEC51}">
            <xm:f>'H:\[DCW - PED BIOCHEM Tyrosinemia Type I (Module) CST-119455.xlsm]Format_SP2_v3'!#REF!="Blue"</xm:f>
            <x14:dxf>
              <fill>
                <patternFill>
                  <bgColor rgb="FFCDDCEE"/>
                </patternFill>
              </fill>
            </x14:dxf>
          </x14:cfRule>
          <x14:cfRule type="expression" priority="59" id="{63094C64-13A9-41E8-BE5F-4E7603423769}">
            <xm:f>'H:\[DCW - PED BIOCHEM Tyrosinemia Type I (Module) CST-119455.xlsm]Format_SP2_v3'!#REF!="Green"</xm:f>
            <x14:dxf>
              <fill>
                <patternFill>
                  <bgColor rgb="FFB1E2BA"/>
                </patternFill>
              </fill>
            </x14:dxf>
          </x14:cfRule>
          <x14:cfRule type="expression" priority="60" id="{F1AD9DC0-767C-4988-AB92-BEC019417185}">
            <xm:f>'H:\[DCW - PED BIOCHEM Tyrosinemia Type I (Module) CST-119455.xlsm]Format_SP2_v3'!#REF!="Turquoise"</xm:f>
            <x14:dxf>
              <fill>
                <patternFill>
                  <bgColor rgb="FF50FFFF"/>
                </patternFill>
              </fill>
            </x14:dxf>
          </x14:cfRule>
          <x14:cfRule type="expression" priority="61" id="{C7974532-7AEC-411F-AFB0-5E8C5BF6B495}">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62" id="{73BE15AC-B07F-48AC-9280-0B88AE0AE694}">
            <xm:f>'H:\[DCW - PED BIOCHEM Tyrosinemia Type I (Module) CST-119455.xlsm]Format_SP2_v3'!#REF!="Light Blue"</xm:f>
            <x14:dxf>
              <fill>
                <patternFill>
                  <bgColor rgb="FFE8EBF5"/>
                </patternFill>
              </fill>
            </x14:dxf>
          </x14:cfRule>
          <x14:cfRule type="expression" priority="63" id="{BDA61361-3FC3-4498-AD12-67A8E84941BB}">
            <xm:f>'H:\[DCW - PED BIOCHEM Tyrosinemia Type I (Module) CST-119455.xlsm]Format_SP2_v3'!#REF!="Blue"</xm:f>
            <x14:dxf>
              <fill>
                <patternFill>
                  <bgColor rgb="FFCDDCEE"/>
                </patternFill>
              </fill>
            </x14:dxf>
          </x14:cfRule>
          <x14:cfRule type="expression" priority="64" id="{465BC7E9-30D0-4F56-A199-D80EA34136C5}">
            <xm:f>'H:\[DCW - PED BIOCHEM Tyrosinemia Type I (Module) CST-119455.xlsm]Format_SP2_v3'!#REF!="Green"</xm:f>
            <x14:dxf>
              <fill>
                <patternFill>
                  <bgColor rgb="FFB1E2BA"/>
                </patternFill>
              </fill>
            </x14:dxf>
          </x14:cfRule>
          <x14:cfRule type="expression" priority="65" id="{CA0AADB1-08EB-434D-9342-12AA3BD62D4F}">
            <xm:f>'H:\[DCW - PED BIOCHEM Tyrosinemia Type I (Module) CST-119455.xlsm]Format_SP2_v3'!#REF!="Turquoise"</xm:f>
            <x14:dxf>
              <fill>
                <patternFill>
                  <bgColor rgb="FF50FFFF"/>
                </patternFill>
              </fill>
            </x14:dxf>
          </x14:cfRule>
          <x14:cfRule type="expression" priority="66" id="{BA06E5E9-8CC2-4E03-AE73-EE2EA6ED882C}">
            <xm:f>'H:\[DCW - PED BIOCHEM Tyrosinemia Type I (Module) CST-119455.xlsm]Format_SP2_v3'!#REF!="Yellow"</xm:f>
            <x14:dxf>
              <fill>
                <patternFill>
                  <bgColor rgb="FFFFFF50"/>
                </patternFill>
              </fill>
            </x14:dxf>
          </x14:cfRule>
          <xm:sqref>E58:H58</xm:sqref>
        </x14:conditionalFormatting>
        <x14:conditionalFormatting xmlns:xm="http://schemas.microsoft.com/office/excel/2006/main">
          <x14:cfRule type="expression" priority="67" id="{97C2BB5E-575E-446C-8B93-7DDF02B9C94A}">
            <xm:f>'H:\[DCW - PED BIOCHEM Tyrosinemia Type I (Module) CST-119455.xlsm]Format_SP2_v3'!#REF!="Light Blue"</xm:f>
            <x14:dxf>
              <fill>
                <patternFill>
                  <bgColor rgb="FFE8EBF5"/>
                </patternFill>
              </fill>
            </x14:dxf>
          </x14:cfRule>
          <x14:cfRule type="expression" priority="68" id="{D436DCD4-DF61-45D4-A10B-F05DFB1E9FF9}">
            <xm:f>'H:\[DCW - PED BIOCHEM Tyrosinemia Type I (Module) CST-119455.xlsm]Format_SP2_v3'!#REF!="Blue"</xm:f>
            <x14:dxf>
              <fill>
                <patternFill>
                  <bgColor rgb="FFCDDCEE"/>
                </patternFill>
              </fill>
            </x14:dxf>
          </x14:cfRule>
          <x14:cfRule type="expression" priority="69" id="{737EF8E5-CF2B-4133-A7C1-DFB8A64BB3A7}">
            <xm:f>'H:\[DCW - PED BIOCHEM Tyrosinemia Type I (Module) CST-119455.xlsm]Format_SP2_v3'!#REF!="Green"</xm:f>
            <x14:dxf>
              <fill>
                <patternFill>
                  <bgColor rgb="FFB1E2BA"/>
                </patternFill>
              </fill>
            </x14:dxf>
          </x14:cfRule>
          <x14:cfRule type="expression" priority="70" id="{3D534389-427D-4CC9-8014-2E509F878212}">
            <xm:f>'H:\[DCW - PED BIOCHEM Tyrosinemia Type I (Module) CST-119455.xlsm]Format_SP2_v3'!#REF!="Turquoise"</xm:f>
            <x14:dxf>
              <fill>
                <patternFill>
                  <bgColor rgb="FF50FFFF"/>
                </patternFill>
              </fill>
            </x14:dxf>
          </x14:cfRule>
          <x14:cfRule type="expression" priority="71" id="{E686551C-AD8D-4855-9794-3645B38BC231}">
            <xm:f>'H:\[DCW - PED BIOCHEM Tyrosinemia Type I (Module) CST-119455.xlsm]Format_SP2_v3'!#REF!="Yellow"</xm:f>
            <x14:dxf>
              <fill>
                <patternFill>
                  <bgColor rgb="FFFFFF50"/>
                </patternFill>
              </fill>
            </x14:dxf>
          </x14:cfRule>
          <xm:sqref>E66:H67 H73</xm:sqref>
        </x14:conditionalFormatting>
        <x14:conditionalFormatting xmlns:xm="http://schemas.microsoft.com/office/excel/2006/main">
          <x14:cfRule type="expression" priority="72" id="{85688C19-D90D-45AA-8987-7F321F0E9DA5}">
            <xm:f>'H:\[DCW - PED BIOCHEM Tyrosinemia Type I (Module) CST-119455.xlsm]Format_SP2_v3'!#REF!="Light Blue"</xm:f>
            <x14:dxf>
              <fill>
                <patternFill>
                  <bgColor rgb="FFE8EBF5"/>
                </patternFill>
              </fill>
            </x14:dxf>
          </x14:cfRule>
          <x14:cfRule type="expression" priority="73" id="{1F0DFE59-8F1E-4AC6-B072-776A5DAF9DD8}">
            <xm:f>'H:\[DCW - PED BIOCHEM Tyrosinemia Type I (Module) CST-119455.xlsm]Format_SP2_v3'!#REF!="Blue"</xm:f>
            <x14:dxf>
              <fill>
                <patternFill>
                  <bgColor rgb="FFCDDCEE"/>
                </patternFill>
              </fill>
            </x14:dxf>
          </x14:cfRule>
          <x14:cfRule type="expression" priority="74" id="{3BCFCC7D-CCED-4F3C-8A95-867943FBC092}">
            <xm:f>'H:\[DCW - PED BIOCHEM Tyrosinemia Type I (Module) CST-119455.xlsm]Format_SP2_v3'!#REF!="Green"</xm:f>
            <x14:dxf>
              <fill>
                <patternFill>
                  <bgColor rgb="FFB1E2BA"/>
                </patternFill>
              </fill>
            </x14:dxf>
          </x14:cfRule>
          <x14:cfRule type="expression" priority="75" id="{F72E00AA-3AC5-4869-B4A4-B2652C7F6E37}">
            <xm:f>'H:\[DCW - PED BIOCHEM Tyrosinemia Type I (Module) CST-119455.xlsm]Format_SP2_v3'!#REF!="Turquoise"</xm:f>
            <x14:dxf>
              <fill>
                <patternFill>
                  <bgColor rgb="FF50FFFF"/>
                </patternFill>
              </fill>
            </x14:dxf>
          </x14:cfRule>
          <x14:cfRule type="expression" priority="76" id="{9074DE7A-E60F-4873-A6DD-3488EC0479F1}">
            <xm:f>'H:\[DCW - PED BIOCHEM Tyrosinemia Type I (Module) CST-119455.xlsm]Format_SP2_v3'!#REF!="Yellow"</xm:f>
            <x14:dxf>
              <fill>
                <patternFill>
                  <bgColor rgb="FFFFFF50"/>
                </patternFill>
              </fill>
            </x14:dxf>
          </x14:cfRule>
          <xm:sqref>E65:H65</xm:sqref>
        </x14:conditionalFormatting>
        <x14:conditionalFormatting xmlns:xm="http://schemas.microsoft.com/office/excel/2006/main">
          <x14:cfRule type="expression" priority="77" id="{C1C3A20E-2F0B-429B-AD77-B10043E1CB07}">
            <xm:f>'H:\[DCW - PED BIOCHEM Tyrosinemia Type I (Module) CST-119455.xlsm]Format_SP2_v3'!#REF!="Light Blue"</xm:f>
            <x14:dxf>
              <fill>
                <patternFill>
                  <bgColor rgb="FFE8EBF5"/>
                </patternFill>
              </fill>
            </x14:dxf>
          </x14:cfRule>
          <x14:cfRule type="expression" priority="78" id="{52452EC9-6028-4319-881E-4A8F1E46CD53}">
            <xm:f>'H:\[DCW - PED BIOCHEM Tyrosinemia Type I (Module) CST-119455.xlsm]Format_SP2_v3'!#REF!="Blue"</xm:f>
            <x14:dxf>
              <fill>
                <patternFill>
                  <bgColor rgb="FFCDDCEE"/>
                </patternFill>
              </fill>
            </x14:dxf>
          </x14:cfRule>
          <x14:cfRule type="expression" priority="79" id="{28ABC16E-E6F9-433C-8A93-FEDFC32B9455}">
            <xm:f>'H:\[DCW - PED BIOCHEM Tyrosinemia Type I (Module) CST-119455.xlsm]Format_SP2_v3'!#REF!="Green"</xm:f>
            <x14:dxf>
              <fill>
                <patternFill>
                  <bgColor rgb="FFB1E2BA"/>
                </patternFill>
              </fill>
            </x14:dxf>
          </x14:cfRule>
          <x14:cfRule type="expression" priority="80" id="{650C1BB4-4FEF-433B-801A-A28E9DC20FBF}">
            <xm:f>'H:\[DCW - PED BIOCHEM Tyrosinemia Type I (Module) CST-119455.xlsm]Format_SP2_v3'!#REF!="Turquoise"</xm:f>
            <x14:dxf>
              <fill>
                <patternFill>
                  <bgColor rgb="FF50FFFF"/>
                </patternFill>
              </fill>
            </x14:dxf>
          </x14:cfRule>
          <x14:cfRule type="expression" priority="81" id="{DCC28CCC-727D-4C24-AD74-A89D7E713015}">
            <xm:f>'H:\[DCW - PED BIOCHEM Tyrosinemia Type I (Module) CST-119455.xlsm]Format_SP2_v3'!#REF!="Yellow"</xm:f>
            <x14:dxf>
              <fill>
                <patternFill>
                  <bgColor rgb="FFFFFF50"/>
                </patternFill>
              </fill>
            </x14:dxf>
          </x14:cfRule>
          <xm:sqref>E64:H64</xm:sqref>
        </x14:conditionalFormatting>
        <x14:conditionalFormatting xmlns:xm="http://schemas.microsoft.com/office/excel/2006/main">
          <x14:cfRule type="expression" priority="82" id="{F8254E17-EE29-40F9-A07B-4AB2C13D23C0}">
            <xm:f>'H:\[DCW - PED BIOCHEM Tyrosinemia Type I (Module) CST-119455.xlsm]Format_SP2_v3'!#REF!="Light Blue"</xm:f>
            <x14:dxf>
              <fill>
                <patternFill>
                  <bgColor rgb="FFE8EBF5"/>
                </patternFill>
              </fill>
            </x14:dxf>
          </x14:cfRule>
          <x14:cfRule type="expression" priority="83" id="{E7D05CE4-0CF1-4912-A4D7-3D2B7C83E04A}">
            <xm:f>'H:\[DCW - PED BIOCHEM Tyrosinemia Type I (Module) CST-119455.xlsm]Format_SP2_v3'!#REF!="Blue"</xm:f>
            <x14:dxf>
              <fill>
                <patternFill>
                  <bgColor rgb="FFCDDCEE"/>
                </patternFill>
              </fill>
            </x14:dxf>
          </x14:cfRule>
          <x14:cfRule type="expression" priority="84" id="{58A4B697-06C4-4B1E-813C-6D9D29E11013}">
            <xm:f>'H:\[DCW - PED BIOCHEM Tyrosinemia Type I (Module) CST-119455.xlsm]Format_SP2_v3'!#REF!="Green"</xm:f>
            <x14:dxf>
              <fill>
                <patternFill>
                  <bgColor rgb="FFB1E2BA"/>
                </patternFill>
              </fill>
            </x14:dxf>
          </x14:cfRule>
          <x14:cfRule type="expression" priority="85" id="{356A5B08-6C76-4E11-9AF2-B69284650B33}">
            <xm:f>'H:\[DCW - PED BIOCHEM Tyrosinemia Type I (Module) CST-119455.xlsm]Format_SP2_v3'!#REF!="Turquoise"</xm:f>
            <x14:dxf>
              <fill>
                <patternFill>
                  <bgColor rgb="FF50FFFF"/>
                </patternFill>
              </fill>
            </x14:dxf>
          </x14:cfRule>
          <x14:cfRule type="expression" priority="86" id="{6602E26D-2A1D-4868-931D-25B7EBCEC13E}">
            <xm:f>'H:\[DCW - PED BIOCHEM Tyrosinemia Type I (Module) CST-119455.xlsm]Format_SP2_v3'!#REF!="Yellow"</xm:f>
            <x14:dxf>
              <fill>
                <patternFill>
                  <bgColor rgb="FFFFFF50"/>
                </patternFill>
              </fill>
            </x14:dxf>
          </x14:cfRule>
          <xm:sqref>E73:H74</xm:sqref>
        </x14:conditionalFormatting>
        <x14:conditionalFormatting xmlns:xm="http://schemas.microsoft.com/office/excel/2006/main">
          <x14:cfRule type="expression" priority="87" id="{49A307E9-2B2F-4540-8281-CC5681D0047C}">
            <xm:f>'H:\[DCW - PED BIOCHEM Tyrosinemia Type I (Module) CST-119455.xlsm]Format_SP2_v3'!#REF!="Light Blue"</xm:f>
            <x14:dxf>
              <fill>
                <patternFill>
                  <bgColor rgb="FFE8EBF5"/>
                </patternFill>
              </fill>
            </x14:dxf>
          </x14:cfRule>
          <x14:cfRule type="expression" priority="88" id="{84C333D7-1498-4051-BA4A-BF2C7D0C332D}">
            <xm:f>'H:\[DCW - PED BIOCHEM Tyrosinemia Type I (Module) CST-119455.xlsm]Format_SP2_v3'!#REF!="Blue"</xm:f>
            <x14:dxf>
              <fill>
                <patternFill>
                  <bgColor rgb="FFCDDCEE"/>
                </patternFill>
              </fill>
            </x14:dxf>
          </x14:cfRule>
          <x14:cfRule type="expression" priority="89" id="{A00DCEAE-C961-43F8-BB86-BCC0275B13F5}">
            <xm:f>'H:\[DCW - PED BIOCHEM Tyrosinemia Type I (Module) CST-119455.xlsm]Format_SP2_v3'!#REF!="Green"</xm:f>
            <x14:dxf>
              <fill>
                <patternFill>
                  <bgColor rgb="FFB1E2BA"/>
                </patternFill>
              </fill>
            </x14:dxf>
          </x14:cfRule>
          <x14:cfRule type="expression" priority="90" id="{E1E31AFC-A180-47F6-B2B3-29CA19248D3B}">
            <xm:f>'H:\[DCW - PED BIOCHEM Tyrosinemia Type I (Module) CST-119455.xlsm]Format_SP2_v3'!#REF!="Turquoise"</xm:f>
            <x14:dxf>
              <fill>
                <patternFill>
                  <bgColor rgb="FF50FFFF"/>
                </patternFill>
              </fill>
            </x14:dxf>
          </x14:cfRule>
          <x14:cfRule type="expression" priority="91" id="{BC15A0E3-9173-43F8-B1E2-B63E0B04B06A}">
            <xm:f>'H:\[DCW - PED BIOCHEM Tyrosinemia Type I (Module) CST-119455.xlsm]Format_SP2_v3'!#REF!="Yellow"</xm:f>
            <x14:dxf>
              <fill>
                <patternFill>
                  <bgColor rgb="FFFFFF50"/>
                </patternFill>
              </fill>
            </x14:dxf>
          </x14:cfRule>
          <xm:sqref>E71:H72</xm:sqref>
        </x14:conditionalFormatting>
        <x14:conditionalFormatting xmlns:xm="http://schemas.microsoft.com/office/excel/2006/main">
          <x14:cfRule type="expression" priority="92" id="{D900BFC7-7DF6-4DC1-A2AD-D3AA73EFBFA7}">
            <xm:f>'H:\[DCW - PED BIOCHEM Tyrosinemia Type I (Module) CST-119455.xlsm]Format_SP2_v3'!#REF!="Light Blue"</xm:f>
            <x14:dxf>
              <fill>
                <patternFill>
                  <bgColor rgb="FFE8EBF5"/>
                </patternFill>
              </fill>
            </x14:dxf>
          </x14:cfRule>
          <x14:cfRule type="expression" priority="93" id="{13554F8D-A67D-40D6-8F79-6F0C1A05ABA9}">
            <xm:f>'H:\[DCW - PED BIOCHEM Tyrosinemia Type I (Module) CST-119455.xlsm]Format_SP2_v3'!#REF!="Blue"</xm:f>
            <x14:dxf>
              <fill>
                <patternFill>
                  <bgColor rgb="FFCDDCEE"/>
                </patternFill>
              </fill>
            </x14:dxf>
          </x14:cfRule>
          <x14:cfRule type="expression" priority="94" id="{EB5D4AF6-20AB-434D-B80E-629124BAC249}">
            <xm:f>'H:\[DCW - PED BIOCHEM Tyrosinemia Type I (Module) CST-119455.xlsm]Format_SP2_v3'!#REF!="Green"</xm:f>
            <x14:dxf>
              <fill>
                <patternFill>
                  <bgColor rgb="FFB1E2BA"/>
                </patternFill>
              </fill>
            </x14:dxf>
          </x14:cfRule>
          <x14:cfRule type="expression" priority="95" id="{3ED13A05-BF9B-4F2C-8117-432F3342653A}">
            <xm:f>'H:\[DCW - PED BIOCHEM Tyrosinemia Type I (Module) CST-119455.xlsm]Format_SP2_v3'!#REF!="Turquoise"</xm:f>
            <x14:dxf>
              <fill>
                <patternFill>
                  <bgColor rgb="FF50FFFF"/>
                </patternFill>
              </fill>
            </x14:dxf>
          </x14:cfRule>
          <x14:cfRule type="expression" priority="96" id="{C299E45D-1B92-413A-8B24-D981E7E96F55}">
            <xm:f>'H:\[DCW - PED BIOCHEM Tyrosinemia Type I (Module) CST-119455.xlsm]Format_SP2_v3'!#REF!="Yellow"</xm:f>
            <x14:dxf>
              <fill>
                <patternFill>
                  <bgColor rgb="FFFFFF50"/>
                </patternFill>
              </fill>
            </x14:dxf>
          </x14:cfRule>
          <xm:sqref>E70:H70</xm:sqref>
        </x14:conditionalFormatting>
        <x14:conditionalFormatting xmlns:xm="http://schemas.microsoft.com/office/excel/2006/main">
          <x14:cfRule type="expression" priority="97" id="{47BD9543-32C1-4E81-8AC7-0F7F08D6CFE2}">
            <xm:f>'H:\[DCW - PED BIOCHEM Tyrosinemia Type I (Module) CST-119455.xlsm]Format_SP2_v3'!#REF!="Light Blue"</xm:f>
            <x14:dxf>
              <fill>
                <patternFill>
                  <bgColor rgb="FFE8EBF5"/>
                </patternFill>
              </fill>
            </x14:dxf>
          </x14:cfRule>
          <x14:cfRule type="expression" priority="98" id="{AAF8BD7A-8A74-4B21-A610-3114FD58770F}">
            <xm:f>'H:\[DCW - PED BIOCHEM Tyrosinemia Type I (Module) CST-119455.xlsm]Format_SP2_v3'!#REF!="Blue"</xm:f>
            <x14:dxf>
              <fill>
                <patternFill>
                  <bgColor rgb="FFCDDCEE"/>
                </patternFill>
              </fill>
            </x14:dxf>
          </x14:cfRule>
          <x14:cfRule type="expression" priority="99" id="{EAFBB9A5-7462-499B-B287-784DA7B14FD9}">
            <xm:f>'H:\[DCW - PED BIOCHEM Tyrosinemia Type I (Module) CST-119455.xlsm]Format_SP2_v3'!#REF!="Green"</xm:f>
            <x14:dxf>
              <fill>
                <patternFill>
                  <bgColor rgb="FFB1E2BA"/>
                </patternFill>
              </fill>
            </x14:dxf>
          </x14:cfRule>
          <x14:cfRule type="expression" priority="100" id="{66659712-10BD-4802-AF5E-32EB4BB9B8F0}">
            <xm:f>'H:\[DCW - PED BIOCHEM Tyrosinemia Type I (Module) CST-119455.xlsm]Format_SP2_v3'!#REF!="Turquoise"</xm:f>
            <x14:dxf>
              <fill>
                <patternFill>
                  <bgColor rgb="FF50FFFF"/>
                </patternFill>
              </fill>
            </x14:dxf>
          </x14:cfRule>
          <x14:cfRule type="expression" priority="101" id="{8577C572-DE84-4A1F-B7CB-E260E381856D}">
            <xm:f>'H:\[DCW - PED BIOCHEM Tyrosinemia Type I (Module) CST-119455.xlsm]Format_SP2_v3'!#REF!="Yellow"</xm:f>
            <x14:dxf>
              <fill>
                <patternFill>
                  <bgColor rgb="FFFFFF50"/>
                </patternFill>
              </fill>
            </x14:dxf>
          </x14:cfRule>
          <xm:sqref>E68:H69</xm:sqref>
        </x14:conditionalFormatting>
        <x14:conditionalFormatting xmlns:xm="http://schemas.microsoft.com/office/excel/2006/main">
          <x14:cfRule type="expression" priority="102" id="{D1686FB2-AA63-4299-B5E3-9CF70BCEFAF4}">
            <xm:f>'H:\[DCW - PED BIOCHEM Tyrosinemia Type I (Module) CST-119455.xlsm]Format_SP2_v3'!#REF!="Light Blue"</xm:f>
            <x14:dxf>
              <fill>
                <patternFill>
                  <bgColor rgb="FFE8EBF5"/>
                </patternFill>
              </fill>
            </x14:dxf>
          </x14:cfRule>
          <x14:cfRule type="expression" priority="103" id="{1C7E0A91-07E2-412F-B5DE-A057121EF684}">
            <xm:f>'H:\[DCW - PED BIOCHEM Tyrosinemia Type I (Module) CST-119455.xlsm]Format_SP2_v3'!#REF!="Blue"</xm:f>
            <x14:dxf>
              <fill>
                <patternFill>
                  <bgColor rgb="FFCDDCEE"/>
                </patternFill>
              </fill>
            </x14:dxf>
          </x14:cfRule>
          <x14:cfRule type="expression" priority="104" id="{A0A8A568-4414-4B09-A504-DE0A5F11D5F0}">
            <xm:f>'H:\[DCW - PED BIOCHEM Tyrosinemia Type I (Module) CST-119455.xlsm]Format_SP2_v3'!#REF!="Green"</xm:f>
            <x14:dxf>
              <fill>
                <patternFill>
                  <bgColor rgb="FFB1E2BA"/>
                </patternFill>
              </fill>
            </x14:dxf>
          </x14:cfRule>
          <x14:cfRule type="expression" priority="105" id="{20C00134-7F8B-4C22-B060-EA22618CB9F3}">
            <xm:f>'H:\[DCW - PED BIOCHEM Tyrosinemia Type I (Module) CST-119455.xlsm]Format_SP2_v3'!#REF!="Turquoise"</xm:f>
            <x14:dxf>
              <fill>
                <patternFill>
                  <bgColor rgb="FF50FFFF"/>
                </patternFill>
              </fill>
            </x14:dxf>
          </x14:cfRule>
          <x14:cfRule type="expression" priority="106" id="{88717297-D361-4A94-BD1E-71306C90FFA7}">
            <xm:f>'H:\[DCW - PED BIOCHEM Tyrosinemia Type I (Module) CST-119455.xlsm]Format_SP2_v3'!#REF!="Yellow"</xm:f>
            <x14:dxf>
              <fill>
                <patternFill>
                  <bgColor rgb="FFFFFF50"/>
                </patternFill>
              </fill>
            </x14:dxf>
          </x14:cfRule>
          <xm:sqref>E76:H79</xm:sqref>
        </x14:conditionalFormatting>
        <x14:conditionalFormatting xmlns:xm="http://schemas.microsoft.com/office/excel/2006/main">
          <x14:cfRule type="expression" priority="107" id="{A3E001A0-8923-4249-972A-74F35133F8A4}">
            <xm:f>'H:\[DCW - PED BIOCHEM Tyrosinemia Type I (Module) CST-119455.xlsm]Format_SP2_v3'!#REF!="Light Blue"</xm:f>
            <x14:dxf>
              <fill>
                <patternFill>
                  <bgColor rgb="FFE8EBF5"/>
                </patternFill>
              </fill>
            </x14:dxf>
          </x14:cfRule>
          <x14:cfRule type="expression" priority="108" id="{5067B49B-4E3C-446E-BB29-7FFF7110691A}">
            <xm:f>'H:\[DCW - PED BIOCHEM Tyrosinemia Type I (Module) CST-119455.xlsm]Format_SP2_v3'!#REF!="Blue"</xm:f>
            <x14:dxf>
              <fill>
                <patternFill>
                  <bgColor rgb="FFCDDCEE"/>
                </patternFill>
              </fill>
            </x14:dxf>
          </x14:cfRule>
          <x14:cfRule type="expression" priority="109" id="{09B08700-7C46-4FDB-B7CA-598C0C91C707}">
            <xm:f>'H:\[DCW - PED BIOCHEM Tyrosinemia Type I (Module) CST-119455.xlsm]Format_SP2_v3'!#REF!="Green"</xm:f>
            <x14:dxf>
              <fill>
                <patternFill>
                  <bgColor rgb="FFB1E2BA"/>
                </patternFill>
              </fill>
            </x14:dxf>
          </x14:cfRule>
          <x14:cfRule type="expression" priority="110" id="{29D52C66-0CC9-4DF7-AD86-370B47CB5A8B}">
            <xm:f>'H:\[DCW - PED BIOCHEM Tyrosinemia Type I (Module) CST-119455.xlsm]Format_SP2_v3'!#REF!="Turquoise"</xm:f>
            <x14:dxf>
              <fill>
                <patternFill>
                  <bgColor rgb="FF50FFFF"/>
                </patternFill>
              </fill>
            </x14:dxf>
          </x14:cfRule>
          <x14:cfRule type="expression" priority="111" id="{FD561EA1-3C3B-4F5B-8105-A6CF39266AD4}">
            <xm:f>'H:\[DCW - PED BIOCHEM Tyrosinemia Type I (Module) CST-119455.xlsm]Format_SP2_v3'!#REF!="Yellow"</xm:f>
            <x14:dxf>
              <fill>
                <patternFill>
                  <bgColor rgb="FFFFFF50"/>
                </patternFill>
              </fill>
            </x14:dxf>
          </x14:cfRule>
          <xm:sqref>E75:H75</xm:sqref>
        </x14:conditionalFormatting>
        <x14:conditionalFormatting xmlns:xm="http://schemas.microsoft.com/office/excel/2006/main">
          <x14:cfRule type="expression" priority="112" id="{BFBE5CA7-9043-4E8C-8EAF-E42FAA11152D}">
            <xm:f>'H:\[DCW - PED BIOCHEM Tyrosinemia Type I (Module) CST-119455.xlsm]Format_SP2_v3'!#REF!="Light Blue"</xm:f>
            <x14:dxf>
              <fill>
                <patternFill>
                  <bgColor rgb="FFE8EBF5"/>
                </patternFill>
              </fill>
            </x14:dxf>
          </x14:cfRule>
          <x14:cfRule type="expression" priority="113" id="{ABCA136B-0DAD-4755-90EE-072E6F50380D}">
            <xm:f>'H:\[DCW - PED BIOCHEM Tyrosinemia Type I (Module) CST-119455.xlsm]Format_SP2_v3'!#REF!="Blue"</xm:f>
            <x14:dxf>
              <fill>
                <patternFill>
                  <bgColor rgb="FFCDDCEE"/>
                </patternFill>
              </fill>
            </x14:dxf>
          </x14:cfRule>
          <x14:cfRule type="expression" priority="114" id="{4BF10DE4-7CD1-4933-BFCD-A8BB6A7E7628}">
            <xm:f>'H:\[DCW - PED BIOCHEM Tyrosinemia Type I (Module) CST-119455.xlsm]Format_SP2_v3'!#REF!="Green"</xm:f>
            <x14:dxf>
              <fill>
                <patternFill>
                  <bgColor rgb="FFB1E2BA"/>
                </patternFill>
              </fill>
            </x14:dxf>
          </x14:cfRule>
          <x14:cfRule type="expression" priority="115" id="{042FD229-0530-4B6C-A041-44666D4C2194}">
            <xm:f>'H:\[DCW - PED BIOCHEM Tyrosinemia Type I (Module) CST-119455.xlsm]Format_SP2_v3'!#REF!="Turquoise"</xm:f>
            <x14:dxf>
              <fill>
                <patternFill>
                  <bgColor rgb="FF50FFFF"/>
                </patternFill>
              </fill>
            </x14:dxf>
          </x14:cfRule>
          <x14:cfRule type="expression" priority="116" id="{6B5FAA6A-5A36-47F5-9F1E-7F60C0281B6A}">
            <xm:f>'H:\[DCW - PED BIOCHEM Tyrosinemia Type I (Module) CST-119455.xlsm]Format_SP2_v3'!#REF!="Yellow"</xm:f>
            <x14:dxf>
              <fill>
                <patternFill>
                  <bgColor rgb="FFFFFF50"/>
                </patternFill>
              </fill>
            </x14:dxf>
          </x14:cfRule>
          <xm:sqref>E81:H82</xm:sqref>
        </x14:conditionalFormatting>
        <x14:conditionalFormatting xmlns:xm="http://schemas.microsoft.com/office/excel/2006/main">
          <x14:cfRule type="expression" priority="117" id="{9F4D75AA-46C7-46F2-BCB7-C6AE56B2E553}">
            <xm:f>'H:\[DCW - PED BIOCHEM Tyrosinemia Type I (Module) CST-119455.xlsm]Format_SP2_v3'!#REF!="Light Blue"</xm:f>
            <x14:dxf>
              <fill>
                <patternFill>
                  <bgColor rgb="FFE8EBF5"/>
                </patternFill>
              </fill>
            </x14:dxf>
          </x14:cfRule>
          <x14:cfRule type="expression" priority="118" id="{C89C224F-5A95-40E0-AF20-7FA142F4F1E4}">
            <xm:f>'H:\[DCW - PED BIOCHEM Tyrosinemia Type I (Module) CST-119455.xlsm]Format_SP2_v3'!#REF!="Blue"</xm:f>
            <x14:dxf>
              <fill>
                <patternFill>
                  <bgColor rgb="FFCDDCEE"/>
                </patternFill>
              </fill>
            </x14:dxf>
          </x14:cfRule>
          <x14:cfRule type="expression" priority="119" id="{B1E7E125-6D4F-40CA-8822-9DE641B78940}">
            <xm:f>'H:\[DCW - PED BIOCHEM Tyrosinemia Type I (Module) CST-119455.xlsm]Format_SP2_v3'!#REF!="Green"</xm:f>
            <x14:dxf>
              <fill>
                <patternFill>
                  <bgColor rgb="FFB1E2BA"/>
                </patternFill>
              </fill>
            </x14:dxf>
          </x14:cfRule>
          <x14:cfRule type="expression" priority="120" id="{E3112E76-966F-4322-B0DB-8DDDCFB55A3B}">
            <xm:f>'H:\[DCW - PED BIOCHEM Tyrosinemia Type I (Module) CST-119455.xlsm]Format_SP2_v3'!#REF!="Turquoise"</xm:f>
            <x14:dxf>
              <fill>
                <patternFill>
                  <bgColor rgb="FF50FFFF"/>
                </patternFill>
              </fill>
            </x14:dxf>
          </x14:cfRule>
          <x14:cfRule type="expression" priority="121" id="{EE9DB0FA-6D9C-4622-AFDF-1AFA9B8C9DB3}">
            <xm:f>'H:\[DCW - PED BIOCHEM Tyrosinemia Type I (Module) CST-119455.xlsm]Format_SP2_v3'!#REF!="Yellow"</xm:f>
            <x14:dxf>
              <fill>
                <patternFill>
                  <bgColor rgb="FFFFFF50"/>
                </patternFill>
              </fill>
            </x14:dxf>
          </x14:cfRule>
          <xm:sqref>E80:H80 E83:H83</xm:sqref>
        </x14:conditionalFormatting>
        <x14:conditionalFormatting xmlns:xm="http://schemas.microsoft.com/office/excel/2006/main">
          <x14:cfRule type="expression" priority="122" id="{22BBC5AF-FFA6-4545-9E6E-B0975847F9A0}">
            <xm:f>'H:\[DCW - PED BIOCHEM Tyrosinemia Type I (Module) CST-119455.xlsm]Format_SP2_v3'!#REF!="Light Blue"</xm:f>
            <x14:dxf>
              <fill>
                <patternFill>
                  <bgColor rgb="FFE8EBF5"/>
                </patternFill>
              </fill>
            </x14:dxf>
          </x14:cfRule>
          <x14:cfRule type="expression" priority="123" id="{0AEE8585-36F3-4A84-B054-A3D8852D5416}">
            <xm:f>'H:\[DCW - PED BIOCHEM Tyrosinemia Type I (Module) CST-119455.xlsm]Format_SP2_v3'!#REF!="Blue"</xm:f>
            <x14:dxf>
              <fill>
                <patternFill>
                  <bgColor rgb="FFCDDCEE"/>
                </patternFill>
              </fill>
            </x14:dxf>
          </x14:cfRule>
          <x14:cfRule type="expression" priority="124" id="{6BD98A97-2E4C-4367-B84D-E303C8383132}">
            <xm:f>'H:\[DCW - PED BIOCHEM Tyrosinemia Type I (Module) CST-119455.xlsm]Format_SP2_v3'!#REF!="Green"</xm:f>
            <x14:dxf>
              <fill>
                <patternFill>
                  <bgColor rgb="FFB1E2BA"/>
                </patternFill>
              </fill>
            </x14:dxf>
          </x14:cfRule>
          <x14:cfRule type="expression" priority="125" id="{F1A341BC-07D9-411F-884A-FCB0EC54B119}">
            <xm:f>'H:\[DCW - PED BIOCHEM Tyrosinemia Type I (Module) CST-119455.xlsm]Format_SP2_v3'!#REF!="Turquoise"</xm:f>
            <x14:dxf>
              <fill>
                <patternFill>
                  <bgColor rgb="FF50FFFF"/>
                </patternFill>
              </fill>
            </x14:dxf>
          </x14:cfRule>
          <x14:cfRule type="expression" priority="126" id="{79FA6536-7722-48A3-B8AC-09147ABFC319}">
            <xm:f>'H:\[DCW - PED BIOCHEM Tyrosinemia Type I (Module) CST-119455.xlsm]Format_SP2_v3'!#REF!="Yellow"</xm:f>
            <x14:dxf>
              <fill>
                <patternFill>
                  <bgColor rgb="FFFFFF50"/>
                </patternFill>
              </fill>
            </x14:dxf>
          </x14:cfRule>
          <xm:sqref>E84:H85</xm:sqref>
        </x14:conditionalFormatting>
        <x14:conditionalFormatting xmlns:xm="http://schemas.microsoft.com/office/excel/2006/main">
          <x14:cfRule type="expression" priority="127" id="{2748E900-0DEA-4C6C-A641-6EA1ABCE3B9F}">
            <xm:f>'H:\[DCW - PED BIOCHEM Tyrosinemia Type I (Module) CST-119455.xlsm]Format_SP2_v3'!#REF!="Light Blue"</xm:f>
            <x14:dxf>
              <fill>
                <patternFill>
                  <bgColor rgb="FFE8EBF5"/>
                </patternFill>
              </fill>
            </x14:dxf>
          </x14:cfRule>
          <x14:cfRule type="expression" priority="128" id="{A7FD1319-D4D8-461E-9B28-E1E52CEF4592}">
            <xm:f>'H:\[DCW - PED BIOCHEM Tyrosinemia Type I (Module) CST-119455.xlsm]Format_SP2_v3'!#REF!="Blue"</xm:f>
            <x14:dxf>
              <fill>
                <patternFill>
                  <bgColor rgb="FFCDDCEE"/>
                </patternFill>
              </fill>
            </x14:dxf>
          </x14:cfRule>
          <x14:cfRule type="expression" priority="129" id="{CDE658C1-B214-4C22-8D71-F46CA281FEB7}">
            <xm:f>'H:\[DCW - PED BIOCHEM Tyrosinemia Type I (Module) CST-119455.xlsm]Format_SP2_v3'!#REF!="Green"</xm:f>
            <x14:dxf>
              <fill>
                <patternFill>
                  <bgColor rgb="FFB1E2BA"/>
                </patternFill>
              </fill>
            </x14:dxf>
          </x14:cfRule>
          <x14:cfRule type="expression" priority="130" id="{7AF067A8-307D-4CA4-96E9-0304B58DBF46}">
            <xm:f>'H:\[DCW - PED BIOCHEM Tyrosinemia Type I (Module) CST-119455.xlsm]Format_SP2_v3'!#REF!="Turquoise"</xm:f>
            <x14:dxf>
              <fill>
                <patternFill>
                  <bgColor rgb="FF50FFFF"/>
                </patternFill>
              </fill>
            </x14:dxf>
          </x14:cfRule>
          <x14:cfRule type="expression" priority="131" id="{7F40EB46-4E22-4A4B-8803-5055327F1DB8}">
            <xm:f>'H:\[DCW - PED BIOCHEM Tyrosinemia Type I (Module) CST-119455.xlsm]Format_SP2_v3'!#REF!="Yellow"</xm:f>
            <x14:dxf>
              <fill>
                <patternFill>
                  <bgColor rgb="FFFFFF50"/>
                </patternFill>
              </fill>
            </x14:dxf>
          </x14:cfRule>
          <xm:sqref>E99:H100</xm:sqref>
        </x14:conditionalFormatting>
        <x14:conditionalFormatting xmlns:xm="http://schemas.microsoft.com/office/excel/2006/main">
          <x14:cfRule type="expression" priority="132" id="{FD616F6F-ADE8-4EFF-B2D3-A8F310FFE1D1}">
            <xm:f>'H:\[DCW - PED BIOCHEM Tyrosinemia Type I (Module) CST-119455.xlsm]Format_SP2_v3'!#REF!="Light Blue"</xm:f>
            <x14:dxf>
              <fill>
                <patternFill>
                  <bgColor rgb="FFE8EBF5"/>
                </patternFill>
              </fill>
            </x14:dxf>
          </x14:cfRule>
          <x14:cfRule type="expression" priority="133" id="{DF287003-F38B-42CC-9072-1DAB0C7FA794}">
            <xm:f>'H:\[DCW - PED BIOCHEM Tyrosinemia Type I (Module) CST-119455.xlsm]Format_SP2_v3'!#REF!="Blue"</xm:f>
            <x14:dxf>
              <fill>
                <patternFill>
                  <bgColor rgb="FFCDDCEE"/>
                </patternFill>
              </fill>
            </x14:dxf>
          </x14:cfRule>
          <x14:cfRule type="expression" priority="134" id="{B4DC4B09-B692-4AC8-8C2E-26A750600098}">
            <xm:f>'H:\[DCW - PED BIOCHEM Tyrosinemia Type I (Module) CST-119455.xlsm]Format_SP2_v3'!#REF!="Green"</xm:f>
            <x14:dxf>
              <fill>
                <patternFill>
                  <bgColor rgb="FFB1E2BA"/>
                </patternFill>
              </fill>
            </x14:dxf>
          </x14:cfRule>
          <x14:cfRule type="expression" priority="135" id="{2B9A052D-9778-46AC-82B0-16CF39E0E871}">
            <xm:f>'H:\[DCW - PED BIOCHEM Tyrosinemia Type I (Module) CST-119455.xlsm]Format_SP2_v3'!#REF!="Turquoise"</xm:f>
            <x14:dxf>
              <fill>
                <patternFill>
                  <bgColor rgb="FF50FFFF"/>
                </patternFill>
              </fill>
            </x14:dxf>
          </x14:cfRule>
          <x14:cfRule type="expression" priority="136" id="{B1B7A099-B866-4BB1-8E94-BA07CCBC6015}">
            <xm:f>'H:\[DCW - PED BIOCHEM Tyrosinemia Type I (Module) CST-119455.xlsm]Format_SP2_v3'!#REF!="Yellow"</xm:f>
            <x14:dxf>
              <fill>
                <patternFill>
                  <bgColor rgb="FFFFFF50"/>
                </patternFill>
              </fill>
            </x14:dxf>
          </x14:cfRule>
          <xm:sqref>E86:H87</xm:sqref>
        </x14:conditionalFormatting>
        <x14:conditionalFormatting xmlns:xm="http://schemas.microsoft.com/office/excel/2006/main">
          <x14:cfRule type="expression" priority="28" id="{4D475D06-6B3D-4B16-BB73-705E99955357}">
            <xm:f>'H:\[DCW - PED BIOCHEM Tyrosinemia Type I (Module) CST-119455.xlsm]Format_SP2_v3'!#REF!="Light Blue"</xm:f>
            <x14:dxf>
              <fill>
                <patternFill>
                  <bgColor rgb="FFE8EBF5"/>
                </patternFill>
              </fill>
            </x14:dxf>
          </x14:cfRule>
          <x14:cfRule type="expression" priority="29" id="{BC61F3EE-D57A-40C7-8DCC-5ACE7F97C524}">
            <xm:f>'H:\[DCW - PED BIOCHEM Tyrosinemia Type I (Module) CST-119455.xlsm]Format_SP2_v3'!#REF!="Blue"</xm:f>
            <x14:dxf>
              <fill>
                <patternFill>
                  <bgColor rgb="FFCDDCEE"/>
                </patternFill>
              </fill>
            </x14:dxf>
          </x14:cfRule>
          <x14:cfRule type="expression" priority="30" id="{78F8DD13-3DAA-4BB3-90D9-5CCA47F24572}">
            <xm:f>'H:\[DCW - PED BIOCHEM Tyrosinemia Type I (Module) CST-119455.xlsm]Format_SP2_v3'!#REF!="Green"</xm:f>
            <x14:dxf>
              <fill>
                <patternFill>
                  <bgColor rgb="FFB1E2BA"/>
                </patternFill>
              </fill>
            </x14:dxf>
          </x14:cfRule>
          <x14:cfRule type="expression" priority="31" id="{687F69E9-B68F-4396-BB6D-B2034DB654D3}">
            <xm:f>'H:\[DCW - PED BIOCHEM Tyrosinemia Type I (Module) CST-119455.xlsm]Format_SP2_v3'!#REF!="Turquoise"</xm:f>
            <x14:dxf>
              <fill>
                <patternFill>
                  <bgColor rgb="FF50FFFF"/>
                </patternFill>
              </fill>
            </x14:dxf>
          </x14:cfRule>
          <x14:cfRule type="expression" priority="32" id="{41509FB8-C906-44A2-9F7B-76C1FB41A312}">
            <xm:f>'H:\[DCW - PED BIOCHEM Tyrosinemia Type I (Module) CST-119455.xlsm]Format_SP2_v3'!#REF!="Yellow"</xm:f>
            <x14:dxf>
              <fill>
                <patternFill>
                  <bgColor rgb="FFFFFF50"/>
                </patternFill>
              </fill>
            </x14:dxf>
          </x14:cfRule>
          <xm:sqref>E98:H98 E90:H91</xm:sqref>
        </x14:conditionalFormatting>
        <x14:conditionalFormatting xmlns:xm="http://schemas.microsoft.com/office/excel/2006/main">
          <x14:cfRule type="expression" priority="137" id="{105087AB-F12D-40FC-9AD5-C762E4A12921}">
            <xm:f>'H:\[DCW - PED BIOCHEM Tyrosinemia Type I (Module) CST-119455.xlsm]Format_SP2_v3'!#REF!="Light Blue"</xm:f>
            <x14:dxf>
              <fill>
                <patternFill>
                  <bgColor rgb="FFE8EBF5"/>
                </patternFill>
              </fill>
            </x14:dxf>
          </x14:cfRule>
          <x14:cfRule type="expression" priority="138" id="{675C9175-BFC5-4FC3-83F5-7B07EB63FD5C}">
            <xm:f>'H:\[DCW - PED BIOCHEM Tyrosinemia Type I (Module) CST-119455.xlsm]Format_SP2_v3'!#REF!="Blue"</xm:f>
            <x14:dxf>
              <fill>
                <patternFill>
                  <bgColor rgb="FFCDDCEE"/>
                </patternFill>
              </fill>
            </x14:dxf>
          </x14:cfRule>
          <x14:cfRule type="expression" priority="139" id="{BB3F3C10-D775-49B6-BBD7-73FB9F45C34B}">
            <xm:f>'H:\[DCW - PED BIOCHEM Tyrosinemia Type I (Module) CST-119455.xlsm]Format_SP2_v3'!#REF!="Green"</xm:f>
            <x14:dxf>
              <fill>
                <patternFill>
                  <bgColor rgb="FFB1E2BA"/>
                </patternFill>
              </fill>
            </x14:dxf>
          </x14:cfRule>
          <x14:cfRule type="expression" priority="140" id="{78C0B20A-7CD7-4331-898C-241431726998}">
            <xm:f>'H:\[DCW - PED BIOCHEM Tyrosinemia Type I (Module) CST-119455.xlsm]Format_SP2_v3'!#REF!="Turquoise"</xm:f>
            <x14:dxf>
              <fill>
                <patternFill>
                  <bgColor rgb="FF50FFFF"/>
                </patternFill>
              </fill>
            </x14:dxf>
          </x14:cfRule>
          <x14:cfRule type="expression" priority="141" id="{718FD3C9-3E00-4F9C-AF26-356A01A131AD}">
            <xm:f>'H:\[DCW - PED BIOCHEM Tyrosinemia Type I (Module) CST-119455.xlsm]Format_SP2_v3'!#REF!="Yellow"</xm:f>
            <x14:dxf>
              <fill>
                <patternFill>
                  <bgColor rgb="FFFFFF50"/>
                </patternFill>
              </fill>
            </x14:dxf>
          </x14:cfRule>
          <xm:sqref>E92:H93</xm:sqref>
        </x14:conditionalFormatting>
        <x14:conditionalFormatting xmlns:xm="http://schemas.microsoft.com/office/excel/2006/main">
          <x14:cfRule type="expression" priority="142" id="{F2F087FB-845C-46B4-B890-C7B3F69D6D96}">
            <xm:f>'H:\[DCW - PED BIOCHEM Tyrosinemia Type I (Module) CST-119455.xlsm]Format_SP2_v3'!#REF!="Light Blue"</xm:f>
            <x14:dxf>
              <fill>
                <patternFill>
                  <bgColor rgb="FFE8EBF5"/>
                </patternFill>
              </fill>
            </x14:dxf>
          </x14:cfRule>
          <x14:cfRule type="expression" priority="143" id="{EC760288-8556-4D27-A0F9-062641F8057C}">
            <xm:f>'H:\[DCW - PED BIOCHEM Tyrosinemia Type I (Module) CST-119455.xlsm]Format_SP2_v3'!#REF!="Blue"</xm:f>
            <x14:dxf>
              <fill>
                <patternFill>
                  <bgColor rgb="FFCDDCEE"/>
                </patternFill>
              </fill>
            </x14:dxf>
          </x14:cfRule>
          <x14:cfRule type="expression" priority="144" id="{102159BC-FA51-4695-B8A4-4007EA47CA32}">
            <xm:f>'H:\[DCW - PED BIOCHEM Tyrosinemia Type I (Module) CST-119455.xlsm]Format_SP2_v3'!#REF!="Green"</xm:f>
            <x14:dxf>
              <fill>
                <patternFill>
                  <bgColor rgb="FFB1E2BA"/>
                </patternFill>
              </fill>
            </x14:dxf>
          </x14:cfRule>
          <x14:cfRule type="expression" priority="145" id="{3AC8F979-5206-4F2A-91D2-9BD6B498F921}">
            <xm:f>'H:\[DCW - PED BIOCHEM Tyrosinemia Type I (Module) CST-119455.xlsm]Format_SP2_v3'!#REF!="Turquoise"</xm:f>
            <x14:dxf>
              <fill>
                <patternFill>
                  <bgColor rgb="FF50FFFF"/>
                </patternFill>
              </fill>
            </x14:dxf>
          </x14:cfRule>
          <x14:cfRule type="expression" priority="146" id="{65806125-02F8-4C92-B310-7703C2D8C140}">
            <xm:f>'H:\[DCW - PED BIOCHEM Tyrosinemia Type I (Module) CST-119455.xlsm]Format_SP2_v3'!#REF!="Yellow"</xm:f>
            <x14:dxf>
              <fill>
                <patternFill>
                  <bgColor rgb="FFFFFF50"/>
                </patternFill>
              </fill>
            </x14:dxf>
          </x14:cfRule>
          <xm:sqref>E94:H95</xm:sqref>
        </x14:conditionalFormatting>
        <x14:conditionalFormatting xmlns:xm="http://schemas.microsoft.com/office/excel/2006/main">
          <x14:cfRule type="expression" priority="147" id="{9598EE7D-C50A-48B0-974A-E2651E339AB1}">
            <xm:f>'H:\[DCW - PED BIOCHEM Tyrosinemia Type I (Module) CST-119455.xlsm]Format_SP2_v3'!#REF!="Light Blue"</xm:f>
            <x14:dxf>
              <fill>
                <patternFill>
                  <bgColor rgb="FFE8EBF5"/>
                </patternFill>
              </fill>
            </x14:dxf>
          </x14:cfRule>
          <x14:cfRule type="expression" priority="148" id="{482EF1C1-4C20-46B1-B1E9-5113253BA23B}">
            <xm:f>'H:\[DCW - PED BIOCHEM Tyrosinemia Type I (Module) CST-119455.xlsm]Format_SP2_v3'!#REF!="Blue"</xm:f>
            <x14:dxf>
              <fill>
                <patternFill>
                  <bgColor rgb="FFCDDCEE"/>
                </patternFill>
              </fill>
            </x14:dxf>
          </x14:cfRule>
          <x14:cfRule type="expression" priority="149" id="{9248D923-6CF8-4961-B059-5CAA4B64EB4B}">
            <xm:f>'H:\[DCW - PED BIOCHEM Tyrosinemia Type I (Module) CST-119455.xlsm]Format_SP2_v3'!#REF!="Green"</xm:f>
            <x14:dxf>
              <fill>
                <patternFill>
                  <bgColor rgb="FFB1E2BA"/>
                </patternFill>
              </fill>
            </x14:dxf>
          </x14:cfRule>
          <x14:cfRule type="expression" priority="150" id="{F6D6B568-0AF4-45C2-B195-40ED1CD5DD32}">
            <xm:f>'H:\[DCW - PED BIOCHEM Tyrosinemia Type I (Module) CST-119455.xlsm]Format_SP2_v3'!#REF!="Turquoise"</xm:f>
            <x14:dxf>
              <fill>
                <patternFill>
                  <bgColor rgb="FF50FFFF"/>
                </patternFill>
              </fill>
            </x14:dxf>
          </x14:cfRule>
          <x14:cfRule type="expression" priority="151" id="{44ECDCB1-F497-4787-AD2F-9F95101BECA3}">
            <xm:f>'H:\[DCW - PED BIOCHEM Tyrosinemia Type I (Module) CST-119455.xlsm]Format_SP2_v3'!#REF!="Yellow"</xm:f>
            <x14:dxf>
              <fill>
                <patternFill>
                  <bgColor rgb="FFFFFF50"/>
                </patternFill>
              </fill>
            </x14:dxf>
          </x14:cfRule>
          <xm:sqref>E88:H89</xm:sqref>
        </x14:conditionalFormatting>
        <x14:conditionalFormatting xmlns:xm="http://schemas.microsoft.com/office/excel/2006/main">
          <x14:cfRule type="expression" priority="152" id="{B98CF529-C151-4AD2-8856-31A894882190}">
            <xm:f>'H:\[DCW - PED BIOCHEM Tyrosinemia Type I (Module) CST-119455.xlsm]Format_SP2_v3'!#REF!="Light Blue"</xm:f>
            <x14:dxf>
              <fill>
                <patternFill>
                  <bgColor rgb="FFE8EBF5"/>
                </patternFill>
              </fill>
            </x14:dxf>
          </x14:cfRule>
          <x14:cfRule type="expression" priority="153" id="{F119B0A7-FF35-4591-9A0A-5D34A86739A4}">
            <xm:f>'H:\[DCW - PED BIOCHEM Tyrosinemia Type I (Module) CST-119455.xlsm]Format_SP2_v3'!#REF!="Blue"</xm:f>
            <x14:dxf>
              <fill>
                <patternFill>
                  <bgColor rgb="FFCDDCEE"/>
                </patternFill>
              </fill>
            </x14:dxf>
          </x14:cfRule>
          <x14:cfRule type="expression" priority="154" id="{19F46FC8-1DDB-42F7-93F7-BED6D595255B}">
            <xm:f>'H:\[DCW - PED BIOCHEM Tyrosinemia Type I (Module) CST-119455.xlsm]Format_SP2_v3'!#REF!="Green"</xm:f>
            <x14:dxf>
              <fill>
                <patternFill>
                  <bgColor rgb="FFB1E2BA"/>
                </patternFill>
              </fill>
            </x14:dxf>
          </x14:cfRule>
          <x14:cfRule type="expression" priority="155" id="{ACB5B074-E467-4ECF-95F9-2E767B137F82}">
            <xm:f>'H:\[DCW - PED BIOCHEM Tyrosinemia Type I (Module) CST-119455.xlsm]Format_SP2_v3'!#REF!="Turquoise"</xm:f>
            <x14:dxf>
              <fill>
                <patternFill>
                  <bgColor rgb="FF50FFFF"/>
                </patternFill>
              </fill>
            </x14:dxf>
          </x14:cfRule>
          <x14:cfRule type="expression" priority="156" id="{A798AECE-EEC2-469C-82AD-71F09E19DE19}">
            <xm:f>'H:\[DCW - PED BIOCHEM Tyrosinemia Type I (Module) CST-119455.xlsm]Format_SP2_v3'!#REF!="Yellow"</xm:f>
            <x14:dxf>
              <fill>
                <patternFill>
                  <bgColor rgb="FFFFFF50"/>
                </patternFill>
              </fill>
            </x14:dxf>
          </x14:cfRule>
          <xm:sqref>E96:H97</xm:sqref>
        </x14:conditionalFormatting>
        <x14:conditionalFormatting xmlns:xm="http://schemas.microsoft.com/office/excel/2006/main">
          <x14:cfRule type="expression" priority="157" id="{99482A5C-5C08-4277-B4F9-6207B42B4598}">
            <xm:f>'H:\[DCW - PED BIOCHEM Tyrosinemia Type I (Module) CST-119455.xlsm]Format_SP2_v3'!#REF!="Light Blue"</xm:f>
            <x14:dxf>
              <fill>
                <patternFill>
                  <bgColor rgb="FFE8EBF5"/>
                </patternFill>
              </fill>
            </x14:dxf>
          </x14:cfRule>
          <x14:cfRule type="expression" priority="158" id="{5BBAF0EF-36D6-4253-B665-0ABB6B701D0D}">
            <xm:f>'H:\[DCW - PED BIOCHEM Tyrosinemia Type I (Module) CST-119455.xlsm]Format_SP2_v3'!#REF!="Blue"</xm:f>
            <x14:dxf>
              <fill>
                <patternFill>
                  <bgColor rgb="FFCDDCEE"/>
                </patternFill>
              </fill>
            </x14:dxf>
          </x14:cfRule>
          <x14:cfRule type="expression" priority="159" id="{046AB4E6-D0F7-4368-9A41-710C1988B738}">
            <xm:f>'H:\[DCW - PED BIOCHEM Tyrosinemia Type I (Module) CST-119455.xlsm]Format_SP2_v3'!#REF!="Green"</xm:f>
            <x14:dxf>
              <fill>
                <patternFill>
                  <bgColor rgb="FFB1E2BA"/>
                </patternFill>
              </fill>
            </x14:dxf>
          </x14:cfRule>
          <x14:cfRule type="expression" priority="160" id="{53697C89-5AF0-4958-8A97-160FD9C86287}">
            <xm:f>'H:\[DCW - PED BIOCHEM Tyrosinemia Type I (Module) CST-119455.xlsm]Format_SP2_v3'!#REF!="Turquoise"</xm:f>
            <x14:dxf>
              <fill>
                <patternFill>
                  <bgColor rgb="FF50FFFF"/>
                </patternFill>
              </fill>
            </x14:dxf>
          </x14:cfRule>
          <x14:cfRule type="expression" priority="161" id="{96D9F4C0-4B33-4B75-9937-8C9366CA11B4}">
            <xm:f>'H:\[DCW - PED BIOCHEM Tyrosinemia Type I (Module) CST-119455.xlsm]Format_SP2_v3'!#REF!="Yellow"</xm:f>
            <x14:dxf>
              <fill>
                <patternFill>
                  <bgColor rgb="FFFFFF50"/>
                </patternFill>
              </fill>
            </x14:dxf>
          </x14:cfRule>
          <xm:sqref>E101:H102</xm:sqref>
        </x14:conditionalFormatting>
        <x14:conditionalFormatting xmlns:xm="http://schemas.microsoft.com/office/excel/2006/main">
          <x14:cfRule type="expression" priority="162" id="{488EBF1E-E2B3-4086-ABE5-3344B4B0AB5B}">
            <xm:f>'H:\[DCW - PED BIOCHEM Tyrosinemia Type I (Module) CST-119455.xlsm]Format_SP2_v3'!#REF!="Light Blue"</xm:f>
            <x14:dxf>
              <fill>
                <patternFill>
                  <bgColor rgb="FFE8EBF5"/>
                </patternFill>
              </fill>
            </x14:dxf>
          </x14:cfRule>
          <x14:cfRule type="expression" priority="163" id="{9A851AF2-8EEC-4564-BDCE-4B77F7838BA1}">
            <xm:f>'H:\[DCW - PED BIOCHEM Tyrosinemia Type I (Module) CST-119455.xlsm]Format_SP2_v3'!#REF!="Blue"</xm:f>
            <x14:dxf>
              <fill>
                <patternFill>
                  <bgColor rgb="FFCDDCEE"/>
                </patternFill>
              </fill>
            </x14:dxf>
          </x14:cfRule>
          <x14:cfRule type="expression" priority="164" id="{46F49ECD-5DED-44A3-84AC-AFBA2102F77B}">
            <xm:f>'H:\[DCW - PED BIOCHEM Tyrosinemia Type I (Module) CST-119455.xlsm]Format_SP2_v3'!#REF!="Green"</xm:f>
            <x14:dxf>
              <fill>
                <patternFill>
                  <bgColor rgb="FFB1E2BA"/>
                </patternFill>
              </fill>
            </x14:dxf>
          </x14:cfRule>
          <x14:cfRule type="expression" priority="165" id="{39B622DC-2E75-46AA-81CB-AE682A63FDA4}">
            <xm:f>'H:\[DCW - PED BIOCHEM Tyrosinemia Type I (Module) CST-119455.xlsm]Format_SP2_v3'!#REF!="Turquoise"</xm:f>
            <x14:dxf>
              <fill>
                <patternFill>
                  <bgColor rgb="FF50FFFF"/>
                </patternFill>
              </fill>
            </x14:dxf>
          </x14:cfRule>
          <x14:cfRule type="expression" priority="166" id="{7EB3A790-915F-4719-884C-2161C46D2BE4}">
            <xm:f>'H:\[DCW - PED BIOCHEM Tyrosinemia Type I (Module) CST-119455.xlsm]Format_SP2_v3'!#REF!="Yellow"</xm:f>
            <x14:dxf>
              <fill>
                <patternFill>
                  <bgColor rgb="FFFFFF50"/>
                </patternFill>
              </fill>
            </x14:dxf>
          </x14:cfRule>
          <xm:sqref>E103:H105</xm:sqref>
        </x14:conditionalFormatting>
        <x14:conditionalFormatting xmlns:xm="http://schemas.microsoft.com/office/excel/2006/main">
          <x14:cfRule type="expression" priority="167" id="{DE746CA9-8E7C-41CA-B04E-2D39EC4FC2C0}">
            <xm:f>'H:\[DCW - PED BIOCHEM Tyrosinemia Type I (Module) CST-119455.xlsm]Format_SP2_v3'!#REF!="Light Blue"</xm:f>
            <x14:dxf>
              <fill>
                <patternFill>
                  <bgColor rgb="FFE8EBF5"/>
                </patternFill>
              </fill>
            </x14:dxf>
          </x14:cfRule>
          <x14:cfRule type="expression" priority="168" id="{47AC9B4E-2387-42B8-B66A-D7EBBF2DE829}">
            <xm:f>'H:\[DCW - PED BIOCHEM Tyrosinemia Type I (Module) CST-119455.xlsm]Format_SP2_v3'!#REF!="Blue"</xm:f>
            <x14:dxf>
              <fill>
                <patternFill>
                  <bgColor rgb="FFCDDCEE"/>
                </patternFill>
              </fill>
            </x14:dxf>
          </x14:cfRule>
          <x14:cfRule type="expression" priority="169" id="{1411DD86-23B9-4731-80AA-EF5850C6FC43}">
            <xm:f>'H:\[DCW - PED BIOCHEM Tyrosinemia Type I (Module) CST-119455.xlsm]Format_SP2_v3'!#REF!="Green"</xm:f>
            <x14:dxf>
              <fill>
                <patternFill>
                  <bgColor rgb="FFB1E2BA"/>
                </patternFill>
              </fill>
            </x14:dxf>
          </x14:cfRule>
          <x14:cfRule type="expression" priority="170" id="{9B090E39-CDD4-469A-BE2E-C449D08357C1}">
            <xm:f>'H:\[DCW - PED BIOCHEM Tyrosinemia Type I (Module) CST-119455.xlsm]Format_SP2_v3'!#REF!="Turquoise"</xm:f>
            <x14:dxf>
              <fill>
                <patternFill>
                  <bgColor rgb="FF50FFFF"/>
                </patternFill>
              </fill>
            </x14:dxf>
          </x14:cfRule>
          <x14:cfRule type="expression" priority="171" id="{C45FB7BB-80FD-443E-8F9C-989DFFBC21BD}">
            <xm:f>'H:\[DCW - PED BIOCHEM Tyrosinemia Type I (Module) CST-119455.xlsm]Format_SP2_v3'!#REF!="Yellow"</xm:f>
            <x14:dxf>
              <fill>
                <patternFill>
                  <bgColor rgb="FFFFFF50"/>
                </patternFill>
              </fill>
            </x14:dxf>
          </x14:cfRule>
          <xm:sqref>E109:H110</xm:sqref>
        </x14:conditionalFormatting>
        <x14:conditionalFormatting xmlns:xm="http://schemas.microsoft.com/office/excel/2006/main">
          <x14:cfRule type="expression" priority="172" id="{42177A9C-8EC7-4102-ACD3-27B608E6BA0F}">
            <xm:f>'H:\[DCW - PED BIOCHEM Tyrosinemia Type I (Module) CST-119455.xlsm]Format_SP2_v3'!#REF!="Light Blue"</xm:f>
            <x14:dxf>
              <fill>
                <patternFill>
                  <bgColor rgb="FFE8EBF5"/>
                </patternFill>
              </fill>
            </x14:dxf>
          </x14:cfRule>
          <x14:cfRule type="expression" priority="173" id="{4B20E9DF-B279-4173-BB58-3FBC80C1F18B}">
            <xm:f>'H:\[DCW - PED BIOCHEM Tyrosinemia Type I (Module) CST-119455.xlsm]Format_SP2_v3'!#REF!="Blue"</xm:f>
            <x14:dxf>
              <fill>
                <patternFill>
                  <bgColor rgb="FFCDDCEE"/>
                </patternFill>
              </fill>
            </x14:dxf>
          </x14:cfRule>
          <x14:cfRule type="expression" priority="174" id="{BCB84EF3-0443-4797-98F1-128AC167DF1F}">
            <xm:f>'H:\[DCW - PED BIOCHEM Tyrosinemia Type I (Module) CST-119455.xlsm]Format_SP2_v3'!#REF!="Green"</xm:f>
            <x14:dxf>
              <fill>
                <patternFill>
                  <bgColor rgb="FFB1E2BA"/>
                </patternFill>
              </fill>
            </x14:dxf>
          </x14:cfRule>
          <x14:cfRule type="expression" priority="175" id="{718155E0-A272-405E-AF7F-C977B2F6344E}">
            <xm:f>'H:\[DCW - PED BIOCHEM Tyrosinemia Type I (Module) CST-119455.xlsm]Format_SP2_v3'!#REF!="Turquoise"</xm:f>
            <x14:dxf>
              <fill>
                <patternFill>
                  <bgColor rgb="FF50FFFF"/>
                </patternFill>
              </fill>
            </x14:dxf>
          </x14:cfRule>
          <x14:cfRule type="expression" priority="176" id="{04A0B9B3-27B2-4741-9998-C6EEBF9165D4}">
            <xm:f>'H:\[DCW - PED BIOCHEM Tyrosinemia Type I (Module) CST-119455.xlsm]Format_SP2_v3'!#REF!="Yellow"</xm:f>
            <x14:dxf>
              <fill>
                <patternFill>
                  <bgColor rgb="FFFFFF50"/>
                </patternFill>
              </fill>
            </x14:dxf>
          </x14:cfRule>
          <xm:sqref>E111:H112</xm:sqref>
        </x14:conditionalFormatting>
        <x14:conditionalFormatting xmlns:xm="http://schemas.microsoft.com/office/excel/2006/main">
          <x14:cfRule type="expression" priority="177" id="{FD4B8E6A-7920-4777-B93A-76CBAC6EEA2B}">
            <xm:f>'H:\[DCW - PED BIOCHEM Tyrosinemia Type I (Module) CST-119455.xlsm]Format_SP2_v3'!#REF!="Light Blue"</xm:f>
            <x14:dxf>
              <fill>
                <patternFill>
                  <bgColor rgb="FFE8EBF5"/>
                </patternFill>
              </fill>
            </x14:dxf>
          </x14:cfRule>
          <x14:cfRule type="expression" priority="178" id="{214CD28B-4ED3-4B34-AE26-22DAC5AD78EB}">
            <xm:f>'H:\[DCW - PED BIOCHEM Tyrosinemia Type I (Module) CST-119455.xlsm]Format_SP2_v3'!#REF!="Blue"</xm:f>
            <x14:dxf>
              <fill>
                <patternFill>
                  <bgColor rgb="FFCDDCEE"/>
                </patternFill>
              </fill>
            </x14:dxf>
          </x14:cfRule>
          <x14:cfRule type="expression" priority="179" id="{112F3B2E-A992-4130-811E-5BC55D4EB3A8}">
            <xm:f>'H:\[DCW - PED BIOCHEM Tyrosinemia Type I (Module) CST-119455.xlsm]Format_SP2_v3'!#REF!="Green"</xm:f>
            <x14:dxf>
              <fill>
                <patternFill>
                  <bgColor rgb="FFB1E2BA"/>
                </patternFill>
              </fill>
            </x14:dxf>
          </x14:cfRule>
          <x14:cfRule type="expression" priority="180" id="{9089D80B-27DC-4D6C-B0F6-1C7810FCBB6A}">
            <xm:f>'H:\[DCW - PED BIOCHEM Tyrosinemia Type I (Module) CST-119455.xlsm]Format_SP2_v3'!#REF!="Turquoise"</xm:f>
            <x14:dxf>
              <fill>
                <patternFill>
                  <bgColor rgb="FF50FFFF"/>
                </patternFill>
              </fill>
            </x14:dxf>
          </x14:cfRule>
          <x14:cfRule type="expression" priority="181" id="{1E274CF9-49D8-4777-8607-680C19732313}">
            <xm:f>'H:\[DCW - PED BIOCHEM Tyrosinemia Type I (Module) CST-119455.xlsm]Format_SP2_v3'!#REF!="Yellow"</xm:f>
            <x14:dxf>
              <fill>
                <patternFill>
                  <bgColor rgb="FFFFFF50"/>
                </patternFill>
              </fill>
            </x14:dxf>
          </x14:cfRule>
          <xm:sqref>E113:H115 E125:H574</xm:sqref>
        </x14:conditionalFormatting>
        <x14:conditionalFormatting xmlns:xm="http://schemas.microsoft.com/office/excel/2006/main">
          <x14:cfRule type="expression" priority="187" id="{0859110E-C5A4-4F53-82FB-1835072177AB}">
            <xm:f>'H:\[DCW - PED BIOCHEM Tyrosinemia Type I (Module) CST-119455.xlsm]Format_SP2_v3'!#REF!="Light Blue"</xm:f>
            <x14:dxf>
              <fill>
                <patternFill>
                  <bgColor rgb="FFE8EBF5"/>
                </patternFill>
              </fill>
            </x14:dxf>
          </x14:cfRule>
          <x14:cfRule type="expression" priority="188" id="{39054B97-A1FD-48A1-A773-E69E9ADDDCF9}">
            <xm:f>'H:\[DCW - PED BIOCHEM Tyrosinemia Type I (Module) CST-119455.xlsm]Format_SP2_v3'!#REF!="Blue"</xm:f>
            <x14:dxf>
              <fill>
                <patternFill>
                  <bgColor rgb="FFCDDCEE"/>
                </patternFill>
              </fill>
            </x14:dxf>
          </x14:cfRule>
          <x14:cfRule type="expression" priority="189" id="{9CBDBF4A-9CC8-4708-B4DA-1CE7F9A4C8B9}">
            <xm:f>'H:\[DCW - PED BIOCHEM Tyrosinemia Type I (Module) CST-119455.xlsm]Format_SP2_v3'!#REF!="Green"</xm:f>
            <x14:dxf>
              <fill>
                <patternFill>
                  <bgColor rgb="FFB1E2BA"/>
                </patternFill>
              </fill>
            </x14:dxf>
          </x14:cfRule>
          <x14:cfRule type="expression" priority="190" id="{7F1C2321-3DD5-4B6C-A6F3-6647E06454E6}">
            <xm:f>'H:\[DCW - PED BIOCHEM Tyrosinemia Type I (Module) CST-119455.xlsm]Format_SP2_v3'!#REF!="Turquoise"</xm:f>
            <x14:dxf>
              <fill>
                <patternFill>
                  <bgColor rgb="FF50FFFF"/>
                </patternFill>
              </fill>
            </x14:dxf>
          </x14:cfRule>
          <x14:cfRule type="expression" priority="191" id="{4D01E8D8-8A88-4A79-B972-4CD4A2EF9405}">
            <xm:f>'H:\[DCW - PED BIOCHEM Tyrosinemia Type I (Module) CST-119455.xlsm]Format_SP2_v3'!#REF!="Yellow"</xm:f>
            <x14:dxf>
              <fill>
                <patternFill>
                  <bgColor rgb="FFFFFF50"/>
                </patternFill>
              </fill>
            </x14:dxf>
          </x14:cfRule>
          <xm:sqref>E43:H43 E45:H49</xm:sqref>
        </x14:conditionalFormatting>
        <x14:conditionalFormatting xmlns:xm="http://schemas.microsoft.com/office/excel/2006/main">
          <x14:cfRule type="expression" priority="192" id="{014E91E5-6958-4C3E-AE6C-D0E912015D7B}">
            <xm:f>'H:\[DCW - PED BIOCHEM Tyrosinemia Type I (Module) CST-119455.xlsm]Format_SP2_v3'!#REF!="Light Blue"</xm:f>
            <x14:dxf>
              <fill>
                <patternFill>
                  <bgColor rgb="FFE8EBF5"/>
                </patternFill>
              </fill>
            </x14:dxf>
          </x14:cfRule>
          <x14:cfRule type="expression" priority="193" id="{2A43E3E2-68C8-4965-9F95-5AD041FC3D35}">
            <xm:f>'H:\[DCW - PED BIOCHEM Tyrosinemia Type I (Module) CST-119455.xlsm]Format_SP2_v3'!#REF!="Blue"</xm:f>
            <x14:dxf>
              <fill>
                <patternFill>
                  <bgColor rgb="FFCDDCEE"/>
                </patternFill>
              </fill>
            </x14:dxf>
          </x14:cfRule>
          <x14:cfRule type="expression" priority="194" id="{17D46A2F-AD8A-4787-9479-6D64F4B059A1}">
            <xm:f>'H:\[DCW - PED BIOCHEM Tyrosinemia Type I (Module) CST-119455.xlsm]Format_SP2_v3'!#REF!="Green"</xm:f>
            <x14:dxf>
              <fill>
                <patternFill>
                  <bgColor rgb="FFB1E2BA"/>
                </patternFill>
              </fill>
            </x14:dxf>
          </x14:cfRule>
          <x14:cfRule type="expression" priority="195" id="{58113D65-3C56-4CC7-A5E4-E435011CEBEB}">
            <xm:f>'H:\[DCW - PED BIOCHEM Tyrosinemia Type I (Module) CST-119455.xlsm]Format_SP2_v3'!#REF!="Turquoise"</xm:f>
            <x14:dxf>
              <fill>
                <patternFill>
                  <bgColor rgb="FF50FFFF"/>
                </patternFill>
              </fill>
            </x14:dxf>
          </x14:cfRule>
          <x14:cfRule type="expression" priority="196" id="{5E556139-127A-4C57-BD89-D3676312A31C}">
            <xm:f>'H:\[DCW - PED BIOCHEM Tyrosinemia Type I (Module) CST-119455.xlsm]Format_SP2_v3'!#REF!="Yellow"</xm:f>
            <x14:dxf>
              <fill>
                <patternFill>
                  <bgColor rgb="FFFFFF50"/>
                </patternFill>
              </fill>
            </x14:dxf>
          </x14:cfRule>
          <xm:sqref>E106:H106</xm:sqref>
        </x14:conditionalFormatting>
        <x14:conditionalFormatting xmlns:xm="http://schemas.microsoft.com/office/excel/2006/main">
          <x14:cfRule type="expression" priority="197" id="{82F33C46-29C8-457A-9615-E6F3DB23D286}">
            <xm:f>'H:\[DCW - PED BIOCHEM Tyrosinemia Type I (Module) CST-119455.xlsm]Format_SP2_v3'!#REF!="Light Blue"</xm:f>
            <x14:dxf>
              <fill>
                <patternFill>
                  <bgColor rgb="FFE8EBF5"/>
                </patternFill>
              </fill>
            </x14:dxf>
          </x14:cfRule>
          <x14:cfRule type="expression" priority="198" id="{933EA2C2-DAD2-4E4E-9D81-7A097C24AF43}">
            <xm:f>'H:\[DCW - PED BIOCHEM Tyrosinemia Type I (Module) CST-119455.xlsm]Format_SP2_v3'!#REF!="Blue"</xm:f>
            <x14:dxf>
              <fill>
                <patternFill>
                  <bgColor rgb="FFCDDCEE"/>
                </patternFill>
              </fill>
            </x14:dxf>
          </x14:cfRule>
          <x14:cfRule type="expression" priority="199" id="{0B6F15B4-B339-492F-80C3-AB4E5B607DAE}">
            <xm:f>'H:\[DCW - PED BIOCHEM Tyrosinemia Type I (Module) CST-119455.xlsm]Format_SP2_v3'!#REF!="Green"</xm:f>
            <x14:dxf>
              <fill>
                <patternFill>
                  <bgColor rgb="FFB1E2BA"/>
                </patternFill>
              </fill>
            </x14:dxf>
          </x14:cfRule>
          <x14:cfRule type="expression" priority="200" id="{CDE7CB85-4A29-4C47-B378-A9160B5B4A5C}">
            <xm:f>'H:\[DCW - PED BIOCHEM Tyrosinemia Type I (Module) CST-119455.xlsm]Format_SP2_v3'!#REF!="Turquoise"</xm:f>
            <x14:dxf>
              <fill>
                <patternFill>
                  <bgColor rgb="FF50FFFF"/>
                </patternFill>
              </fill>
            </x14:dxf>
          </x14:cfRule>
          <x14:cfRule type="expression" priority="201" id="{BFD84A80-7C6F-43B7-A04C-509A7028E006}">
            <xm:f>'H:\[DCW - PED BIOCHEM Tyrosinemia Type I (Module) CST-119455.xlsm]Format_SP2_v3'!#REF!="Yellow"</xm:f>
            <x14:dxf>
              <fill>
                <patternFill>
                  <bgColor rgb="FFFFFF50"/>
                </patternFill>
              </fill>
            </x14:dxf>
          </x14:cfRule>
          <xm:sqref>E107:H108</xm:sqref>
        </x14:conditionalFormatting>
        <x14:conditionalFormatting xmlns:xm="http://schemas.microsoft.com/office/excel/2006/main">
          <x14:cfRule type="expression" priority="202" id="{58CC164D-D390-4ED6-BDC3-B9F22CFAAA44}">
            <xm:f>'H:\[DCW - PED BIOCHEM Tyrosinemia Type I (Module) CST-119455.xlsm]Format_SP2_v3'!#REF!="Light Blue"</xm:f>
            <x14:dxf>
              <fill>
                <patternFill>
                  <bgColor rgb="FFE8EBF5"/>
                </patternFill>
              </fill>
            </x14:dxf>
          </x14:cfRule>
          <x14:cfRule type="expression" priority="203" id="{E9EB4C65-3132-4E6D-9B09-7FF7D8155926}">
            <xm:f>'H:\[DCW - PED BIOCHEM Tyrosinemia Type I (Module) CST-119455.xlsm]Format_SP2_v3'!#REF!="Blue"</xm:f>
            <x14:dxf>
              <fill>
                <patternFill>
                  <bgColor rgb="FFCDDCEE"/>
                </patternFill>
              </fill>
            </x14:dxf>
          </x14:cfRule>
          <x14:cfRule type="expression" priority="204" id="{C8C19799-5594-4960-8F44-C8714804CBDF}">
            <xm:f>'H:\[DCW - PED BIOCHEM Tyrosinemia Type I (Module) CST-119455.xlsm]Format_SP2_v3'!#REF!="Green"</xm:f>
            <x14:dxf>
              <fill>
                <patternFill>
                  <bgColor rgb="FFB1E2BA"/>
                </patternFill>
              </fill>
            </x14:dxf>
          </x14:cfRule>
          <x14:cfRule type="expression" priority="205" id="{B76226AF-7305-4B4C-AD3E-87A7D32D3D59}">
            <xm:f>'H:\[DCW - PED BIOCHEM Tyrosinemia Type I (Module) CST-119455.xlsm]Format_SP2_v3'!#REF!="Turquoise"</xm:f>
            <x14:dxf>
              <fill>
                <patternFill>
                  <bgColor rgb="FF50FFFF"/>
                </patternFill>
              </fill>
            </x14:dxf>
          </x14:cfRule>
          <x14:cfRule type="expression" priority="206" id="{4D606305-4305-428B-A104-976A1C87E445}">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207" id="{DC7A5A19-13D7-4548-81FB-CC8F43E97BB5}">
            <xm:f>'H:\[DCW - PED BIOCHEM Tyrosinemia Type I (Module) CST-119455.xlsm]Format_SP2_v3'!#REF!="Light Blue"</xm:f>
            <x14:dxf>
              <fill>
                <patternFill>
                  <bgColor rgb="FFE8EBF5"/>
                </patternFill>
              </fill>
            </x14:dxf>
          </x14:cfRule>
          <x14:cfRule type="expression" priority="208" id="{DDC672FB-ED9B-4FA5-8753-58BF496C4824}">
            <xm:f>'H:\[DCW - PED BIOCHEM Tyrosinemia Type I (Module) CST-119455.xlsm]Format_SP2_v3'!#REF!="Blue"</xm:f>
            <x14:dxf>
              <fill>
                <patternFill>
                  <bgColor rgb="FFCDDCEE"/>
                </patternFill>
              </fill>
            </x14:dxf>
          </x14:cfRule>
          <x14:cfRule type="expression" priority="209" id="{CE3E5C1E-88F3-45F5-B4A8-F62CEB5749E2}">
            <xm:f>'H:\[DCW - PED BIOCHEM Tyrosinemia Type I (Module) CST-119455.xlsm]Format_SP2_v3'!#REF!="Green"</xm:f>
            <x14:dxf>
              <fill>
                <patternFill>
                  <bgColor rgb="FFB1E2BA"/>
                </patternFill>
              </fill>
            </x14:dxf>
          </x14:cfRule>
          <x14:cfRule type="expression" priority="210" id="{DDE98DA3-5930-4EB0-BBF1-0C8C12652C63}">
            <xm:f>'H:\[DCW - PED BIOCHEM Tyrosinemia Type I (Module) CST-119455.xlsm]Format_SP2_v3'!#REF!="Turquoise"</xm:f>
            <x14:dxf>
              <fill>
                <patternFill>
                  <bgColor rgb="FF50FFFF"/>
                </patternFill>
              </fill>
            </x14:dxf>
          </x14:cfRule>
          <x14:cfRule type="expression" priority="211" id="{6BF591C1-899F-49AC-8102-EC617B199642}">
            <xm:f>'H:\[DCW - PED BIOCHEM Tyrosinemia Type I (Module) CST-119455.xlsm]Format_SP2_v3'!#REF!="Yellow"</xm:f>
            <x14:dxf>
              <fill>
                <patternFill>
                  <bgColor rgb="FFFFFF50"/>
                </patternFill>
              </fill>
            </x14:dxf>
          </x14:cfRule>
          <xm:sqref>E34:H36</xm:sqref>
        </x14:conditionalFormatting>
        <x14:conditionalFormatting xmlns:xm="http://schemas.microsoft.com/office/excel/2006/main">
          <x14:cfRule type="expression" priority="212" id="{C6A4C4AC-C4BC-4F46-ACE3-A1A514AF4F9C}">
            <xm:f>'H:\[DCW - PED BIOCHEM Tyrosinemia Type I (Module) CST-119455.xlsm]Format_SP2_v3'!#REF!="Light Blue"</xm:f>
            <x14:dxf>
              <fill>
                <patternFill>
                  <bgColor rgb="FFE8EBF5"/>
                </patternFill>
              </fill>
            </x14:dxf>
          </x14:cfRule>
          <x14:cfRule type="expression" priority="213" id="{F3DAEDAB-335F-48DE-A6E6-5F1F60064F93}">
            <xm:f>'H:\[DCW - PED BIOCHEM Tyrosinemia Type I (Module) CST-119455.xlsm]Format_SP2_v3'!#REF!="Blue"</xm:f>
            <x14:dxf>
              <fill>
                <patternFill>
                  <bgColor rgb="FFCDDCEE"/>
                </patternFill>
              </fill>
            </x14:dxf>
          </x14:cfRule>
          <x14:cfRule type="expression" priority="214" id="{51928015-5AEB-479D-970B-8B48FEC7C8DF}">
            <xm:f>'H:\[DCW - PED BIOCHEM Tyrosinemia Type I (Module) CST-119455.xlsm]Format_SP2_v3'!#REF!="Green"</xm:f>
            <x14:dxf>
              <fill>
                <patternFill>
                  <bgColor rgb="FFB1E2BA"/>
                </patternFill>
              </fill>
            </x14:dxf>
          </x14:cfRule>
          <x14:cfRule type="expression" priority="215" id="{64AE1E51-40BB-40CA-B45D-68911CBAEFDF}">
            <xm:f>'H:\[DCW - PED BIOCHEM Tyrosinemia Type I (Module) CST-119455.xlsm]Format_SP2_v3'!#REF!="Turquoise"</xm:f>
            <x14:dxf>
              <fill>
                <patternFill>
                  <bgColor rgb="FF50FFFF"/>
                </patternFill>
              </fill>
            </x14:dxf>
          </x14:cfRule>
          <x14:cfRule type="expression" priority="216" id="{3DFF09EE-D555-4A6D-9987-E4E0B30C4CF6}">
            <xm:f>'H:\[DCW - PED BIOCHEM Tyrosinemia Type I (Module) CST-119455.xlsm]Format_SP2_v3'!#REF!="Yellow"</xm:f>
            <x14:dxf>
              <fill>
                <patternFill>
                  <bgColor rgb="FFFFFF50"/>
                </patternFill>
              </fill>
            </x14:dxf>
          </x14:cfRule>
          <xm:sqref>E33:H33</xm:sqref>
        </x14:conditionalFormatting>
        <x14:conditionalFormatting xmlns:xm="http://schemas.microsoft.com/office/excel/2006/main">
          <x14:cfRule type="expression" priority="20" id="{FF1D9EC4-26AD-4526-8966-75F8230DA9F7}">
            <xm:f>'https://wiki.phsa.ca/plugins/servlet/confluence/editinword/99077021/attachments/ocauth/35065590-3c19-4383-8cca-c0c737fcb1e0/[DCW - PED BIOCHEM Hyperhomocysteinemia (Module) - CST-126121.xlsm]Format_SP2_v3'!#REF!="Light Blue"</xm:f>
            <x14:dxf>
              <fill>
                <patternFill>
                  <bgColor rgb="FFE8EBF5"/>
                </patternFill>
              </fill>
            </x14:dxf>
          </x14:cfRule>
          <x14:cfRule type="expression" priority="21" id="{80F1B46A-50FF-495C-8CC9-D607FE33466F}">
            <xm:f>'https://wiki.phsa.ca/plugins/servlet/confluence/editinword/99077021/attachments/ocauth/35065590-3c19-4383-8cca-c0c737fcb1e0/[DCW - PED BIOCHEM Hyperhomocysteinemia (Module) - CST-126121.xlsm]Format_SP2_v3'!#REF!="Blue"</xm:f>
            <x14:dxf>
              <fill>
                <patternFill>
                  <bgColor rgb="FFCDDCEE"/>
                </patternFill>
              </fill>
            </x14:dxf>
          </x14:cfRule>
          <x14:cfRule type="expression" priority="22" id="{6CF826DB-9005-4860-B27B-0A9578018FF6}">
            <xm:f>'https://wiki.phsa.ca/plugins/servlet/confluence/editinword/99077021/attachments/ocauth/35065590-3c19-4383-8cca-c0c737fcb1e0/[DCW - PED BIOCHEM Hyperhomocysteinemia (Module) - CST-126121.xlsm]Format_SP2_v3'!#REF!="Green"</xm:f>
            <x14:dxf>
              <fill>
                <patternFill>
                  <bgColor rgb="FFB1E2BA"/>
                </patternFill>
              </fill>
            </x14:dxf>
          </x14:cfRule>
          <x14:cfRule type="expression" priority="23" id="{7F52DDBC-9CE0-44C0-B7AB-F71B229EE25A}">
            <xm:f>'https://wiki.phsa.ca/plugins/servlet/confluence/editinword/99077021/attachments/ocauth/35065590-3c19-4383-8cca-c0c737fcb1e0/[DCW - PED BIOCHEM Hyperhomocysteinemia (Module) - CST-126121.xlsm]Format_SP2_v3'!#REF!="Turquoise"</xm:f>
            <x14:dxf>
              <fill>
                <patternFill>
                  <bgColor rgb="FF50FFFF"/>
                </patternFill>
              </fill>
            </x14:dxf>
          </x14:cfRule>
          <x14:cfRule type="expression" priority="24" id="{27CD2844-8DF1-4793-804D-62AA48D0EB90}">
            <xm:f>'https://wiki.phsa.ca/plugins/servlet/confluence/editinword/99077021/attachments/ocauth/35065590-3c19-4383-8cca-c0c737fcb1e0/[DCW - PED BIOCHEM Hyperhomocysteinemia (Module) - CST-126121.xlsm]Format_SP2_v3'!#REF!="Yellow"</xm:f>
            <x14:dxf>
              <fill>
                <patternFill>
                  <bgColor rgb="FFFFFF50"/>
                </patternFill>
              </fill>
            </x14:dxf>
          </x14:cfRule>
          <xm:sqref>E9:H27</xm:sqref>
        </x14:conditionalFormatting>
        <x14:conditionalFormatting xmlns:xm="http://schemas.microsoft.com/office/excel/2006/main">
          <x14:cfRule type="expression" priority="15" id="{8FE41CBA-8551-433D-BC20-8DA5DC2BFDCE}">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16" id="{B859817B-CEE8-4280-A8AF-BBF5B360150A}">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17" id="{D831442F-6C0D-48F9-B9E1-719C8EAC6F2C}">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18" id="{F99948F1-AC39-4872-A854-E9BF6EDB6BFA}">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19" id="{C1D11F62-15AB-4687-B9E2-B6D693EF227D}">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E116:H124</xm:sqref>
        </x14:conditionalFormatting>
        <x14:conditionalFormatting xmlns:xm="http://schemas.microsoft.com/office/excel/2006/main">
          <x14:cfRule type="expression" priority="2" id="{1F8AB7C5-0FE2-470B-B72C-14BF74DF4258}">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 id="{7E53D0E5-F289-427F-94D4-EA81FAAB9139}">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4" id="{8DAFABB7-D91C-4F18-8809-6E2856828F4A}">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5" id="{8181C885-DB07-4108-B947-B72FC84C0834}">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6" id="{7E4E4B4E-9C33-4E2A-B630-6C73A56B1362}">
            <xm:f>'https://wiki.phsa.ca/plugins/servlet/confluence/editinword/99077021/attachments/ocauth/b4f7706e-b6e2-4f46-ac37-ed13fd2eaf3a/[DCW - PED BIOCHEM MCAD Deficiency (Module) CST-116570.xlsm]Format_SP2_v3'!#REF!="Yellow"</xm:f>
            <x14:dxf>
              <fill>
                <patternFill>
                  <bgColor rgb="FFFFFF50"/>
                </patternFill>
              </fill>
            </x14:dxf>
          </x14:cfRule>
          <xm:sqref>E50:H57</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dimension ref="A1:AN572"/>
  <sheetViews>
    <sheetView topLeftCell="A7" zoomScaleNormal="100" workbookViewId="0">
      <selection activeCell="I60" sqref="I60"/>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x14ac:dyDescent="0.25">
      <c r="A5" s="17" t="s">
        <v>17</v>
      </c>
      <c r="B5" s="18" t="s">
        <v>17</v>
      </c>
      <c r="C5" s="18" t="s">
        <v>100</v>
      </c>
      <c r="D5" s="18" t="s">
        <v>17</v>
      </c>
      <c r="E5" s="18" t="s">
        <v>17</v>
      </c>
      <c r="F5" s="18" t="s">
        <v>17</v>
      </c>
      <c r="G5" s="18" t="s">
        <v>17</v>
      </c>
      <c r="H5" s="18" t="s">
        <v>17</v>
      </c>
      <c r="I5" s="18" t="s">
        <v>17</v>
      </c>
      <c r="J5" s="18" t="s">
        <v>17</v>
      </c>
      <c r="K5" s="18" t="s">
        <v>17</v>
      </c>
      <c r="L5" s="18" t="s">
        <v>17</v>
      </c>
      <c r="M5" s="18" t="s">
        <v>17</v>
      </c>
      <c r="N5" s="18" t="s">
        <v>17</v>
      </c>
      <c r="O5" s="18" t="s">
        <v>17</v>
      </c>
      <c r="P5" s="18" t="s">
        <v>17</v>
      </c>
      <c r="Q5" s="18" t="s">
        <v>17</v>
      </c>
      <c r="R5" s="18" t="s">
        <v>17</v>
      </c>
      <c r="S5" s="18" t="s">
        <v>17</v>
      </c>
      <c r="T5" s="18" t="s">
        <v>17</v>
      </c>
      <c r="U5" s="18" t="s">
        <v>17</v>
      </c>
      <c r="V5" s="18" t="s">
        <v>17</v>
      </c>
      <c r="W5" s="18" t="s">
        <v>17</v>
      </c>
      <c r="X5" s="18" t="s">
        <v>17</v>
      </c>
      <c r="Y5" s="18" t="s">
        <v>17</v>
      </c>
      <c r="Z5" s="18" t="s">
        <v>17</v>
      </c>
      <c r="AA5" s="18" t="s">
        <v>17</v>
      </c>
      <c r="AB5" s="18" t="s">
        <v>17</v>
      </c>
      <c r="AC5" s="18" t="s">
        <v>17</v>
      </c>
      <c r="AD5" s="18" t="s">
        <v>17</v>
      </c>
      <c r="AE5" s="18" t="s">
        <v>17</v>
      </c>
      <c r="AF5" s="18" t="s">
        <v>17</v>
      </c>
      <c r="AG5" s="18" t="s">
        <v>17</v>
      </c>
      <c r="AH5" s="18" t="s">
        <v>17</v>
      </c>
      <c r="AI5" s="18" t="s">
        <v>17</v>
      </c>
      <c r="AJ5" s="18" t="s">
        <v>17</v>
      </c>
      <c r="AK5" s="18" t="s">
        <v>17</v>
      </c>
      <c r="AL5" s="18" t="s">
        <v>17</v>
      </c>
      <c r="AM5" s="18" t="s">
        <v>17</v>
      </c>
      <c r="AN5" t="s">
        <v>17</v>
      </c>
    </row>
    <row r="6" spans="1:40" ht="240" x14ac:dyDescent="0.25">
      <c r="A6" s="17"/>
      <c r="B6" s="18"/>
      <c r="C6" s="18"/>
      <c r="D6" s="18"/>
      <c r="E6" s="19" t="s">
        <v>101</v>
      </c>
      <c r="F6" s="19" t="s">
        <v>102</v>
      </c>
      <c r="G6" s="19"/>
      <c r="H6" s="19" t="s">
        <v>103</v>
      </c>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1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x14ac:dyDescent="0.25">
      <c r="A8" s="17" t="s">
        <v>17</v>
      </c>
      <c r="B8" s="18" t="s">
        <v>17</v>
      </c>
      <c r="C8" s="18" t="s">
        <v>105</v>
      </c>
      <c r="D8" s="18" t="s">
        <v>17</v>
      </c>
      <c r="E8" s="18" t="s">
        <v>17</v>
      </c>
      <c r="F8" s="18" t="s">
        <v>17</v>
      </c>
      <c r="G8" s="18" t="s">
        <v>17</v>
      </c>
      <c r="H8" s="18" t="s">
        <v>17</v>
      </c>
      <c r="I8" s="18" t="s">
        <v>17</v>
      </c>
      <c r="J8" s="18" t="s">
        <v>17</v>
      </c>
      <c r="K8" s="18" t="s">
        <v>17</v>
      </c>
      <c r="L8" s="18" t="s">
        <v>17</v>
      </c>
      <c r="M8" s="18" t="s">
        <v>17</v>
      </c>
      <c r="N8" s="18" t="s">
        <v>17</v>
      </c>
      <c r="O8" s="18" t="s">
        <v>17</v>
      </c>
      <c r="P8" s="18" t="s">
        <v>17</v>
      </c>
      <c r="Q8" s="18" t="s">
        <v>17</v>
      </c>
      <c r="R8" s="18" t="s">
        <v>17</v>
      </c>
      <c r="S8" s="18" t="s">
        <v>17</v>
      </c>
      <c r="T8" s="18" t="s">
        <v>17</v>
      </c>
      <c r="U8" s="18" t="s">
        <v>17</v>
      </c>
      <c r="V8" s="18" t="s">
        <v>17</v>
      </c>
      <c r="W8" s="18" t="s">
        <v>17</v>
      </c>
      <c r="X8" s="18" t="s">
        <v>17</v>
      </c>
      <c r="Y8" s="18" t="s">
        <v>17</v>
      </c>
      <c r="Z8" s="18" t="s">
        <v>17</v>
      </c>
      <c r="AA8" s="18" t="s">
        <v>17</v>
      </c>
      <c r="AB8" s="18" t="s">
        <v>17</v>
      </c>
      <c r="AC8" s="18" t="s">
        <v>17</v>
      </c>
      <c r="AD8" s="18" t="s">
        <v>17</v>
      </c>
      <c r="AE8" s="18" t="s">
        <v>17</v>
      </c>
      <c r="AF8" s="18" t="s">
        <v>17</v>
      </c>
      <c r="AG8" s="18" t="s">
        <v>17</v>
      </c>
      <c r="AH8" s="18" t="s">
        <v>17</v>
      </c>
      <c r="AI8" s="18" t="s">
        <v>17</v>
      </c>
      <c r="AJ8" s="18" t="s">
        <v>17</v>
      </c>
      <c r="AK8" s="18" t="s">
        <v>17</v>
      </c>
      <c r="AL8" s="18" t="s">
        <v>17</v>
      </c>
      <c r="AM8" s="18" t="s">
        <v>17</v>
      </c>
      <c r="AN8" t="s">
        <v>17</v>
      </c>
    </row>
    <row r="9" spans="1:40" ht="30" x14ac:dyDescent="0.25">
      <c r="A9" s="17" t="s">
        <v>17</v>
      </c>
      <c r="B9" s="18" t="s">
        <v>17</v>
      </c>
      <c r="C9" s="18" t="s">
        <v>17</v>
      </c>
      <c r="D9" s="18" t="s">
        <v>17</v>
      </c>
      <c r="E9" s="18" t="s">
        <v>106</v>
      </c>
      <c r="F9" s="18" t="s">
        <v>17</v>
      </c>
      <c r="G9" s="18" t="s">
        <v>102</v>
      </c>
      <c r="H9" s="18" t="s">
        <v>107</v>
      </c>
      <c r="I9" s="18" t="s">
        <v>17</v>
      </c>
      <c r="J9" s="18" t="s">
        <v>108</v>
      </c>
      <c r="K9" s="18" t="s">
        <v>17</v>
      </c>
      <c r="L9" s="18" t="s">
        <v>102</v>
      </c>
      <c r="M9" s="18" t="s">
        <v>17</v>
      </c>
      <c r="N9" s="18" t="s">
        <v>17</v>
      </c>
      <c r="O9" s="18" t="s">
        <v>17</v>
      </c>
      <c r="P9" s="18" t="s">
        <v>17</v>
      </c>
      <c r="Q9" s="18" t="s">
        <v>17</v>
      </c>
      <c r="R9" s="18" t="s">
        <v>17</v>
      </c>
      <c r="S9" s="18" t="s">
        <v>17</v>
      </c>
      <c r="T9" s="18" t="s">
        <v>17</v>
      </c>
      <c r="U9" s="18" t="s">
        <v>17</v>
      </c>
      <c r="V9" s="18" t="s">
        <v>17</v>
      </c>
      <c r="W9" s="18" t="s">
        <v>17</v>
      </c>
      <c r="X9" s="18" t="s">
        <v>109</v>
      </c>
      <c r="Y9" s="18" t="s">
        <v>15</v>
      </c>
      <c r="Z9" s="18" t="s">
        <v>17</v>
      </c>
      <c r="AA9" s="18" t="s">
        <v>17</v>
      </c>
      <c r="AB9" s="18" t="s">
        <v>17</v>
      </c>
      <c r="AC9" s="18" t="s">
        <v>17</v>
      </c>
      <c r="AD9" s="18" t="s">
        <v>17</v>
      </c>
      <c r="AE9" s="18" t="s">
        <v>17</v>
      </c>
      <c r="AF9" s="18" t="s">
        <v>17</v>
      </c>
      <c r="AG9" s="18" t="s">
        <v>17</v>
      </c>
      <c r="AH9" s="18" t="s">
        <v>17</v>
      </c>
      <c r="AI9" s="18" t="s">
        <v>17</v>
      </c>
      <c r="AJ9" s="18" t="s">
        <v>17</v>
      </c>
      <c r="AK9" s="18" t="s">
        <v>17</v>
      </c>
      <c r="AL9" s="18" t="s">
        <v>17</v>
      </c>
      <c r="AM9" s="18" t="s">
        <v>17</v>
      </c>
      <c r="AN9" t="s">
        <v>17</v>
      </c>
    </row>
    <row r="10" spans="1:40" ht="30" x14ac:dyDescent="0.25">
      <c r="A10" s="17" t="s">
        <v>17</v>
      </c>
      <c r="B10" s="18" t="s">
        <v>17</v>
      </c>
      <c r="C10" s="18" t="s">
        <v>17</v>
      </c>
      <c r="D10" s="18" t="s">
        <v>17</v>
      </c>
      <c r="E10" s="18" t="s">
        <v>17</v>
      </c>
      <c r="F10" s="18" t="s">
        <v>17</v>
      </c>
      <c r="G10" s="18" t="s">
        <v>17</v>
      </c>
      <c r="H10" s="18" t="s">
        <v>17</v>
      </c>
      <c r="I10" s="18" t="s">
        <v>17</v>
      </c>
      <c r="J10" s="18" t="s">
        <v>110</v>
      </c>
      <c r="K10" s="18" t="s">
        <v>17</v>
      </c>
      <c r="L10" s="18" t="s">
        <v>17</v>
      </c>
      <c r="M10" s="18" t="s">
        <v>17</v>
      </c>
      <c r="N10" s="18" t="s">
        <v>17</v>
      </c>
      <c r="O10" s="18" t="s">
        <v>17</v>
      </c>
      <c r="P10" s="18" t="s">
        <v>17</v>
      </c>
      <c r="Q10" s="18" t="s">
        <v>17</v>
      </c>
      <c r="R10" s="18" t="s">
        <v>17</v>
      </c>
      <c r="S10" s="18" t="s">
        <v>17</v>
      </c>
      <c r="T10" s="18" t="s">
        <v>17</v>
      </c>
      <c r="U10" s="18" t="s">
        <v>17</v>
      </c>
      <c r="V10" s="18" t="s">
        <v>17</v>
      </c>
      <c r="W10" s="18" t="s">
        <v>17</v>
      </c>
      <c r="X10" s="18" t="s">
        <v>111</v>
      </c>
      <c r="Y10" s="18" t="s">
        <v>15</v>
      </c>
      <c r="Z10" s="18" t="s">
        <v>17</v>
      </c>
      <c r="AA10" s="18" t="s">
        <v>17</v>
      </c>
      <c r="AB10" s="18" t="s">
        <v>17</v>
      </c>
      <c r="AC10" s="18" t="s">
        <v>17</v>
      </c>
      <c r="AD10" s="18" t="s">
        <v>17</v>
      </c>
      <c r="AE10" s="18" t="s">
        <v>17</v>
      </c>
      <c r="AF10" s="18" t="s">
        <v>17</v>
      </c>
      <c r="AG10" s="18" t="s">
        <v>17</v>
      </c>
      <c r="AH10" s="18" t="s">
        <v>17</v>
      </c>
      <c r="AI10" s="18" t="s">
        <v>17</v>
      </c>
      <c r="AJ10" s="18" t="s">
        <v>17</v>
      </c>
      <c r="AK10" s="18" t="s">
        <v>17</v>
      </c>
      <c r="AL10" s="18" t="s">
        <v>17</v>
      </c>
      <c r="AM10" s="18" t="s">
        <v>17</v>
      </c>
      <c r="AN10" t="s">
        <v>17</v>
      </c>
    </row>
    <row r="11" spans="1:40" ht="30" x14ac:dyDescent="0.25">
      <c r="A11" s="17" t="s">
        <v>17</v>
      </c>
      <c r="B11" s="18" t="s">
        <v>17</v>
      </c>
      <c r="C11" s="18" t="s">
        <v>17</v>
      </c>
      <c r="D11" s="18" t="s">
        <v>17</v>
      </c>
      <c r="E11" s="18" t="s">
        <v>17</v>
      </c>
      <c r="F11" s="18" t="s">
        <v>17</v>
      </c>
      <c r="G11" s="18" t="s">
        <v>17</v>
      </c>
      <c r="H11" s="18" t="s">
        <v>17</v>
      </c>
      <c r="I11" s="18" t="s">
        <v>17</v>
      </c>
      <c r="J11" s="18" t="s">
        <v>112</v>
      </c>
      <c r="K11" s="18" t="s">
        <v>17</v>
      </c>
      <c r="L11" s="18" t="s">
        <v>17</v>
      </c>
      <c r="M11" s="18" t="s">
        <v>17</v>
      </c>
      <c r="N11" s="18" t="s">
        <v>17</v>
      </c>
      <c r="O11" s="18" t="s">
        <v>17</v>
      </c>
      <c r="P11" s="18" t="s">
        <v>17</v>
      </c>
      <c r="Q11" s="18" t="s">
        <v>17</v>
      </c>
      <c r="R11" s="18" t="s">
        <v>17</v>
      </c>
      <c r="S11" s="18" t="s">
        <v>17</v>
      </c>
      <c r="T11" s="18" t="s">
        <v>17</v>
      </c>
      <c r="U11" s="18" t="s">
        <v>17</v>
      </c>
      <c r="V11" s="18" t="s">
        <v>17</v>
      </c>
      <c r="W11" s="18" t="s">
        <v>17</v>
      </c>
      <c r="X11" s="18" t="s">
        <v>113</v>
      </c>
      <c r="Y11" s="18" t="s">
        <v>15</v>
      </c>
      <c r="Z11" s="18" t="s">
        <v>17</v>
      </c>
      <c r="AA11" s="18" t="s">
        <v>17</v>
      </c>
      <c r="AB11" s="18" t="s">
        <v>17</v>
      </c>
      <c r="AC11" s="18" t="s">
        <v>17</v>
      </c>
      <c r="AD11" s="18" t="s">
        <v>17</v>
      </c>
      <c r="AE11" s="18" t="s">
        <v>17</v>
      </c>
      <c r="AF11" s="18" t="s">
        <v>17</v>
      </c>
      <c r="AG11" s="18" t="s">
        <v>17</v>
      </c>
      <c r="AH11" s="18" t="s">
        <v>17</v>
      </c>
      <c r="AI11" s="18" t="s">
        <v>17</v>
      </c>
      <c r="AJ11" s="18" t="s">
        <v>17</v>
      </c>
      <c r="AK11" s="18" t="s">
        <v>17</v>
      </c>
      <c r="AL11" s="18" t="s">
        <v>17</v>
      </c>
      <c r="AM11" s="18" t="s">
        <v>17</v>
      </c>
      <c r="AN11" t="s">
        <v>17</v>
      </c>
    </row>
    <row r="12" spans="1:40" ht="30" x14ac:dyDescent="0.25">
      <c r="A12" s="17" t="s">
        <v>17</v>
      </c>
      <c r="B12" s="18" t="s">
        <v>17</v>
      </c>
      <c r="C12" s="18" t="s">
        <v>17</v>
      </c>
      <c r="D12" s="18" t="s">
        <v>17</v>
      </c>
      <c r="E12" s="18" t="s">
        <v>17</v>
      </c>
      <c r="F12" s="18" t="s">
        <v>17</v>
      </c>
      <c r="G12" s="18" t="s">
        <v>17</v>
      </c>
      <c r="H12" s="18" t="s">
        <v>17</v>
      </c>
      <c r="I12" s="18" t="s">
        <v>17</v>
      </c>
      <c r="J12" s="18" t="s">
        <v>114</v>
      </c>
      <c r="K12" s="18" t="s">
        <v>17</v>
      </c>
      <c r="L12" s="18" t="s">
        <v>17</v>
      </c>
      <c r="M12" s="18" t="s">
        <v>17</v>
      </c>
      <c r="N12" s="18" t="s">
        <v>17</v>
      </c>
      <c r="O12" s="18" t="s">
        <v>17</v>
      </c>
      <c r="P12" s="18" t="s">
        <v>17</v>
      </c>
      <c r="Q12" s="18" t="s">
        <v>17</v>
      </c>
      <c r="R12" s="18" t="s">
        <v>17</v>
      </c>
      <c r="S12" s="18" t="s">
        <v>17</v>
      </c>
      <c r="T12" s="18" t="s">
        <v>17</v>
      </c>
      <c r="U12" s="18" t="s">
        <v>17</v>
      </c>
      <c r="V12" s="18" t="s">
        <v>17</v>
      </c>
      <c r="W12" s="18" t="s">
        <v>17</v>
      </c>
      <c r="X12" s="18" t="s">
        <v>115</v>
      </c>
      <c r="Y12" s="18" t="s">
        <v>15</v>
      </c>
      <c r="Z12" s="18" t="s">
        <v>17</v>
      </c>
      <c r="AA12" s="18" t="s">
        <v>17</v>
      </c>
      <c r="AB12" s="18" t="s">
        <v>17</v>
      </c>
      <c r="AC12" s="18" t="s">
        <v>17</v>
      </c>
      <c r="AD12" s="18" t="s">
        <v>17</v>
      </c>
      <c r="AE12" s="18" t="s">
        <v>17</v>
      </c>
      <c r="AF12" s="18" t="s">
        <v>17</v>
      </c>
      <c r="AG12" s="18" t="s">
        <v>17</v>
      </c>
      <c r="AH12" s="18" t="s">
        <v>17</v>
      </c>
      <c r="AI12" s="18" t="s">
        <v>17</v>
      </c>
      <c r="AJ12" s="18" t="s">
        <v>17</v>
      </c>
      <c r="AK12" s="18" t="s">
        <v>17</v>
      </c>
      <c r="AL12" s="18" t="s">
        <v>17</v>
      </c>
      <c r="AM12" s="18" t="s">
        <v>17</v>
      </c>
      <c r="AN12" t="s">
        <v>17</v>
      </c>
    </row>
    <row r="13" spans="1:40" x14ac:dyDescent="0.25">
      <c r="A13" s="17" t="s">
        <v>17</v>
      </c>
      <c r="B13" s="18" t="s">
        <v>17</v>
      </c>
      <c r="C13" s="18" t="s">
        <v>17</v>
      </c>
      <c r="D13" s="18" t="s">
        <v>17</v>
      </c>
      <c r="E13" s="18" t="s">
        <v>106</v>
      </c>
      <c r="F13" s="18" t="s">
        <v>17</v>
      </c>
      <c r="G13" s="18" t="s">
        <v>17</v>
      </c>
      <c r="H13" s="18" t="s">
        <v>116</v>
      </c>
      <c r="I13" s="18" t="s">
        <v>17</v>
      </c>
      <c r="J13" s="18" t="s">
        <v>109</v>
      </c>
      <c r="K13" s="18" t="s">
        <v>17</v>
      </c>
      <c r="L13" s="18" t="s">
        <v>102</v>
      </c>
      <c r="M13" s="18" t="s">
        <v>17</v>
      </c>
      <c r="N13" s="18" t="s">
        <v>17</v>
      </c>
      <c r="O13" s="18" t="s">
        <v>17</v>
      </c>
      <c r="P13" s="18" t="s">
        <v>17</v>
      </c>
      <c r="Q13" s="18" t="s">
        <v>17</v>
      </c>
      <c r="R13" s="18" t="s">
        <v>17</v>
      </c>
      <c r="S13" s="18" t="s">
        <v>17</v>
      </c>
      <c r="T13" s="18" t="s">
        <v>17</v>
      </c>
      <c r="U13" s="18" t="s">
        <v>17</v>
      </c>
      <c r="V13" s="18" t="s">
        <v>17</v>
      </c>
      <c r="W13" s="18" t="s">
        <v>17</v>
      </c>
      <c r="X13" s="18" t="s">
        <v>109</v>
      </c>
      <c r="Y13" s="18" t="s">
        <v>17</v>
      </c>
      <c r="Z13" s="18" t="s">
        <v>17</v>
      </c>
      <c r="AA13" s="18" t="s">
        <v>17</v>
      </c>
      <c r="AB13" s="18" t="s">
        <v>17</v>
      </c>
      <c r="AC13" s="18" t="s">
        <v>17</v>
      </c>
      <c r="AD13" s="18" t="s">
        <v>17</v>
      </c>
      <c r="AE13" s="18" t="s">
        <v>17</v>
      </c>
      <c r="AF13" s="18" t="s">
        <v>17</v>
      </c>
      <c r="AG13" s="18" t="s">
        <v>17</v>
      </c>
      <c r="AH13" s="18" t="s">
        <v>17</v>
      </c>
      <c r="AI13" s="18" t="s">
        <v>17</v>
      </c>
      <c r="AJ13" s="18" t="s">
        <v>17</v>
      </c>
      <c r="AK13" s="18" t="s">
        <v>17</v>
      </c>
      <c r="AL13" s="18" t="s">
        <v>17</v>
      </c>
      <c r="AM13" s="18" t="s">
        <v>17</v>
      </c>
      <c r="AN13" t="s">
        <v>17</v>
      </c>
    </row>
    <row r="14" spans="1:40" x14ac:dyDescent="0.25">
      <c r="A14" s="17" t="s">
        <v>17</v>
      </c>
      <c r="B14" s="18" t="s">
        <v>17</v>
      </c>
      <c r="C14" s="18" t="s">
        <v>17</v>
      </c>
      <c r="D14" s="18" t="s">
        <v>17</v>
      </c>
      <c r="E14" s="18" t="s">
        <v>17</v>
      </c>
      <c r="F14" s="18" t="s">
        <v>17</v>
      </c>
      <c r="G14" s="18" t="s">
        <v>17</v>
      </c>
      <c r="H14" s="18" t="s">
        <v>17</v>
      </c>
      <c r="I14" s="18" t="s">
        <v>17</v>
      </c>
      <c r="J14" s="18" t="s">
        <v>111</v>
      </c>
      <c r="K14" s="18" t="s">
        <v>17</v>
      </c>
      <c r="L14" s="18" t="s">
        <v>17</v>
      </c>
      <c r="M14" s="18" t="s">
        <v>17</v>
      </c>
      <c r="N14" s="18" t="s">
        <v>17</v>
      </c>
      <c r="O14" s="18" t="s">
        <v>17</v>
      </c>
      <c r="P14" s="18" t="s">
        <v>17</v>
      </c>
      <c r="Q14" s="18" t="s">
        <v>17</v>
      </c>
      <c r="R14" s="18" t="s">
        <v>17</v>
      </c>
      <c r="S14" s="18" t="s">
        <v>17</v>
      </c>
      <c r="T14" s="18" t="s">
        <v>17</v>
      </c>
      <c r="U14" s="18" t="s">
        <v>17</v>
      </c>
      <c r="V14" s="18" t="s">
        <v>17</v>
      </c>
      <c r="W14" s="18" t="s">
        <v>17</v>
      </c>
      <c r="X14" s="18" t="s">
        <v>111</v>
      </c>
      <c r="Y14" s="18" t="s">
        <v>17</v>
      </c>
      <c r="Z14" s="18" t="s">
        <v>17</v>
      </c>
      <c r="AA14" s="18" t="s">
        <v>17</v>
      </c>
      <c r="AB14" s="18" t="s">
        <v>17</v>
      </c>
      <c r="AC14" s="18" t="s">
        <v>17</v>
      </c>
      <c r="AD14" s="18" t="s">
        <v>17</v>
      </c>
      <c r="AE14" s="18" t="s">
        <v>17</v>
      </c>
      <c r="AF14" s="18" t="s">
        <v>17</v>
      </c>
      <c r="AG14" s="18" t="s">
        <v>17</v>
      </c>
      <c r="AH14" s="18" t="s">
        <v>17</v>
      </c>
      <c r="AI14" s="18" t="s">
        <v>17</v>
      </c>
      <c r="AJ14" s="18" t="s">
        <v>17</v>
      </c>
      <c r="AK14" s="18" t="s">
        <v>17</v>
      </c>
      <c r="AL14" s="18" t="s">
        <v>17</v>
      </c>
      <c r="AM14" s="18" t="s">
        <v>17</v>
      </c>
      <c r="AN14" t="s">
        <v>17</v>
      </c>
    </row>
    <row r="15" spans="1:40" x14ac:dyDescent="0.25">
      <c r="A15" s="17" t="s">
        <v>17</v>
      </c>
      <c r="B15" s="18" t="s">
        <v>17</v>
      </c>
      <c r="C15" s="18" t="s">
        <v>17</v>
      </c>
      <c r="D15" s="18" t="s">
        <v>17</v>
      </c>
      <c r="E15" s="18" t="s">
        <v>17</v>
      </c>
      <c r="F15" s="18" t="s">
        <v>17</v>
      </c>
      <c r="G15" s="18" t="s">
        <v>17</v>
      </c>
      <c r="H15" s="18" t="s">
        <v>17</v>
      </c>
      <c r="I15" s="18" t="s">
        <v>17</v>
      </c>
      <c r="J15" s="18" t="s">
        <v>113</v>
      </c>
      <c r="K15" s="18" t="s">
        <v>17</v>
      </c>
      <c r="L15" s="18" t="s">
        <v>17</v>
      </c>
      <c r="M15" s="18" t="s">
        <v>17</v>
      </c>
      <c r="N15" s="18" t="s">
        <v>17</v>
      </c>
      <c r="O15" s="18" t="s">
        <v>17</v>
      </c>
      <c r="P15" s="18" t="s">
        <v>17</v>
      </c>
      <c r="Q15" s="18" t="s">
        <v>17</v>
      </c>
      <c r="R15" s="18" t="s">
        <v>17</v>
      </c>
      <c r="S15" s="18" t="s">
        <v>17</v>
      </c>
      <c r="T15" s="18" t="s">
        <v>17</v>
      </c>
      <c r="U15" s="18" t="s">
        <v>17</v>
      </c>
      <c r="V15" s="18" t="s">
        <v>17</v>
      </c>
      <c r="W15" s="18" t="s">
        <v>17</v>
      </c>
      <c r="X15" s="18" t="s">
        <v>113</v>
      </c>
      <c r="Y15" s="18" t="s">
        <v>17</v>
      </c>
      <c r="Z15" s="18" t="s">
        <v>17</v>
      </c>
      <c r="AA15" s="18" t="s">
        <v>17</v>
      </c>
      <c r="AB15" s="18" t="s">
        <v>17</v>
      </c>
      <c r="AC15" s="18" t="s">
        <v>17</v>
      </c>
      <c r="AD15" s="18" t="s">
        <v>17</v>
      </c>
      <c r="AE15" s="18" t="s">
        <v>17</v>
      </c>
      <c r="AF15" s="18" t="s">
        <v>17</v>
      </c>
      <c r="AG15" s="18" t="s">
        <v>17</v>
      </c>
      <c r="AH15" s="18" t="s">
        <v>17</v>
      </c>
      <c r="AI15" s="18" t="s">
        <v>17</v>
      </c>
      <c r="AJ15" s="18" t="s">
        <v>17</v>
      </c>
      <c r="AK15" s="18" t="s">
        <v>17</v>
      </c>
      <c r="AL15" s="18" t="s">
        <v>17</v>
      </c>
      <c r="AM15" s="18" t="s">
        <v>17</v>
      </c>
      <c r="AN15" t="s">
        <v>17</v>
      </c>
    </row>
    <row r="16" spans="1:40" x14ac:dyDescent="0.25">
      <c r="A16" s="17" t="s">
        <v>17</v>
      </c>
      <c r="B16" s="18" t="s">
        <v>17</v>
      </c>
      <c r="C16" s="18" t="s">
        <v>17</v>
      </c>
      <c r="D16" s="18" t="s">
        <v>17</v>
      </c>
      <c r="E16" s="18" t="s">
        <v>17</v>
      </c>
      <c r="F16" s="18" t="s">
        <v>17</v>
      </c>
      <c r="G16" s="18" t="s">
        <v>17</v>
      </c>
      <c r="H16" s="18" t="s">
        <v>17</v>
      </c>
      <c r="I16" s="18" t="s">
        <v>17</v>
      </c>
      <c r="J16" s="18" t="s">
        <v>115</v>
      </c>
      <c r="K16" s="18" t="s">
        <v>17</v>
      </c>
      <c r="L16" s="18" t="s">
        <v>17</v>
      </c>
      <c r="M16" s="18" t="s">
        <v>17</v>
      </c>
      <c r="N16" s="18" t="s">
        <v>17</v>
      </c>
      <c r="O16" s="18" t="s">
        <v>17</v>
      </c>
      <c r="P16" s="18" t="s">
        <v>17</v>
      </c>
      <c r="Q16" s="18" t="s">
        <v>17</v>
      </c>
      <c r="R16" s="18" t="s">
        <v>17</v>
      </c>
      <c r="S16" s="18" t="s">
        <v>17</v>
      </c>
      <c r="T16" s="18" t="s">
        <v>17</v>
      </c>
      <c r="U16" s="18" t="s">
        <v>17</v>
      </c>
      <c r="V16" s="18" t="s">
        <v>17</v>
      </c>
      <c r="W16" s="18" t="s">
        <v>17</v>
      </c>
      <c r="X16" s="18" t="s">
        <v>115</v>
      </c>
      <c r="Y16" s="18" t="s">
        <v>17</v>
      </c>
      <c r="Z16" s="18" t="s">
        <v>17</v>
      </c>
      <c r="AA16" s="18" t="s">
        <v>17</v>
      </c>
      <c r="AB16" s="18" t="s">
        <v>17</v>
      </c>
      <c r="AC16" s="18" t="s">
        <v>17</v>
      </c>
      <c r="AD16" s="18" t="s">
        <v>17</v>
      </c>
      <c r="AE16" s="18" t="s">
        <v>17</v>
      </c>
      <c r="AF16" s="18" t="s">
        <v>17</v>
      </c>
      <c r="AG16" s="18" t="s">
        <v>17</v>
      </c>
      <c r="AH16" s="18" t="s">
        <v>17</v>
      </c>
      <c r="AI16" s="18" t="s">
        <v>17</v>
      </c>
      <c r="AJ16" s="18" t="s">
        <v>17</v>
      </c>
      <c r="AK16" s="18" t="s">
        <v>17</v>
      </c>
      <c r="AL16" s="18" t="s">
        <v>17</v>
      </c>
      <c r="AM16" s="18" t="s">
        <v>17</v>
      </c>
      <c r="AN16" t="s">
        <v>17</v>
      </c>
    </row>
    <row r="17" spans="1:40" x14ac:dyDescent="0.25">
      <c r="A17" s="17" t="s">
        <v>17</v>
      </c>
      <c r="B17" s="18" t="s">
        <v>17</v>
      </c>
      <c r="C17" s="18" t="s">
        <v>17</v>
      </c>
      <c r="D17" s="18" t="s">
        <v>17</v>
      </c>
      <c r="E17" s="18" t="s">
        <v>17</v>
      </c>
      <c r="F17" s="18" t="s">
        <v>17</v>
      </c>
      <c r="G17" s="18" t="s">
        <v>17</v>
      </c>
      <c r="H17" s="18" t="s">
        <v>17</v>
      </c>
      <c r="I17" s="18" t="s">
        <v>17</v>
      </c>
      <c r="J17" s="18" t="s">
        <v>117</v>
      </c>
      <c r="K17" s="18" t="s">
        <v>17</v>
      </c>
      <c r="L17" s="18" t="s">
        <v>17</v>
      </c>
      <c r="M17" s="18" t="s">
        <v>17</v>
      </c>
      <c r="N17" s="18" t="s">
        <v>17</v>
      </c>
      <c r="O17" s="18" t="s">
        <v>17</v>
      </c>
      <c r="P17" s="18" t="s">
        <v>17</v>
      </c>
      <c r="Q17" s="18" t="s">
        <v>17</v>
      </c>
      <c r="R17" s="18" t="s">
        <v>17</v>
      </c>
      <c r="S17" s="18" t="s">
        <v>17</v>
      </c>
      <c r="T17" s="18" t="s">
        <v>17</v>
      </c>
      <c r="U17" s="18" t="s">
        <v>17</v>
      </c>
      <c r="V17" s="18" t="s">
        <v>17</v>
      </c>
      <c r="W17" s="18" t="s">
        <v>17</v>
      </c>
      <c r="X17" s="18" t="s">
        <v>117</v>
      </c>
      <c r="Y17" s="18" t="s">
        <v>17</v>
      </c>
      <c r="Z17" s="18" t="s">
        <v>17</v>
      </c>
      <c r="AA17" s="18" t="s">
        <v>17</v>
      </c>
      <c r="AB17" s="18" t="s">
        <v>17</v>
      </c>
      <c r="AC17" s="18" t="s">
        <v>17</v>
      </c>
      <c r="AD17" s="18" t="s">
        <v>17</v>
      </c>
      <c r="AE17" s="18" t="s">
        <v>17</v>
      </c>
      <c r="AF17" s="18" t="s">
        <v>17</v>
      </c>
      <c r="AG17" s="18" t="s">
        <v>17</v>
      </c>
      <c r="AH17" s="18" t="s">
        <v>17</v>
      </c>
      <c r="AI17" s="18" t="s">
        <v>17</v>
      </c>
      <c r="AJ17" s="18" t="s">
        <v>17</v>
      </c>
      <c r="AK17" s="18" t="s">
        <v>17</v>
      </c>
      <c r="AL17" s="18" t="s">
        <v>17</v>
      </c>
      <c r="AM17" s="18" t="s">
        <v>17</v>
      </c>
      <c r="AN17" t="s">
        <v>17</v>
      </c>
    </row>
    <row r="18" spans="1:40" x14ac:dyDescent="0.25">
      <c r="A18" s="17" t="s">
        <v>17</v>
      </c>
      <c r="B18" s="18" t="s">
        <v>17</v>
      </c>
      <c r="C18" s="18" t="s">
        <v>17</v>
      </c>
      <c r="D18" s="20" t="s">
        <v>17</v>
      </c>
      <c r="E18" s="20" t="s">
        <v>106</v>
      </c>
      <c r="F18" s="20" t="s">
        <v>17</v>
      </c>
      <c r="G18" s="20" t="s">
        <v>17</v>
      </c>
      <c r="H18" s="20" t="s">
        <v>118</v>
      </c>
      <c r="I18" s="20" t="s">
        <v>17</v>
      </c>
      <c r="J18" s="20" t="s">
        <v>119</v>
      </c>
      <c r="K18" s="20" t="s">
        <v>17</v>
      </c>
      <c r="L18" s="20" t="s">
        <v>102</v>
      </c>
      <c r="M18" s="20" t="s">
        <v>17</v>
      </c>
      <c r="N18" s="18" t="s">
        <v>17</v>
      </c>
      <c r="O18" s="18" t="s">
        <v>17</v>
      </c>
      <c r="P18" s="18" t="s">
        <v>17</v>
      </c>
      <c r="Q18" s="18" t="s">
        <v>17</v>
      </c>
      <c r="R18" s="18" t="s">
        <v>17</v>
      </c>
      <c r="S18" s="18" t="s">
        <v>17</v>
      </c>
      <c r="T18" s="18" t="s">
        <v>17</v>
      </c>
      <c r="U18" s="18" t="s">
        <v>17</v>
      </c>
      <c r="V18" s="18" t="s">
        <v>17</v>
      </c>
      <c r="W18" s="18" t="s">
        <v>17</v>
      </c>
      <c r="X18" s="18" t="s">
        <v>109</v>
      </c>
      <c r="Y18" s="18" t="s">
        <v>15</v>
      </c>
      <c r="Z18" s="18" t="s">
        <v>17</v>
      </c>
      <c r="AA18" s="18" t="s">
        <v>17</v>
      </c>
      <c r="AB18" s="18" t="s">
        <v>17</v>
      </c>
      <c r="AC18" s="18" t="s">
        <v>17</v>
      </c>
      <c r="AD18" s="18" t="s">
        <v>17</v>
      </c>
      <c r="AE18" s="18" t="s">
        <v>17</v>
      </c>
      <c r="AF18" s="18" t="s">
        <v>17</v>
      </c>
      <c r="AG18" s="18" t="s">
        <v>17</v>
      </c>
      <c r="AH18" s="18" t="s">
        <v>17</v>
      </c>
      <c r="AI18" s="18" t="s">
        <v>17</v>
      </c>
      <c r="AJ18" s="18" t="s">
        <v>17</v>
      </c>
      <c r="AK18" s="18" t="s">
        <v>17</v>
      </c>
      <c r="AL18" s="18" t="s">
        <v>17</v>
      </c>
      <c r="AM18" s="18" t="s">
        <v>17</v>
      </c>
      <c r="AN18" t="s">
        <v>17</v>
      </c>
    </row>
    <row r="19" spans="1:40" x14ac:dyDescent="0.25">
      <c r="A19" s="17" t="s">
        <v>17</v>
      </c>
      <c r="B19" s="18" t="s">
        <v>17</v>
      </c>
      <c r="C19" s="18" t="s">
        <v>17</v>
      </c>
      <c r="D19" s="20" t="s">
        <v>17</v>
      </c>
      <c r="E19" s="20" t="s">
        <v>17</v>
      </c>
      <c r="F19" s="20" t="s">
        <v>17</v>
      </c>
      <c r="G19" s="20" t="s">
        <v>17</v>
      </c>
      <c r="H19" s="20" t="s">
        <v>17</v>
      </c>
      <c r="I19" s="20" t="s">
        <v>17</v>
      </c>
      <c r="J19" s="20" t="s">
        <v>120</v>
      </c>
      <c r="K19" s="20" t="s">
        <v>17</v>
      </c>
      <c r="L19" s="20" t="s">
        <v>17</v>
      </c>
      <c r="M19" s="20" t="s">
        <v>17</v>
      </c>
      <c r="N19" s="18" t="s">
        <v>17</v>
      </c>
      <c r="O19" s="18" t="s">
        <v>17</v>
      </c>
      <c r="P19" s="18" t="s">
        <v>17</v>
      </c>
      <c r="Q19" s="18" t="s">
        <v>17</v>
      </c>
      <c r="R19" s="18" t="s">
        <v>17</v>
      </c>
      <c r="S19" s="18" t="s">
        <v>17</v>
      </c>
      <c r="T19" s="18" t="s">
        <v>17</v>
      </c>
      <c r="U19" s="18" t="s">
        <v>17</v>
      </c>
      <c r="V19" s="18" t="s">
        <v>17</v>
      </c>
      <c r="W19" s="18" t="s">
        <v>17</v>
      </c>
      <c r="X19" s="18" t="s">
        <v>111</v>
      </c>
      <c r="Y19" s="18" t="s">
        <v>15</v>
      </c>
      <c r="Z19" s="18" t="s">
        <v>17</v>
      </c>
      <c r="AA19" s="18" t="s">
        <v>17</v>
      </c>
      <c r="AB19" s="18" t="s">
        <v>17</v>
      </c>
      <c r="AC19" s="18" t="s">
        <v>17</v>
      </c>
      <c r="AD19" s="18" t="s">
        <v>17</v>
      </c>
      <c r="AE19" s="18" t="s">
        <v>17</v>
      </c>
      <c r="AF19" s="18" t="s">
        <v>17</v>
      </c>
      <c r="AG19" s="18" t="s">
        <v>17</v>
      </c>
      <c r="AH19" s="18" t="s">
        <v>17</v>
      </c>
      <c r="AI19" s="18" t="s">
        <v>17</v>
      </c>
      <c r="AJ19" s="18" t="s">
        <v>17</v>
      </c>
      <c r="AK19" s="18" t="s">
        <v>17</v>
      </c>
      <c r="AL19" s="18" t="s">
        <v>17</v>
      </c>
      <c r="AM19" s="18" t="s">
        <v>17</v>
      </c>
      <c r="AN19" t="s">
        <v>17</v>
      </c>
    </row>
    <row r="20" spans="1:40" x14ac:dyDescent="0.25">
      <c r="A20" s="17" t="s">
        <v>17</v>
      </c>
      <c r="B20" s="18" t="s">
        <v>17</v>
      </c>
      <c r="C20" s="18" t="s">
        <v>17</v>
      </c>
      <c r="D20" s="20" t="s">
        <v>17</v>
      </c>
      <c r="E20" s="20" t="s">
        <v>17</v>
      </c>
      <c r="F20" s="20" t="s">
        <v>17</v>
      </c>
      <c r="G20" s="20" t="s">
        <v>17</v>
      </c>
      <c r="H20" s="20" t="s">
        <v>17</v>
      </c>
      <c r="I20" s="20" t="s">
        <v>17</v>
      </c>
      <c r="J20" s="20" t="s">
        <v>121</v>
      </c>
      <c r="K20" s="20" t="s">
        <v>17</v>
      </c>
      <c r="L20" s="20" t="s">
        <v>17</v>
      </c>
      <c r="M20" s="20" t="s">
        <v>17</v>
      </c>
      <c r="N20" s="18" t="s">
        <v>17</v>
      </c>
      <c r="O20" s="18" t="s">
        <v>17</v>
      </c>
      <c r="P20" s="18" t="s">
        <v>17</v>
      </c>
      <c r="Q20" s="18" t="s">
        <v>17</v>
      </c>
      <c r="R20" s="18" t="s">
        <v>17</v>
      </c>
      <c r="S20" s="18" t="s">
        <v>17</v>
      </c>
      <c r="T20" s="18" t="s">
        <v>17</v>
      </c>
      <c r="U20" s="18" t="s">
        <v>17</v>
      </c>
      <c r="V20" s="18" t="s">
        <v>17</v>
      </c>
      <c r="W20" s="18" t="s">
        <v>17</v>
      </c>
      <c r="X20" s="18" t="s">
        <v>113</v>
      </c>
      <c r="Y20" s="18" t="s">
        <v>15</v>
      </c>
      <c r="Z20" s="18" t="s">
        <v>17</v>
      </c>
      <c r="AA20" s="18" t="s">
        <v>17</v>
      </c>
      <c r="AB20" s="18" t="s">
        <v>17</v>
      </c>
      <c r="AC20" s="18" t="s">
        <v>17</v>
      </c>
      <c r="AD20" s="18" t="s">
        <v>17</v>
      </c>
      <c r="AE20" s="18" t="s">
        <v>17</v>
      </c>
      <c r="AF20" s="18" t="s">
        <v>17</v>
      </c>
      <c r="AG20" s="18" t="s">
        <v>17</v>
      </c>
      <c r="AH20" s="18" t="s">
        <v>17</v>
      </c>
      <c r="AI20" s="18" t="s">
        <v>17</v>
      </c>
      <c r="AJ20" s="18" t="s">
        <v>17</v>
      </c>
      <c r="AK20" s="18" t="s">
        <v>17</v>
      </c>
      <c r="AL20" s="18" t="s">
        <v>17</v>
      </c>
      <c r="AM20" s="18" t="s">
        <v>17</v>
      </c>
      <c r="AN20" t="s">
        <v>17</v>
      </c>
    </row>
    <row r="21" spans="1:40" x14ac:dyDescent="0.25">
      <c r="A21" s="17" t="s">
        <v>17</v>
      </c>
      <c r="B21" s="18" t="s">
        <v>17</v>
      </c>
      <c r="C21" s="18" t="s">
        <v>17</v>
      </c>
      <c r="D21" s="20" t="s">
        <v>17</v>
      </c>
      <c r="E21" s="20" t="s">
        <v>17</v>
      </c>
      <c r="F21" s="20" t="s">
        <v>17</v>
      </c>
      <c r="G21" s="20" t="s">
        <v>17</v>
      </c>
      <c r="H21" s="20" t="s">
        <v>17</v>
      </c>
      <c r="I21" s="20" t="s">
        <v>17</v>
      </c>
      <c r="J21" s="20" t="s">
        <v>122</v>
      </c>
      <c r="K21" s="20" t="s">
        <v>17</v>
      </c>
      <c r="L21" s="20" t="s">
        <v>17</v>
      </c>
      <c r="M21" s="20" t="s">
        <v>17</v>
      </c>
      <c r="N21" s="18" t="s">
        <v>17</v>
      </c>
      <c r="O21" s="18" t="s">
        <v>17</v>
      </c>
      <c r="P21" s="18" t="s">
        <v>17</v>
      </c>
      <c r="Q21" s="18" t="s">
        <v>17</v>
      </c>
      <c r="R21" s="18" t="s">
        <v>17</v>
      </c>
      <c r="S21" s="18" t="s">
        <v>17</v>
      </c>
      <c r="T21" s="18" t="s">
        <v>17</v>
      </c>
      <c r="U21" s="18" t="s">
        <v>17</v>
      </c>
      <c r="V21" s="18" t="s">
        <v>17</v>
      </c>
      <c r="W21" s="18" t="s">
        <v>17</v>
      </c>
      <c r="X21" s="18" t="s">
        <v>115</v>
      </c>
      <c r="Y21" s="18" t="s">
        <v>15</v>
      </c>
      <c r="Z21" s="18" t="s">
        <v>17</v>
      </c>
      <c r="AA21" s="18" t="s">
        <v>17</v>
      </c>
      <c r="AB21" s="18" t="s">
        <v>17</v>
      </c>
      <c r="AC21" s="18" t="s">
        <v>17</v>
      </c>
      <c r="AD21" s="18" t="s">
        <v>17</v>
      </c>
      <c r="AE21" s="18" t="s">
        <v>17</v>
      </c>
      <c r="AF21" s="18" t="s">
        <v>17</v>
      </c>
      <c r="AG21" s="18" t="s">
        <v>17</v>
      </c>
      <c r="AH21" s="18" t="s">
        <v>17</v>
      </c>
      <c r="AI21" s="18" t="s">
        <v>17</v>
      </c>
      <c r="AJ21" s="18" t="s">
        <v>17</v>
      </c>
      <c r="AK21" s="18" t="s">
        <v>17</v>
      </c>
      <c r="AL21" s="18" t="s">
        <v>17</v>
      </c>
      <c r="AM21" s="18" t="s">
        <v>17</v>
      </c>
      <c r="AN21" t="s">
        <v>17</v>
      </c>
    </row>
    <row r="22" spans="1:40" x14ac:dyDescent="0.25">
      <c r="A22" s="17" t="s">
        <v>17</v>
      </c>
      <c r="B22" s="18" t="s">
        <v>17</v>
      </c>
      <c r="C22" s="18" t="s">
        <v>17</v>
      </c>
      <c r="D22" s="20" t="s">
        <v>17</v>
      </c>
      <c r="E22" s="20" t="s">
        <v>106</v>
      </c>
      <c r="F22" s="20" t="s">
        <v>17</v>
      </c>
      <c r="G22" s="20" t="s">
        <v>17</v>
      </c>
      <c r="H22" s="20" t="s">
        <v>123</v>
      </c>
      <c r="I22" s="20" t="s">
        <v>17</v>
      </c>
      <c r="J22" s="20" t="s">
        <v>124</v>
      </c>
      <c r="K22" s="20" t="s">
        <v>17</v>
      </c>
      <c r="L22" s="20" t="s">
        <v>102</v>
      </c>
      <c r="M22" s="20" t="s">
        <v>17</v>
      </c>
      <c r="N22" s="18" t="s">
        <v>17</v>
      </c>
      <c r="O22" s="18" t="s">
        <v>17</v>
      </c>
      <c r="P22" s="18" t="s">
        <v>17</v>
      </c>
      <c r="Q22" s="18" t="s">
        <v>17</v>
      </c>
      <c r="R22" s="18" t="s">
        <v>17</v>
      </c>
      <c r="S22" s="18" t="s">
        <v>17</v>
      </c>
      <c r="T22" s="18" t="s">
        <v>17</v>
      </c>
      <c r="U22" s="18" t="s">
        <v>17</v>
      </c>
      <c r="V22" s="18" t="s">
        <v>17</v>
      </c>
      <c r="W22" s="18" t="s">
        <v>17</v>
      </c>
      <c r="X22" s="18" t="s">
        <v>17</v>
      </c>
      <c r="Y22" s="18" t="s">
        <v>17</v>
      </c>
      <c r="Z22" s="18" t="s">
        <v>17</v>
      </c>
      <c r="AA22" s="18" t="s">
        <v>17</v>
      </c>
      <c r="AB22" s="18" t="s">
        <v>17</v>
      </c>
      <c r="AC22" s="18" t="s">
        <v>17</v>
      </c>
      <c r="AD22" s="18" t="s">
        <v>17</v>
      </c>
      <c r="AE22" s="18" t="s">
        <v>17</v>
      </c>
      <c r="AF22" s="18" t="s">
        <v>17</v>
      </c>
      <c r="AG22" s="18" t="s">
        <v>17</v>
      </c>
      <c r="AH22" s="18" t="s">
        <v>17</v>
      </c>
      <c r="AI22" s="18" t="s">
        <v>17</v>
      </c>
      <c r="AJ22" s="18" t="s">
        <v>17</v>
      </c>
      <c r="AK22" s="18" t="s">
        <v>17</v>
      </c>
      <c r="AL22" s="18" t="s">
        <v>17</v>
      </c>
      <c r="AM22" s="18" t="s">
        <v>17</v>
      </c>
      <c r="AN22" t="s">
        <v>17</v>
      </c>
    </row>
    <row r="23" spans="1:40" x14ac:dyDescent="0.25">
      <c r="A23" s="17" t="s">
        <v>17</v>
      </c>
      <c r="B23" s="18" t="s">
        <v>17</v>
      </c>
      <c r="C23" s="18" t="s">
        <v>17</v>
      </c>
      <c r="D23" s="20" t="s">
        <v>17</v>
      </c>
      <c r="E23" s="20" t="s">
        <v>106</v>
      </c>
      <c r="F23" s="20" t="s">
        <v>17</v>
      </c>
      <c r="G23" s="20" t="s">
        <v>102</v>
      </c>
      <c r="H23" s="20" t="s">
        <v>125</v>
      </c>
      <c r="I23" s="20" t="s">
        <v>17</v>
      </c>
      <c r="J23" s="20" t="s">
        <v>115</v>
      </c>
      <c r="K23" s="20" t="s">
        <v>17</v>
      </c>
      <c r="L23" s="20" t="s">
        <v>102</v>
      </c>
      <c r="M23" s="20" t="s">
        <v>17</v>
      </c>
      <c r="N23" s="18" t="s">
        <v>17</v>
      </c>
      <c r="O23" s="18" t="s">
        <v>17</v>
      </c>
      <c r="P23" s="18" t="s">
        <v>17</v>
      </c>
      <c r="Q23" s="18" t="s">
        <v>17</v>
      </c>
      <c r="R23" s="18" t="s">
        <v>17</v>
      </c>
      <c r="S23" s="18" t="s">
        <v>17</v>
      </c>
      <c r="T23" s="18" t="s">
        <v>17</v>
      </c>
      <c r="U23" s="18" t="s">
        <v>17</v>
      </c>
      <c r="V23" s="18" t="s">
        <v>17</v>
      </c>
      <c r="W23" s="18" t="s">
        <v>17</v>
      </c>
      <c r="X23" s="18" t="s">
        <v>115</v>
      </c>
      <c r="Y23" s="18" t="s">
        <v>17</v>
      </c>
      <c r="Z23" s="18" t="s">
        <v>17</v>
      </c>
      <c r="AA23" s="18" t="s">
        <v>17</v>
      </c>
      <c r="AB23" s="18" t="s">
        <v>17</v>
      </c>
      <c r="AC23" s="18" t="s">
        <v>17</v>
      </c>
      <c r="AD23" s="18" t="s">
        <v>17</v>
      </c>
      <c r="AE23" s="18" t="s">
        <v>17</v>
      </c>
      <c r="AF23" s="18" t="s">
        <v>17</v>
      </c>
      <c r="AG23" s="18" t="s">
        <v>17</v>
      </c>
      <c r="AH23" s="18" t="s">
        <v>17</v>
      </c>
      <c r="AI23" s="18" t="s">
        <v>17</v>
      </c>
      <c r="AJ23" s="18" t="s">
        <v>17</v>
      </c>
      <c r="AK23" s="18" t="s">
        <v>17</v>
      </c>
      <c r="AL23" s="18" t="s">
        <v>17</v>
      </c>
      <c r="AM23" s="18" t="s">
        <v>17</v>
      </c>
      <c r="AN23" t="s">
        <v>17</v>
      </c>
    </row>
    <row r="24" spans="1:40" x14ac:dyDescent="0.25">
      <c r="A24" s="17" t="s">
        <v>17</v>
      </c>
      <c r="B24" s="18" t="s">
        <v>17</v>
      </c>
      <c r="C24" s="18" t="s">
        <v>17</v>
      </c>
      <c r="D24" s="20" t="s">
        <v>17</v>
      </c>
      <c r="E24" s="20" t="s">
        <v>17</v>
      </c>
      <c r="F24" s="20" t="s">
        <v>17</v>
      </c>
      <c r="G24" s="20" t="s">
        <v>17</v>
      </c>
      <c r="H24" s="20" t="s">
        <v>17</v>
      </c>
      <c r="I24" s="20" t="s">
        <v>17</v>
      </c>
      <c r="J24" s="20" t="s">
        <v>109</v>
      </c>
      <c r="K24" s="20" t="s">
        <v>17</v>
      </c>
      <c r="L24" s="20" t="s">
        <v>17</v>
      </c>
      <c r="M24" s="20" t="s">
        <v>17</v>
      </c>
      <c r="N24" s="18" t="s">
        <v>17</v>
      </c>
      <c r="O24" s="18" t="s">
        <v>17</v>
      </c>
      <c r="P24" s="18" t="s">
        <v>17</v>
      </c>
      <c r="Q24" s="18" t="s">
        <v>17</v>
      </c>
      <c r="R24" s="18" t="s">
        <v>17</v>
      </c>
      <c r="S24" s="18" t="s">
        <v>17</v>
      </c>
      <c r="T24" s="18" t="s">
        <v>17</v>
      </c>
      <c r="U24" s="18" t="s">
        <v>17</v>
      </c>
      <c r="V24" s="18" t="s">
        <v>17</v>
      </c>
      <c r="W24" s="18" t="s">
        <v>17</v>
      </c>
      <c r="X24" s="18" t="s">
        <v>109</v>
      </c>
      <c r="Y24" s="18" t="s">
        <v>17</v>
      </c>
      <c r="Z24" s="18" t="s">
        <v>17</v>
      </c>
      <c r="AA24" s="18" t="s">
        <v>17</v>
      </c>
      <c r="AB24" s="18" t="s">
        <v>17</v>
      </c>
      <c r="AC24" s="18" t="s">
        <v>17</v>
      </c>
      <c r="AD24" s="18" t="s">
        <v>17</v>
      </c>
      <c r="AE24" s="18" t="s">
        <v>17</v>
      </c>
      <c r="AF24" s="18" t="s">
        <v>17</v>
      </c>
      <c r="AG24" s="18" t="s">
        <v>17</v>
      </c>
      <c r="AH24" s="18" t="s">
        <v>17</v>
      </c>
      <c r="AI24" s="18" t="s">
        <v>17</v>
      </c>
      <c r="AJ24" s="18" t="s">
        <v>17</v>
      </c>
      <c r="AK24" s="18" t="s">
        <v>17</v>
      </c>
      <c r="AL24" s="18" t="s">
        <v>17</v>
      </c>
      <c r="AM24" s="18" t="s">
        <v>17</v>
      </c>
      <c r="AN24" t="s">
        <v>17</v>
      </c>
    </row>
    <row r="25" spans="1:40" x14ac:dyDescent="0.25">
      <c r="A25" s="17" t="s">
        <v>17</v>
      </c>
      <c r="B25" s="18" t="s">
        <v>17</v>
      </c>
      <c r="C25" s="18" t="s">
        <v>17</v>
      </c>
      <c r="D25" s="20" t="s">
        <v>17</v>
      </c>
      <c r="E25" s="20" t="s">
        <v>17</v>
      </c>
      <c r="F25" s="20" t="s">
        <v>17</v>
      </c>
      <c r="G25" s="20" t="s">
        <v>17</v>
      </c>
      <c r="H25" s="20" t="s">
        <v>17</v>
      </c>
      <c r="I25" s="20" t="s">
        <v>17</v>
      </c>
      <c r="J25" s="20" t="s">
        <v>111</v>
      </c>
      <c r="K25" s="20" t="s">
        <v>17</v>
      </c>
      <c r="L25" s="20" t="s">
        <v>17</v>
      </c>
      <c r="M25" s="20" t="s">
        <v>17</v>
      </c>
      <c r="N25" s="18" t="s">
        <v>17</v>
      </c>
      <c r="O25" s="18" t="s">
        <v>17</v>
      </c>
      <c r="P25" s="18" t="s">
        <v>17</v>
      </c>
      <c r="Q25" s="18" t="s">
        <v>17</v>
      </c>
      <c r="R25" s="18" t="s">
        <v>17</v>
      </c>
      <c r="S25" s="18" t="s">
        <v>17</v>
      </c>
      <c r="T25" s="18" t="s">
        <v>17</v>
      </c>
      <c r="U25" s="18" t="s">
        <v>17</v>
      </c>
      <c r="V25" s="18" t="s">
        <v>17</v>
      </c>
      <c r="W25" s="18" t="s">
        <v>17</v>
      </c>
      <c r="X25" s="18" t="s">
        <v>111</v>
      </c>
      <c r="Y25" s="18" t="s">
        <v>17</v>
      </c>
      <c r="Z25" s="18" t="s">
        <v>17</v>
      </c>
      <c r="AA25" s="18" t="s">
        <v>17</v>
      </c>
      <c r="AB25" s="18" t="s">
        <v>17</v>
      </c>
      <c r="AC25" s="18" t="s">
        <v>17</v>
      </c>
      <c r="AD25" s="18" t="s">
        <v>17</v>
      </c>
      <c r="AE25" s="18" t="s">
        <v>17</v>
      </c>
      <c r="AF25" s="18" t="s">
        <v>17</v>
      </c>
      <c r="AG25" s="18" t="s">
        <v>17</v>
      </c>
      <c r="AH25" s="18" t="s">
        <v>17</v>
      </c>
      <c r="AI25" s="18" t="s">
        <v>17</v>
      </c>
      <c r="AJ25" s="18" t="s">
        <v>17</v>
      </c>
      <c r="AK25" s="18" t="s">
        <v>17</v>
      </c>
      <c r="AL25" s="18" t="s">
        <v>17</v>
      </c>
      <c r="AM25" s="18" t="s">
        <v>17</v>
      </c>
      <c r="AN25" t="s">
        <v>17</v>
      </c>
    </row>
    <row r="26" spans="1:40" x14ac:dyDescent="0.25">
      <c r="A26" s="17" t="s">
        <v>17</v>
      </c>
      <c r="B26" s="18" t="s">
        <v>17</v>
      </c>
      <c r="C26" s="18" t="s">
        <v>17</v>
      </c>
      <c r="D26" s="20" t="s">
        <v>17</v>
      </c>
      <c r="E26" s="20" t="s">
        <v>17</v>
      </c>
      <c r="F26" s="20" t="s">
        <v>17</v>
      </c>
      <c r="G26" s="20" t="s">
        <v>17</v>
      </c>
      <c r="H26" s="20" t="s">
        <v>17</v>
      </c>
      <c r="I26" s="20" t="s">
        <v>17</v>
      </c>
      <c r="J26" s="20" t="s">
        <v>113</v>
      </c>
      <c r="K26" s="20" t="s">
        <v>17</v>
      </c>
      <c r="L26" s="20" t="s">
        <v>17</v>
      </c>
      <c r="M26" s="20" t="s">
        <v>17</v>
      </c>
      <c r="N26" s="18" t="s">
        <v>17</v>
      </c>
      <c r="O26" s="18" t="s">
        <v>17</v>
      </c>
      <c r="P26" s="18" t="s">
        <v>17</v>
      </c>
      <c r="Q26" s="18" t="s">
        <v>17</v>
      </c>
      <c r="R26" s="18" t="s">
        <v>17</v>
      </c>
      <c r="S26" s="18" t="s">
        <v>17</v>
      </c>
      <c r="T26" s="18" t="s">
        <v>17</v>
      </c>
      <c r="U26" s="18" t="s">
        <v>17</v>
      </c>
      <c r="V26" s="18" t="s">
        <v>17</v>
      </c>
      <c r="W26" s="18" t="s">
        <v>17</v>
      </c>
      <c r="X26" s="18" t="s">
        <v>113</v>
      </c>
      <c r="Y26" s="18" t="s">
        <v>17</v>
      </c>
      <c r="Z26" s="18" t="s">
        <v>17</v>
      </c>
      <c r="AA26" s="18" t="s">
        <v>17</v>
      </c>
      <c r="AB26" s="18" t="s">
        <v>17</v>
      </c>
      <c r="AC26" s="18" t="s">
        <v>17</v>
      </c>
      <c r="AD26" s="18" t="s">
        <v>17</v>
      </c>
      <c r="AE26" s="18" t="s">
        <v>17</v>
      </c>
      <c r="AF26" s="18" t="s">
        <v>17</v>
      </c>
      <c r="AG26" s="18" t="s">
        <v>17</v>
      </c>
      <c r="AH26" s="18" t="s">
        <v>17</v>
      </c>
      <c r="AI26" s="18" t="s">
        <v>17</v>
      </c>
      <c r="AJ26" s="18" t="s">
        <v>17</v>
      </c>
      <c r="AK26" s="18" t="s">
        <v>17</v>
      </c>
      <c r="AL26" s="18" t="s">
        <v>17</v>
      </c>
      <c r="AM26" s="18" t="s">
        <v>17</v>
      </c>
      <c r="AN26" t="s">
        <v>17</v>
      </c>
    </row>
    <row r="27" spans="1:40" x14ac:dyDescent="0.25">
      <c r="A27" s="17" t="s">
        <v>17</v>
      </c>
      <c r="B27" s="18" t="s">
        <v>17</v>
      </c>
      <c r="C27" s="18" t="s">
        <v>17</v>
      </c>
      <c r="D27" s="20" t="s">
        <v>17</v>
      </c>
      <c r="E27" s="20" t="s">
        <v>17</v>
      </c>
      <c r="F27" s="20" t="s">
        <v>17</v>
      </c>
      <c r="G27" s="20" t="s">
        <v>17</v>
      </c>
      <c r="H27" s="20" t="s">
        <v>17</v>
      </c>
      <c r="I27" s="20" t="s">
        <v>17</v>
      </c>
      <c r="J27" s="20" t="s">
        <v>126</v>
      </c>
      <c r="K27" s="20" t="s">
        <v>17</v>
      </c>
      <c r="L27" s="20" t="s">
        <v>17</v>
      </c>
      <c r="M27" s="20" t="s">
        <v>17</v>
      </c>
      <c r="N27" s="18" t="s">
        <v>17</v>
      </c>
      <c r="O27" s="18" t="s">
        <v>17</v>
      </c>
      <c r="P27" s="18" t="s">
        <v>17</v>
      </c>
      <c r="Q27" s="18" t="s">
        <v>17</v>
      </c>
      <c r="R27" s="18" t="s">
        <v>17</v>
      </c>
      <c r="S27" s="18" t="s">
        <v>17</v>
      </c>
      <c r="T27" s="18" t="s">
        <v>17</v>
      </c>
      <c r="U27" s="18" t="s">
        <v>17</v>
      </c>
      <c r="V27" s="18" t="s">
        <v>17</v>
      </c>
      <c r="W27" s="18" t="s">
        <v>17</v>
      </c>
      <c r="X27" s="18" t="s">
        <v>126</v>
      </c>
      <c r="Y27" s="18" t="s">
        <v>17</v>
      </c>
      <c r="Z27" s="18" t="s">
        <v>17</v>
      </c>
      <c r="AA27" s="18" t="s">
        <v>17</v>
      </c>
      <c r="AB27" s="18" t="s">
        <v>17</v>
      </c>
      <c r="AC27" s="18" t="s">
        <v>17</v>
      </c>
      <c r="AD27" s="18" t="s">
        <v>17</v>
      </c>
      <c r="AE27" s="18" t="s">
        <v>17</v>
      </c>
      <c r="AF27" s="18" t="s">
        <v>17</v>
      </c>
      <c r="AG27" s="18" t="s">
        <v>17</v>
      </c>
      <c r="AH27" s="18" t="s">
        <v>17</v>
      </c>
      <c r="AI27" s="18" t="s">
        <v>17</v>
      </c>
      <c r="AJ27" s="18" t="s">
        <v>17</v>
      </c>
      <c r="AK27" s="18" t="s">
        <v>17</v>
      </c>
      <c r="AL27" s="18" t="s">
        <v>17</v>
      </c>
      <c r="AM27" s="18" t="s">
        <v>17</v>
      </c>
      <c r="AN27" t="s">
        <v>17</v>
      </c>
    </row>
    <row r="28" spans="1:40" x14ac:dyDescent="0.25">
      <c r="A28" s="17"/>
      <c r="B28" s="18"/>
      <c r="C28" s="18"/>
      <c r="D28" s="20"/>
      <c r="E28" s="20" t="s">
        <v>106</v>
      </c>
      <c r="F28" s="20"/>
      <c r="G28" s="20"/>
      <c r="H28" s="20" t="s">
        <v>127</v>
      </c>
      <c r="I28" s="20"/>
      <c r="J28" s="20" t="s">
        <v>128</v>
      </c>
      <c r="K28" s="20"/>
      <c r="L28" s="20" t="s">
        <v>102</v>
      </c>
      <c r="M28" s="20"/>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row>
    <row r="29" spans="1:40" x14ac:dyDescent="0.25">
      <c r="A29" s="17"/>
      <c r="B29" s="18"/>
      <c r="C29" s="18"/>
      <c r="D29" s="20"/>
      <c r="E29" s="20"/>
      <c r="F29" s="20"/>
      <c r="G29" s="20"/>
      <c r="H29" s="20"/>
      <c r="I29" s="20"/>
      <c r="J29" s="20" t="s">
        <v>129</v>
      </c>
      <c r="K29" s="20"/>
      <c r="L29" s="20"/>
      <c r="M29" s="20"/>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40" x14ac:dyDescent="0.25">
      <c r="A30" s="17"/>
      <c r="B30" s="18"/>
      <c r="C30" s="18"/>
      <c r="D30" s="20"/>
      <c r="E30" s="20"/>
      <c r="F30" s="20"/>
      <c r="G30" s="20"/>
      <c r="H30" s="20"/>
      <c r="I30" s="20"/>
      <c r="J30" s="20" t="s">
        <v>130</v>
      </c>
      <c r="K30" s="20"/>
      <c r="L30" s="20"/>
      <c r="M30" s="20"/>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row>
    <row r="31" spans="1:40" x14ac:dyDescent="0.25">
      <c r="A31" s="17"/>
      <c r="B31" s="18"/>
      <c r="C31" s="18"/>
      <c r="D31" s="20"/>
      <c r="E31" s="20"/>
      <c r="F31" s="20"/>
      <c r="G31" s="20"/>
      <c r="H31" s="20"/>
      <c r="I31" s="20"/>
      <c r="J31" s="20" t="s">
        <v>128</v>
      </c>
      <c r="K31" s="20"/>
      <c r="L31" s="20"/>
      <c r="M31" s="20"/>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row>
    <row r="32" spans="1:40" x14ac:dyDescent="0.25">
      <c r="A32" s="17"/>
      <c r="B32" s="18"/>
      <c r="C32" s="18"/>
      <c r="D32" s="20"/>
      <c r="E32" s="20" t="s">
        <v>106</v>
      </c>
      <c r="F32" s="20"/>
      <c r="G32" s="20"/>
      <c r="H32" s="20" t="s">
        <v>131</v>
      </c>
      <c r="I32" s="20"/>
      <c r="J32" s="20" t="s">
        <v>132</v>
      </c>
      <c r="K32" s="20"/>
      <c r="L32" s="20" t="s">
        <v>102</v>
      </c>
      <c r="M32" s="20"/>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row>
    <row r="33" spans="1:40" x14ac:dyDescent="0.25">
      <c r="A33" s="17"/>
      <c r="B33" s="18"/>
      <c r="C33" s="18"/>
      <c r="D33" s="20"/>
      <c r="E33" s="20"/>
      <c r="F33" s="20"/>
      <c r="G33" s="20"/>
      <c r="H33" s="20"/>
      <c r="I33" s="20"/>
      <c r="J33" s="20"/>
      <c r="K33" s="20"/>
      <c r="L33" s="20"/>
      <c r="M33" s="20"/>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row>
    <row r="34" spans="1:40" x14ac:dyDescent="0.25">
      <c r="A34" s="17" t="s">
        <v>17</v>
      </c>
      <c r="B34" s="18" t="s">
        <v>17</v>
      </c>
      <c r="C34" s="18" t="s">
        <v>133</v>
      </c>
      <c r="D34" s="18" t="s">
        <v>17</v>
      </c>
      <c r="E34" s="18" t="s">
        <v>17</v>
      </c>
      <c r="F34" s="18" t="s">
        <v>17</v>
      </c>
      <c r="G34" s="18" t="s">
        <v>17</v>
      </c>
      <c r="H34" s="18" t="s">
        <v>17</v>
      </c>
      <c r="I34" s="18" t="s">
        <v>17</v>
      </c>
      <c r="J34" s="18" t="s">
        <v>17</v>
      </c>
      <c r="K34" s="18" t="s">
        <v>17</v>
      </c>
      <c r="L34" s="18" t="s">
        <v>17</v>
      </c>
      <c r="M34" s="18" t="s">
        <v>17</v>
      </c>
      <c r="N34" s="18" t="s">
        <v>17</v>
      </c>
      <c r="O34" s="18" t="s">
        <v>17</v>
      </c>
      <c r="P34" s="18" t="s">
        <v>17</v>
      </c>
      <c r="Q34" s="18" t="s">
        <v>17</v>
      </c>
      <c r="R34" s="18" t="s">
        <v>17</v>
      </c>
      <c r="S34" s="18" t="s">
        <v>17</v>
      </c>
      <c r="T34" s="18" t="s">
        <v>17</v>
      </c>
      <c r="U34" s="18" t="s">
        <v>17</v>
      </c>
      <c r="V34" s="18" t="s">
        <v>17</v>
      </c>
      <c r="W34" s="18" t="s">
        <v>17</v>
      </c>
      <c r="X34" s="18" t="s">
        <v>17</v>
      </c>
      <c r="Y34" s="18" t="s">
        <v>17</v>
      </c>
      <c r="Z34" s="18" t="s">
        <v>17</v>
      </c>
      <c r="AA34" s="18" t="s">
        <v>17</v>
      </c>
      <c r="AB34" s="18" t="s">
        <v>17</v>
      </c>
      <c r="AC34" s="18" t="s">
        <v>17</v>
      </c>
      <c r="AD34" s="18" t="s">
        <v>17</v>
      </c>
      <c r="AE34" s="18" t="s">
        <v>17</v>
      </c>
      <c r="AF34" s="18" t="s">
        <v>17</v>
      </c>
      <c r="AG34" s="18" t="s">
        <v>17</v>
      </c>
      <c r="AH34" s="18" t="s">
        <v>17</v>
      </c>
      <c r="AI34" s="18" t="s">
        <v>17</v>
      </c>
      <c r="AJ34" s="18" t="s">
        <v>17</v>
      </c>
      <c r="AK34" s="18" t="s">
        <v>17</v>
      </c>
      <c r="AL34" s="18" t="s">
        <v>17</v>
      </c>
      <c r="AM34" s="18" t="s">
        <v>17</v>
      </c>
      <c r="AN34" t="s">
        <v>17</v>
      </c>
    </row>
    <row r="35" spans="1:40" ht="30" x14ac:dyDescent="0.25">
      <c r="A35" s="17" t="s">
        <v>17</v>
      </c>
      <c r="B35" s="18" t="s">
        <v>17</v>
      </c>
      <c r="C35" s="18" t="s">
        <v>17</v>
      </c>
      <c r="D35" s="18" t="s">
        <v>17</v>
      </c>
      <c r="E35" s="13" t="s">
        <v>101</v>
      </c>
      <c r="F35" s="13" t="s">
        <v>102</v>
      </c>
      <c r="G35" s="13" t="s">
        <v>17</v>
      </c>
      <c r="H35" s="13" t="s">
        <v>134</v>
      </c>
      <c r="I35" s="18" t="s">
        <v>17</v>
      </c>
      <c r="J35" s="18" t="s">
        <v>17</v>
      </c>
      <c r="K35" s="18" t="s">
        <v>17</v>
      </c>
      <c r="L35" s="18" t="s">
        <v>17</v>
      </c>
      <c r="M35" s="18" t="s">
        <v>17</v>
      </c>
      <c r="N35" s="18" t="s">
        <v>17</v>
      </c>
      <c r="O35" s="18" t="s">
        <v>17</v>
      </c>
      <c r="P35" s="18" t="s">
        <v>17</v>
      </c>
      <c r="Q35" s="18" t="s">
        <v>17</v>
      </c>
      <c r="R35" s="18" t="s">
        <v>17</v>
      </c>
      <c r="S35" s="18" t="s">
        <v>17</v>
      </c>
      <c r="T35" s="18" t="s">
        <v>17</v>
      </c>
      <c r="U35" s="18" t="s">
        <v>17</v>
      </c>
      <c r="V35" s="18" t="s">
        <v>17</v>
      </c>
      <c r="W35" s="18" t="s">
        <v>17</v>
      </c>
      <c r="X35" s="18" t="s">
        <v>17</v>
      </c>
      <c r="Y35" s="18" t="s">
        <v>17</v>
      </c>
      <c r="Z35" s="18" t="s">
        <v>17</v>
      </c>
      <c r="AA35" s="18" t="s">
        <v>17</v>
      </c>
      <c r="AB35" s="18" t="s">
        <v>17</v>
      </c>
      <c r="AC35" s="18" t="s">
        <v>17</v>
      </c>
      <c r="AD35" s="18" t="s">
        <v>17</v>
      </c>
      <c r="AE35" s="18" t="s">
        <v>17</v>
      </c>
      <c r="AF35" s="18" t="s">
        <v>17</v>
      </c>
      <c r="AG35" s="18" t="s">
        <v>17</v>
      </c>
      <c r="AH35" s="18" t="s">
        <v>17</v>
      </c>
      <c r="AI35" s="18" t="s">
        <v>17</v>
      </c>
      <c r="AJ35" s="18" t="s">
        <v>17</v>
      </c>
      <c r="AK35" s="18" t="s">
        <v>17</v>
      </c>
      <c r="AL35" s="18" t="s">
        <v>17</v>
      </c>
      <c r="AM35" s="18" t="s">
        <v>17</v>
      </c>
      <c r="AN35" t="s">
        <v>17</v>
      </c>
    </row>
    <row r="36" spans="1:40" ht="30" x14ac:dyDescent="0.25">
      <c r="A36" s="17"/>
      <c r="B36" s="18"/>
      <c r="C36" s="18"/>
      <c r="D36" s="18"/>
      <c r="E36" s="13" t="s">
        <v>101</v>
      </c>
      <c r="F36" s="13" t="s">
        <v>102</v>
      </c>
      <c r="G36" s="13" t="s">
        <v>17</v>
      </c>
      <c r="H36" s="13" t="s">
        <v>135</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row>
    <row r="37" spans="1:40" x14ac:dyDescent="0.25">
      <c r="A37" s="18"/>
      <c r="B37" s="18"/>
      <c r="C37" s="18"/>
      <c r="D37" s="18"/>
      <c r="E37" s="29" t="s">
        <v>106</v>
      </c>
      <c r="F37" s="29"/>
      <c r="G37" s="29"/>
      <c r="H37" s="29" t="s">
        <v>265</v>
      </c>
      <c r="I37" s="29"/>
      <c r="J37" s="29" t="s">
        <v>266</v>
      </c>
      <c r="K37" s="29"/>
      <c r="L37" s="29" t="s">
        <v>102</v>
      </c>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row>
    <row r="38" spans="1:40" x14ac:dyDescent="0.25">
      <c r="A38" s="18"/>
      <c r="B38" s="18"/>
      <c r="C38" s="18"/>
      <c r="D38" s="18"/>
      <c r="E38" s="29"/>
      <c r="F38" s="29"/>
      <c r="G38" s="29"/>
      <c r="H38" s="29"/>
      <c r="I38" s="29"/>
      <c r="J38" s="29" t="s">
        <v>267</v>
      </c>
      <c r="K38" s="29"/>
      <c r="L38" s="29"/>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row>
    <row r="39" spans="1:40" x14ac:dyDescent="0.25">
      <c r="A39" s="18"/>
      <c r="B39" s="18"/>
      <c r="C39" s="18"/>
      <c r="D39" s="18"/>
      <c r="E39" s="29"/>
      <c r="F39" s="29"/>
      <c r="G39" s="29"/>
      <c r="H39" s="29"/>
      <c r="I39" s="29"/>
      <c r="J39" s="29" t="s">
        <v>268</v>
      </c>
      <c r="K39" s="29"/>
      <c r="L39" s="29"/>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row>
    <row r="40" spans="1:40" ht="28.5" customHeight="1" x14ac:dyDescent="0.25">
      <c r="A40" s="18"/>
      <c r="B40" s="18"/>
      <c r="C40" s="18"/>
      <c r="D40" s="18"/>
      <c r="E40" s="29" t="s">
        <v>106</v>
      </c>
      <c r="F40" s="29"/>
      <c r="G40" s="29"/>
      <c r="H40" s="29" t="s">
        <v>269</v>
      </c>
      <c r="I40" s="29"/>
      <c r="J40" s="29" t="s">
        <v>270</v>
      </c>
      <c r="K40" s="29"/>
      <c r="L40" s="29" t="s">
        <v>102</v>
      </c>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row>
    <row r="41" spans="1:40" x14ac:dyDescent="0.25">
      <c r="A41" s="18"/>
      <c r="B41" s="18"/>
      <c r="C41" s="18"/>
      <c r="D41" s="18"/>
      <c r="E41" s="29"/>
      <c r="F41" s="29"/>
      <c r="G41" s="29"/>
      <c r="H41" s="29"/>
      <c r="I41" s="29"/>
      <c r="J41" s="29" t="s">
        <v>271</v>
      </c>
      <c r="K41" s="29"/>
      <c r="L41" s="29"/>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row>
    <row r="42" spans="1:40" x14ac:dyDescent="0.25">
      <c r="A42" s="18"/>
      <c r="B42" s="18"/>
      <c r="C42" s="18"/>
      <c r="D42" s="18"/>
      <c r="E42" s="29"/>
      <c r="F42" s="29"/>
      <c r="G42" s="29"/>
      <c r="H42" s="29"/>
      <c r="I42" s="29"/>
      <c r="J42" s="29" t="s">
        <v>272</v>
      </c>
      <c r="K42" s="29"/>
      <c r="L42" s="29"/>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row>
    <row r="43" spans="1:40" x14ac:dyDescent="0.25">
      <c r="A43" s="17" t="s">
        <v>17</v>
      </c>
      <c r="B43" s="18" t="s">
        <v>17</v>
      </c>
      <c r="C43" s="18" t="s">
        <v>136</v>
      </c>
      <c r="D43" s="18" t="s">
        <v>17</v>
      </c>
      <c r="E43" s="18" t="s">
        <v>17</v>
      </c>
      <c r="F43" s="18" t="s">
        <v>17</v>
      </c>
      <c r="G43" s="18" t="s">
        <v>17</v>
      </c>
      <c r="H43" s="18" t="s">
        <v>17</v>
      </c>
      <c r="I43" s="18" t="s">
        <v>17</v>
      </c>
      <c r="J43" s="18" t="s">
        <v>17</v>
      </c>
      <c r="K43" s="18" t="s">
        <v>17</v>
      </c>
      <c r="L43" s="18" t="s">
        <v>17</v>
      </c>
      <c r="M43" s="18" t="s">
        <v>17</v>
      </c>
      <c r="N43" s="18" t="s">
        <v>17</v>
      </c>
      <c r="O43" s="18" t="s">
        <v>17</v>
      </c>
      <c r="P43" s="18" t="s">
        <v>17</v>
      </c>
      <c r="Q43" s="18" t="s">
        <v>17</v>
      </c>
      <c r="R43" s="18" t="s">
        <v>17</v>
      </c>
      <c r="S43" s="18" t="s">
        <v>17</v>
      </c>
      <c r="T43" s="18" t="s">
        <v>17</v>
      </c>
      <c r="U43" s="18" t="s">
        <v>17</v>
      </c>
      <c r="V43" s="18" t="s">
        <v>17</v>
      </c>
      <c r="W43" s="18" t="s">
        <v>17</v>
      </c>
      <c r="X43" s="18" t="s">
        <v>17</v>
      </c>
      <c r="Y43" s="18" t="s">
        <v>17</v>
      </c>
      <c r="Z43" s="18" t="s">
        <v>17</v>
      </c>
      <c r="AA43" s="18" t="s">
        <v>17</v>
      </c>
      <c r="AB43" s="18" t="s">
        <v>17</v>
      </c>
      <c r="AC43" s="18" t="s">
        <v>17</v>
      </c>
      <c r="AD43" s="18" t="s">
        <v>17</v>
      </c>
      <c r="AE43" s="18" t="s">
        <v>17</v>
      </c>
      <c r="AF43" s="18" t="s">
        <v>17</v>
      </c>
      <c r="AG43" s="18" t="s">
        <v>17</v>
      </c>
      <c r="AH43" s="18" t="s">
        <v>17</v>
      </c>
      <c r="AI43" s="18" t="s">
        <v>17</v>
      </c>
      <c r="AJ43" s="18" t="s">
        <v>17</v>
      </c>
      <c r="AK43" s="18" t="s">
        <v>17</v>
      </c>
      <c r="AL43" s="18" t="s">
        <v>17</v>
      </c>
      <c r="AM43" s="18" t="s">
        <v>17</v>
      </c>
      <c r="AN43" t="s">
        <v>17</v>
      </c>
    </row>
    <row r="44" spans="1:40" s="23" customFormat="1" ht="75" x14ac:dyDescent="0.25">
      <c r="A44" s="20"/>
      <c r="B44" s="20"/>
      <c r="C44" s="20"/>
      <c r="D44" s="29"/>
      <c r="E44" s="19" t="s">
        <v>101</v>
      </c>
      <c r="F44" s="19" t="s">
        <v>102</v>
      </c>
      <c r="G44" s="19"/>
      <c r="H44" s="19" t="s">
        <v>273</v>
      </c>
      <c r="I44" s="29"/>
      <c r="J44" s="20"/>
      <c r="K44" s="20"/>
      <c r="L44" s="20"/>
      <c r="M44" s="20"/>
      <c r="N44" s="20"/>
      <c r="O44" s="29" t="s">
        <v>274</v>
      </c>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spans="1:40" x14ac:dyDescent="0.25">
      <c r="A45" s="17" t="s">
        <v>17</v>
      </c>
      <c r="B45" s="18" t="s">
        <v>17</v>
      </c>
      <c r="C45" s="18" t="s">
        <v>17</v>
      </c>
      <c r="D45" s="18" t="s">
        <v>17</v>
      </c>
      <c r="E45" s="18" t="s">
        <v>106</v>
      </c>
      <c r="F45" s="18" t="s">
        <v>17</v>
      </c>
      <c r="G45" s="18" t="s">
        <v>17</v>
      </c>
      <c r="H45" s="18" t="s">
        <v>137</v>
      </c>
      <c r="I45" s="18" t="s">
        <v>17</v>
      </c>
      <c r="J45" s="18" t="s">
        <v>138</v>
      </c>
      <c r="K45" s="18" t="s">
        <v>17</v>
      </c>
      <c r="L45" s="18" t="s">
        <v>102</v>
      </c>
      <c r="M45" s="18" t="s">
        <v>17</v>
      </c>
      <c r="N45" s="18" t="s">
        <v>17</v>
      </c>
      <c r="O45" s="18" t="s">
        <v>17</v>
      </c>
      <c r="P45" s="18" t="s">
        <v>17</v>
      </c>
      <c r="Q45" s="18" t="s">
        <v>17</v>
      </c>
      <c r="R45" s="18" t="s">
        <v>17</v>
      </c>
      <c r="S45" s="18" t="s">
        <v>17</v>
      </c>
      <c r="T45" s="18" t="s">
        <v>17</v>
      </c>
      <c r="U45" s="18" t="s">
        <v>17</v>
      </c>
      <c r="V45" s="18" t="s">
        <v>17</v>
      </c>
      <c r="W45" s="18" t="s">
        <v>17</v>
      </c>
      <c r="X45" s="18" t="s">
        <v>17</v>
      </c>
      <c r="Y45" s="18" t="s">
        <v>17</v>
      </c>
      <c r="Z45" s="18" t="s">
        <v>17</v>
      </c>
      <c r="AA45" s="18" t="s">
        <v>17</v>
      </c>
      <c r="AB45" s="18" t="s">
        <v>17</v>
      </c>
      <c r="AC45" s="18" t="s">
        <v>17</v>
      </c>
      <c r="AD45" s="18" t="s">
        <v>17</v>
      </c>
      <c r="AE45" s="18" t="s">
        <v>17</v>
      </c>
      <c r="AF45" s="18" t="s">
        <v>17</v>
      </c>
      <c r="AG45" s="18" t="s">
        <v>17</v>
      </c>
      <c r="AH45" s="18" t="s">
        <v>17</v>
      </c>
      <c r="AI45" s="18">
        <v>10</v>
      </c>
      <c r="AJ45" s="18" t="s">
        <v>139</v>
      </c>
      <c r="AK45" s="18" t="s">
        <v>17</v>
      </c>
      <c r="AL45" s="18" t="s">
        <v>17</v>
      </c>
      <c r="AM45" s="18" t="s">
        <v>17</v>
      </c>
      <c r="AN45" t="s">
        <v>17</v>
      </c>
    </row>
    <row r="46" spans="1:40" ht="30" x14ac:dyDescent="0.25">
      <c r="A46" s="17" t="s">
        <v>17</v>
      </c>
      <c r="B46" s="18" t="s">
        <v>17</v>
      </c>
      <c r="C46" s="18" t="s">
        <v>17</v>
      </c>
      <c r="D46" s="18" t="s">
        <v>17</v>
      </c>
      <c r="E46" s="18" t="s">
        <v>17</v>
      </c>
      <c r="F46" s="18" t="s">
        <v>17</v>
      </c>
      <c r="G46" s="18" t="s">
        <v>17</v>
      </c>
      <c r="H46" s="18" t="s">
        <v>17</v>
      </c>
      <c r="I46" s="18" t="s">
        <v>17</v>
      </c>
      <c r="J46" s="18" t="s">
        <v>140</v>
      </c>
      <c r="K46" s="18" t="s">
        <v>17</v>
      </c>
      <c r="L46" s="18" t="s">
        <v>17</v>
      </c>
      <c r="M46" s="18" t="s">
        <v>17</v>
      </c>
      <c r="N46" s="18" t="s">
        <v>17</v>
      </c>
      <c r="O46" s="18" t="s">
        <v>17</v>
      </c>
      <c r="P46" s="18" t="s">
        <v>17</v>
      </c>
      <c r="Q46" s="18" t="s">
        <v>17</v>
      </c>
      <c r="R46" s="18" t="s">
        <v>17</v>
      </c>
      <c r="S46" s="18" t="s">
        <v>17</v>
      </c>
      <c r="T46" s="18" t="s">
        <v>17</v>
      </c>
      <c r="U46" s="18" t="s">
        <v>17</v>
      </c>
      <c r="V46" s="18" t="s">
        <v>17</v>
      </c>
      <c r="W46" s="18" t="s">
        <v>17</v>
      </c>
      <c r="X46" s="18" t="s">
        <v>17</v>
      </c>
      <c r="Y46" s="18" t="s">
        <v>17</v>
      </c>
      <c r="Z46" s="18" t="s">
        <v>17</v>
      </c>
      <c r="AA46" s="18" t="s">
        <v>17</v>
      </c>
      <c r="AB46" s="18" t="s">
        <v>17</v>
      </c>
      <c r="AC46" s="18" t="s">
        <v>17</v>
      </c>
      <c r="AD46" s="18" t="s">
        <v>17</v>
      </c>
      <c r="AE46" s="18" t="s">
        <v>17</v>
      </c>
      <c r="AF46" s="18" t="s">
        <v>17</v>
      </c>
      <c r="AG46" s="18" t="s">
        <v>17</v>
      </c>
      <c r="AH46" s="18">
        <v>10</v>
      </c>
      <c r="AI46" s="18">
        <v>20</v>
      </c>
      <c r="AJ46" s="18" t="s">
        <v>139</v>
      </c>
      <c r="AK46" s="18" t="s">
        <v>17</v>
      </c>
      <c r="AL46" s="18" t="s">
        <v>17</v>
      </c>
      <c r="AM46" s="18" t="s">
        <v>17</v>
      </c>
      <c r="AN46" t="s">
        <v>17</v>
      </c>
    </row>
    <row r="47" spans="1:40" ht="30" x14ac:dyDescent="0.25">
      <c r="A47" s="17" t="s">
        <v>17</v>
      </c>
      <c r="B47" s="18" t="s">
        <v>17</v>
      </c>
      <c r="C47" s="18" t="s">
        <v>17</v>
      </c>
      <c r="D47" s="18" t="s">
        <v>17</v>
      </c>
      <c r="E47" s="18" t="s">
        <v>17</v>
      </c>
      <c r="F47" s="18" t="s">
        <v>17</v>
      </c>
      <c r="G47" s="18" t="s">
        <v>17</v>
      </c>
      <c r="H47" s="18" t="s">
        <v>17</v>
      </c>
      <c r="I47" s="18" t="s">
        <v>17</v>
      </c>
      <c r="J47" s="18" t="s">
        <v>141</v>
      </c>
      <c r="K47" s="18" t="s">
        <v>17</v>
      </c>
      <c r="L47" s="18" t="s">
        <v>17</v>
      </c>
      <c r="M47" s="18" t="s">
        <v>17</v>
      </c>
      <c r="N47" s="18" t="s">
        <v>17</v>
      </c>
      <c r="O47" s="18" t="s">
        <v>17</v>
      </c>
      <c r="P47" s="18" t="s">
        <v>17</v>
      </c>
      <c r="Q47" s="18" t="s">
        <v>17</v>
      </c>
      <c r="R47" s="18" t="s">
        <v>17</v>
      </c>
      <c r="S47" s="18" t="s">
        <v>17</v>
      </c>
      <c r="T47" s="18" t="s">
        <v>17</v>
      </c>
      <c r="U47" s="18" t="s">
        <v>17</v>
      </c>
      <c r="V47" s="18" t="s">
        <v>17</v>
      </c>
      <c r="W47" s="18" t="s">
        <v>17</v>
      </c>
      <c r="X47" s="18" t="s">
        <v>17</v>
      </c>
      <c r="Y47" s="18" t="s">
        <v>17</v>
      </c>
      <c r="Z47" s="18" t="s">
        <v>17</v>
      </c>
      <c r="AA47" s="18" t="s">
        <v>17</v>
      </c>
      <c r="AB47" s="18" t="s">
        <v>17</v>
      </c>
      <c r="AC47" s="18" t="s">
        <v>17</v>
      </c>
      <c r="AD47" s="18" t="s">
        <v>17</v>
      </c>
      <c r="AE47" s="18" t="s">
        <v>17</v>
      </c>
      <c r="AF47" s="18" t="s">
        <v>17</v>
      </c>
      <c r="AG47" s="18" t="s">
        <v>17</v>
      </c>
      <c r="AH47" s="18">
        <v>20</v>
      </c>
      <c r="AI47" s="18" t="s">
        <v>17</v>
      </c>
      <c r="AJ47" s="18" t="s">
        <v>139</v>
      </c>
      <c r="AK47" s="18" t="s">
        <v>17</v>
      </c>
      <c r="AL47" s="18" t="s">
        <v>17</v>
      </c>
      <c r="AM47" s="18" t="s">
        <v>17</v>
      </c>
      <c r="AN47" t="s">
        <v>17</v>
      </c>
    </row>
    <row r="48" spans="1:40" x14ac:dyDescent="0.25">
      <c r="A48" s="17" t="s">
        <v>17</v>
      </c>
      <c r="B48" s="18" t="s">
        <v>17</v>
      </c>
      <c r="C48" s="18" t="s">
        <v>17</v>
      </c>
      <c r="D48" s="18" t="s">
        <v>17</v>
      </c>
      <c r="E48" s="18" t="s">
        <v>106</v>
      </c>
      <c r="F48" s="18" t="s">
        <v>17</v>
      </c>
      <c r="G48" s="18" t="s">
        <v>17</v>
      </c>
      <c r="H48" s="18" t="s">
        <v>142</v>
      </c>
      <c r="I48" s="18" t="s">
        <v>17</v>
      </c>
      <c r="J48" s="18" t="s">
        <v>143</v>
      </c>
      <c r="K48" s="18" t="s">
        <v>17</v>
      </c>
      <c r="L48" s="18" t="s">
        <v>102</v>
      </c>
      <c r="M48" s="18" t="s">
        <v>17</v>
      </c>
      <c r="N48" s="18" t="s">
        <v>17</v>
      </c>
      <c r="O48" s="18" t="s">
        <v>17</v>
      </c>
      <c r="P48" s="18" t="s">
        <v>17</v>
      </c>
      <c r="Q48" s="18" t="s">
        <v>17</v>
      </c>
      <c r="R48" s="18">
        <v>2</v>
      </c>
      <c r="S48" s="18" t="s">
        <v>144</v>
      </c>
      <c r="T48" s="18" t="s">
        <v>17</v>
      </c>
      <c r="U48" s="18" t="s">
        <v>17</v>
      </c>
      <c r="V48" s="18" t="s">
        <v>17</v>
      </c>
      <c r="W48" s="18" t="s">
        <v>145</v>
      </c>
      <c r="X48" s="18" t="s">
        <v>146</v>
      </c>
      <c r="Y48" s="18" t="s">
        <v>15</v>
      </c>
      <c r="Z48" s="18" t="s">
        <v>17</v>
      </c>
      <c r="AA48" s="18" t="s">
        <v>17</v>
      </c>
      <c r="AB48" s="18" t="s">
        <v>17</v>
      </c>
      <c r="AC48" s="18" t="s">
        <v>17</v>
      </c>
      <c r="AD48" s="18" t="s">
        <v>147</v>
      </c>
      <c r="AE48" s="18" t="s">
        <v>17</v>
      </c>
      <c r="AF48" s="18" t="s">
        <v>17</v>
      </c>
      <c r="AG48" s="18" t="s">
        <v>17</v>
      </c>
      <c r="AH48" s="18" t="s">
        <v>17</v>
      </c>
      <c r="AI48" s="18" t="s">
        <v>17</v>
      </c>
      <c r="AJ48" s="18" t="s">
        <v>17</v>
      </c>
      <c r="AK48" s="18" t="s">
        <v>17</v>
      </c>
      <c r="AL48" s="18" t="s">
        <v>17</v>
      </c>
      <c r="AM48" s="18" t="s">
        <v>17</v>
      </c>
      <c r="AN48" t="s">
        <v>17</v>
      </c>
    </row>
    <row r="49" spans="1:40" ht="30" x14ac:dyDescent="0.25">
      <c r="A49" s="17" t="s">
        <v>17</v>
      </c>
      <c r="B49" s="18" t="s">
        <v>17</v>
      </c>
      <c r="C49" s="18" t="s">
        <v>17</v>
      </c>
      <c r="D49" s="18" t="s">
        <v>17</v>
      </c>
      <c r="E49" s="18" t="s">
        <v>106</v>
      </c>
      <c r="F49" s="18" t="s">
        <v>17</v>
      </c>
      <c r="G49" s="18" t="s">
        <v>17</v>
      </c>
      <c r="H49" s="18" t="s">
        <v>148</v>
      </c>
      <c r="I49" s="18" t="s">
        <v>17</v>
      </c>
      <c r="J49" s="18" t="s">
        <v>149</v>
      </c>
      <c r="K49" s="18" t="s">
        <v>17</v>
      </c>
      <c r="L49" s="18" t="s">
        <v>102</v>
      </c>
      <c r="M49" s="18" t="s">
        <v>17</v>
      </c>
      <c r="N49" s="18" t="s">
        <v>17</v>
      </c>
      <c r="O49" s="18" t="s">
        <v>17</v>
      </c>
      <c r="P49" s="18" t="s">
        <v>17</v>
      </c>
      <c r="Q49" s="18" t="s">
        <v>17</v>
      </c>
      <c r="R49" s="18">
        <v>500</v>
      </c>
      <c r="S49" s="18" t="s">
        <v>150</v>
      </c>
      <c r="T49" s="18" t="s">
        <v>17</v>
      </c>
      <c r="U49" s="18" t="s">
        <v>151</v>
      </c>
      <c r="V49" s="18" t="s">
        <v>17</v>
      </c>
      <c r="W49" s="18" t="s">
        <v>145</v>
      </c>
      <c r="X49" s="18" t="s">
        <v>17</v>
      </c>
      <c r="Y49" s="18" t="s">
        <v>17</v>
      </c>
      <c r="Z49" s="18" t="s">
        <v>17</v>
      </c>
      <c r="AA49" s="18" t="s">
        <v>17</v>
      </c>
      <c r="AB49" s="18" t="s">
        <v>17</v>
      </c>
      <c r="AC49" s="18" t="s">
        <v>17</v>
      </c>
      <c r="AD49" s="18" t="s">
        <v>147</v>
      </c>
      <c r="AE49" s="18" t="s">
        <v>17</v>
      </c>
      <c r="AF49" s="18" t="s">
        <v>17</v>
      </c>
      <c r="AG49" s="18" t="s">
        <v>17</v>
      </c>
      <c r="AH49" s="18" t="s">
        <v>17</v>
      </c>
      <c r="AI49" s="18" t="s">
        <v>17</v>
      </c>
      <c r="AJ49" s="18" t="s">
        <v>17</v>
      </c>
      <c r="AK49" s="18" t="s">
        <v>17</v>
      </c>
      <c r="AL49" s="18" t="s">
        <v>17</v>
      </c>
      <c r="AM49" s="18" t="s">
        <v>17</v>
      </c>
      <c r="AN49" t="s">
        <v>17</v>
      </c>
    </row>
    <row r="50" spans="1:40" s="23" customFormat="1" ht="30" x14ac:dyDescent="0.25">
      <c r="A50" s="22" t="s">
        <v>17</v>
      </c>
      <c r="B50" s="20" t="s">
        <v>17</v>
      </c>
      <c r="C50" s="20" t="s">
        <v>17</v>
      </c>
      <c r="D50" s="20" t="s">
        <v>17</v>
      </c>
      <c r="E50" s="29" t="s">
        <v>106</v>
      </c>
      <c r="F50" s="29" t="s">
        <v>17</v>
      </c>
      <c r="G50" s="29" t="s">
        <v>17</v>
      </c>
      <c r="H50" s="29" t="s">
        <v>148</v>
      </c>
      <c r="I50" s="29" t="s">
        <v>17</v>
      </c>
      <c r="J50" s="29" t="s">
        <v>149</v>
      </c>
      <c r="K50" s="29"/>
      <c r="L50" s="29" t="s">
        <v>102</v>
      </c>
      <c r="M50" s="20" t="s">
        <v>17</v>
      </c>
      <c r="N50" s="20" t="s">
        <v>17</v>
      </c>
      <c r="O50" s="20" t="s">
        <v>17</v>
      </c>
      <c r="P50" s="20" t="s">
        <v>17</v>
      </c>
      <c r="Q50" s="20" t="s">
        <v>17</v>
      </c>
      <c r="R50" s="20" t="s">
        <v>17</v>
      </c>
      <c r="S50" s="20" t="s">
        <v>17</v>
      </c>
      <c r="T50" s="20" t="s">
        <v>17</v>
      </c>
      <c r="U50" s="20" t="s">
        <v>151</v>
      </c>
      <c r="V50" s="20" t="s">
        <v>17</v>
      </c>
      <c r="W50" s="20" t="s">
        <v>145</v>
      </c>
      <c r="X50" s="20" t="s">
        <v>17</v>
      </c>
      <c r="Y50" s="20" t="s">
        <v>17</v>
      </c>
      <c r="Z50" s="20" t="s">
        <v>17</v>
      </c>
      <c r="AA50" s="20" t="s">
        <v>17</v>
      </c>
      <c r="AB50" s="20" t="s">
        <v>17</v>
      </c>
      <c r="AC50" s="20" t="s">
        <v>17</v>
      </c>
      <c r="AD50" s="20" t="s">
        <v>147</v>
      </c>
      <c r="AE50" s="20" t="s">
        <v>17</v>
      </c>
      <c r="AF50" s="20" t="s">
        <v>17</v>
      </c>
      <c r="AG50" s="20" t="s">
        <v>17</v>
      </c>
      <c r="AH50" s="20" t="s">
        <v>17</v>
      </c>
      <c r="AI50" s="20" t="s">
        <v>17</v>
      </c>
      <c r="AJ50" s="20" t="s">
        <v>17</v>
      </c>
      <c r="AK50" s="20" t="s">
        <v>17</v>
      </c>
      <c r="AL50" s="20" t="s">
        <v>17</v>
      </c>
      <c r="AM50" s="20" t="s">
        <v>17</v>
      </c>
      <c r="AN50" s="23" t="s">
        <v>17</v>
      </c>
    </row>
    <row r="51" spans="1:40" s="23" customFormat="1" ht="30" x14ac:dyDescent="0.25">
      <c r="A51" s="22"/>
      <c r="B51" s="20"/>
      <c r="C51" s="20"/>
      <c r="D51" s="20"/>
      <c r="E51" s="29" t="s">
        <v>106</v>
      </c>
      <c r="F51" s="29"/>
      <c r="G51" s="29"/>
      <c r="H51" s="29" t="s">
        <v>275</v>
      </c>
      <c r="I51" s="29"/>
      <c r="J51" s="29"/>
      <c r="K51" s="29"/>
      <c r="L51" s="29"/>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40" s="23" customFormat="1" ht="30" x14ac:dyDescent="0.25">
      <c r="A52" s="22"/>
      <c r="B52" s="20"/>
      <c r="C52" s="20"/>
      <c r="D52" s="20"/>
      <c r="E52" s="29"/>
      <c r="F52" s="29"/>
      <c r="G52" s="29"/>
      <c r="H52" s="29" t="s">
        <v>148</v>
      </c>
      <c r="I52" s="29"/>
      <c r="J52" s="29" t="s">
        <v>276</v>
      </c>
      <c r="K52" s="29"/>
      <c r="L52" s="29" t="s">
        <v>102</v>
      </c>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40" s="23" customFormat="1" x14ac:dyDescent="0.25">
      <c r="A53" s="22"/>
      <c r="B53" s="20"/>
      <c r="C53" s="20"/>
      <c r="D53" s="20"/>
      <c r="E53" s="29"/>
      <c r="F53" s="29"/>
      <c r="G53" s="29"/>
      <c r="H53" s="29" t="s">
        <v>153</v>
      </c>
      <c r="I53" s="29"/>
      <c r="J53" s="29" t="s">
        <v>277</v>
      </c>
      <c r="K53" s="29"/>
      <c r="L53" s="29"/>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40" s="23" customFormat="1" ht="30" x14ac:dyDescent="0.25">
      <c r="A54" s="22"/>
      <c r="B54" s="20"/>
      <c r="C54" s="20"/>
      <c r="D54" s="20"/>
      <c r="E54" s="29" t="s">
        <v>106</v>
      </c>
      <c r="F54" s="29"/>
      <c r="G54" s="29"/>
      <c r="H54" s="29" t="s">
        <v>278</v>
      </c>
      <c r="I54" s="29"/>
      <c r="J54" s="29"/>
      <c r="K54" s="29"/>
      <c r="L54" s="29"/>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40" s="23" customFormat="1" ht="30" x14ac:dyDescent="0.25">
      <c r="A55" s="22"/>
      <c r="B55" s="20"/>
      <c r="C55" s="20"/>
      <c r="D55" s="20"/>
      <c r="E55" s="29"/>
      <c r="F55" s="29"/>
      <c r="G55" s="29"/>
      <c r="H55" s="29" t="s">
        <v>148</v>
      </c>
      <c r="I55" s="29"/>
      <c r="J55" s="29" t="s">
        <v>276</v>
      </c>
      <c r="K55" s="29"/>
      <c r="L55" s="29" t="s">
        <v>102</v>
      </c>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40" s="23" customFormat="1" x14ac:dyDescent="0.25">
      <c r="A56" s="22"/>
      <c r="B56" s="20"/>
      <c r="C56" s="20"/>
      <c r="D56" s="20"/>
      <c r="E56" s="29"/>
      <c r="F56" s="29"/>
      <c r="G56" s="29"/>
      <c r="H56" s="29" t="s">
        <v>153</v>
      </c>
      <c r="I56" s="29"/>
      <c r="J56" s="29" t="s">
        <v>154</v>
      </c>
      <c r="K56" s="29"/>
      <c r="L56" s="29"/>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40" s="23" customFormat="1" ht="30" x14ac:dyDescent="0.25">
      <c r="A57" s="22"/>
      <c r="B57" s="20"/>
      <c r="C57" s="20"/>
      <c r="D57" s="20"/>
      <c r="E57" s="29" t="s">
        <v>106</v>
      </c>
      <c r="F57" s="29"/>
      <c r="G57" s="29"/>
      <c r="H57" s="29" t="s">
        <v>279</v>
      </c>
      <c r="I57" s="29"/>
      <c r="J57" s="29" t="s">
        <v>276</v>
      </c>
      <c r="K57" s="29"/>
      <c r="L57" s="29" t="s">
        <v>102</v>
      </c>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40" s="23" customFormat="1" x14ac:dyDescent="0.25">
      <c r="A58" s="22" t="s">
        <v>17</v>
      </c>
      <c r="B58" s="20" t="s">
        <v>17</v>
      </c>
      <c r="C58" s="20" t="s">
        <v>17</v>
      </c>
      <c r="D58" s="31" t="s">
        <v>17</v>
      </c>
      <c r="E58" s="19" t="s">
        <v>101</v>
      </c>
      <c r="F58" s="19" t="s">
        <v>102</v>
      </c>
      <c r="G58" s="19" t="s">
        <v>17</v>
      </c>
      <c r="H58" s="19" t="s">
        <v>280</v>
      </c>
      <c r="I58" s="31" t="s">
        <v>17</v>
      </c>
      <c r="J58" s="20"/>
      <c r="K58" s="20"/>
      <c r="L58" s="20"/>
      <c r="M58" s="20" t="s">
        <v>17</v>
      </c>
      <c r="N58" s="20" t="s">
        <v>17</v>
      </c>
      <c r="O58" s="20" t="s">
        <v>17</v>
      </c>
      <c r="P58" s="20" t="s">
        <v>17</v>
      </c>
      <c r="Q58" s="20" t="s">
        <v>17</v>
      </c>
      <c r="R58" s="20">
        <v>500</v>
      </c>
      <c r="S58" s="20" t="s">
        <v>150</v>
      </c>
      <c r="T58" s="20" t="s">
        <v>17</v>
      </c>
      <c r="U58" s="20" t="s">
        <v>151</v>
      </c>
      <c r="V58" s="20" t="s">
        <v>17</v>
      </c>
      <c r="W58" s="20" t="s">
        <v>145</v>
      </c>
      <c r="X58" s="20" t="s">
        <v>17</v>
      </c>
      <c r="Y58" s="20" t="s">
        <v>17</v>
      </c>
      <c r="Z58" s="20">
        <v>24</v>
      </c>
      <c r="AA58" s="20" t="s">
        <v>281</v>
      </c>
      <c r="AB58" s="20" t="s">
        <v>17</v>
      </c>
      <c r="AC58" s="20" t="s">
        <v>17</v>
      </c>
      <c r="AD58" s="20" t="s">
        <v>147</v>
      </c>
      <c r="AE58" s="20" t="s">
        <v>17</v>
      </c>
      <c r="AF58" s="20" t="s">
        <v>17</v>
      </c>
      <c r="AG58" s="20" t="s">
        <v>17</v>
      </c>
      <c r="AH58" s="20" t="s">
        <v>17</v>
      </c>
      <c r="AI58" s="20" t="s">
        <v>17</v>
      </c>
      <c r="AJ58" s="20" t="s">
        <v>17</v>
      </c>
      <c r="AK58" s="20" t="s">
        <v>17</v>
      </c>
      <c r="AL58" s="20" t="s">
        <v>17</v>
      </c>
      <c r="AM58" s="20" t="s">
        <v>17</v>
      </c>
      <c r="AN58" s="23" t="s">
        <v>17</v>
      </c>
    </row>
    <row r="59" spans="1:40" x14ac:dyDescent="0.25">
      <c r="A59" s="17" t="s">
        <v>17</v>
      </c>
      <c r="B59" s="18" t="s">
        <v>17</v>
      </c>
      <c r="C59" s="18" t="s">
        <v>157</v>
      </c>
      <c r="D59" s="18" t="s">
        <v>17</v>
      </c>
      <c r="E59" s="18" t="s">
        <v>17</v>
      </c>
      <c r="F59" s="18" t="s">
        <v>17</v>
      </c>
      <c r="G59" s="18" t="s">
        <v>17</v>
      </c>
      <c r="H59" s="18" t="s">
        <v>17</v>
      </c>
      <c r="I59" s="18" t="s">
        <v>17</v>
      </c>
      <c r="J59" s="18" t="s">
        <v>17</v>
      </c>
      <c r="K59" s="18" t="s">
        <v>17</v>
      </c>
      <c r="L59" s="18" t="s">
        <v>17</v>
      </c>
      <c r="M59" s="18" t="s">
        <v>17</v>
      </c>
      <c r="N59" s="18" t="s">
        <v>17</v>
      </c>
      <c r="O59" s="18" t="s">
        <v>17</v>
      </c>
      <c r="P59" s="18" t="s">
        <v>17</v>
      </c>
      <c r="Q59" s="18" t="s">
        <v>17</v>
      </c>
      <c r="R59" s="18" t="s">
        <v>17</v>
      </c>
      <c r="S59" s="18" t="s">
        <v>17</v>
      </c>
      <c r="T59" s="18" t="s">
        <v>17</v>
      </c>
      <c r="U59" s="18" t="s">
        <v>17</v>
      </c>
      <c r="V59" s="18" t="s">
        <v>17</v>
      </c>
      <c r="W59" s="18" t="s">
        <v>17</v>
      </c>
      <c r="X59" s="18" t="s">
        <v>17</v>
      </c>
      <c r="Y59" s="18" t="s">
        <v>17</v>
      </c>
      <c r="Z59" s="18" t="s">
        <v>17</v>
      </c>
      <c r="AA59" s="18" t="s">
        <v>17</v>
      </c>
      <c r="AB59" s="18" t="s">
        <v>17</v>
      </c>
      <c r="AC59" s="18" t="s">
        <v>17</v>
      </c>
      <c r="AD59" s="18" t="s">
        <v>17</v>
      </c>
      <c r="AE59" s="18" t="s">
        <v>17</v>
      </c>
      <c r="AF59" s="18" t="s">
        <v>17</v>
      </c>
      <c r="AG59" s="18" t="s">
        <v>17</v>
      </c>
      <c r="AH59" s="18" t="s">
        <v>17</v>
      </c>
      <c r="AI59" s="18" t="s">
        <v>17</v>
      </c>
      <c r="AJ59" s="18" t="s">
        <v>17</v>
      </c>
      <c r="AK59" s="18" t="s">
        <v>17</v>
      </c>
      <c r="AL59" s="18" t="s">
        <v>17</v>
      </c>
      <c r="AM59" s="18" t="s">
        <v>17</v>
      </c>
      <c r="AN59" t="s">
        <v>17</v>
      </c>
    </row>
    <row r="60" spans="1:40" x14ac:dyDescent="0.25">
      <c r="A60" s="17"/>
      <c r="B60" s="18"/>
      <c r="C60" s="18"/>
      <c r="D60" s="31"/>
      <c r="E60" s="21" t="s">
        <v>101</v>
      </c>
      <c r="F60" s="21"/>
      <c r="G60" s="21" t="s">
        <v>102</v>
      </c>
      <c r="H60" s="21" t="s">
        <v>158</v>
      </c>
      <c r="I60" s="31"/>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row>
    <row r="61" spans="1:40" x14ac:dyDescent="0.25">
      <c r="A61" s="17" t="s">
        <v>17</v>
      </c>
      <c r="B61" s="18" t="s">
        <v>17</v>
      </c>
      <c r="C61" s="18" t="s">
        <v>17</v>
      </c>
      <c r="D61" s="18" t="s">
        <v>17</v>
      </c>
      <c r="E61" s="18" t="s">
        <v>106</v>
      </c>
      <c r="F61" s="18" t="s">
        <v>17</v>
      </c>
      <c r="G61" s="18" t="s">
        <v>17</v>
      </c>
      <c r="H61" s="18" t="s">
        <v>159</v>
      </c>
      <c r="I61" s="18" t="s">
        <v>17</v>
      </c>
      <c r="J61" s="20" t="s">
        <v>160</v>
      </c>
      <c r="K61" s="18" t="s">
        <v>17</v>
      </c>
      <c r="L61" s="18" t="s">
        <v>102</v>
      </c>
      <c r="M61" s="18" t="s">
        <v>17</v>
      </c>
      <c r="N61" s="18" t="s">
        <v>17</v>
      </c>
      <c r="O61" s="18" t="s">
        <v>17</v>
      </c>
      <c r="P61" s="18">
        <v>1</v>
      </c>
      <c r="Q61" s="18" t="s">
        <v>161</v>
      </c>
      <c r="R61" s="18" t="s">
        <v>17</v>
      </c>
      <c r="S61" s="18" t="s">
        <v>17</v>
      </c>
      <c r="T61" s="18" t="s">
        <v>17</v>
      </c>
      <c r="U61" s="18" t="s">
        <v>17</v>
      </c>
      <c r="V61" s="18" t="s">
        <v>17</v>
      </c>
      <c r="W61" s="18" t="s">
        <v>162</v>
      </c>
      <c r="X61" s="18" t="s">
        <v>117</v>
      </c>
      <c r="Y61" s="18" t="s">
        <v>15</v>
      </c>
      <c r="Z61" s="18" t="s">
        <v>17</v>
      </c>
      <c r="AA61" s="18" t="s">
        <v>17</v>
      </c>
      <c r="AB61" s="18" t="s">
        <v>17</v>
      </c>
      <c r="AC61" s="18" t="s">
        <v>17</v>
      </c>
      <c r="AD61" s="18" t="s">
        <v>17</v>
      </c>
      <c r="AE61" s="18" t="s">
        <v>17</v>
      </c>
      <c r="AF61" s="18" t="s">
        <v>17</v>
      </c>
      <c r="AG61" s="18" t="s">
        <v>17</v>
      </c>
      <c r="AH61" s="18" t="s">
        <v>17</v>
      </c>
      <c r="AI61" s="18" t="s">
        <v>17</v>
      </c>
      <c r="AJ61" s="18" t="s">
        <v>17</v>
      </c>
      <c r="AK61" s="18" t="s">
        <v>17</v>
      </c>
      <c r="AL61" s="18" t="s">
        <v>17</v>
      </c>
      <c r="AM61" s="18" t="s">
        <v>17</v>
      </c>
      <c r="AN61" t="s">
        <v>17</v>
      </c>
    </row>
    <row r="62" spans="1:40" x14ac:dyDescent="0.25">
      <c r="A62" s="17" t="s">
        <v>17</v>
      </c>
      <c r="B62" s="18" t="s">
        <v>17</v>
      </c>
      <c r="C62" s="18" t="s">
        <v>17</v>
      </c>
      <c r="D62" s="18" t="s">
        <v>17</v>
      </c>
      <c r="E62" s="18" t="s">
        <v>17</v>
      </c>
      <c r="F62" s="18" t="s">
        <v>17</v>
      </c>
      <c r="G62" s="18" t="s">
        <v>17</v>
      </c>
      <c r="H62" s="18" t="s">
        <v>17</v>
      </c>
      <c r="I62" s="18" t="s">
        <v>17</v>
      </c>
      <c r="J62" s="20" t="s">
        <v>163</v>
      </c>
      <c r="K62" s="18" t="s">
        <v>17</v>
      </c>
      <c r="L62" s="18" t="s">
        <v>17</v>
      </c>
      <c r="M62" s="18" t="s">
        <v>17</v>
      </c>
      <c r="N62" s="18" t="s">
        <v>17</v>
      </c>
      <c r="O62" s="18" t="s">
        <v>17</v>
      </c>
      <c r="P62" s="18">
        <v>2</v>
      </c>
      <c r="Q62" s="18" t="s">
        <v>161</v>
      </c>
      <c r="R62" s="18" t="s">
        <v>17</v>
      </c>
      <c r="S62" s="18" t="s">
        <v>17</v>
      </c>
      <c r="T62" s="18" t="s">
        <v>17</v>
      </c>
      <c r="U62" s="18" t="s">
        <v>17</v>
      </c>
      <c r="V62" s="18" t="s">
        <v>17</v>
      </c>
      <c r="W62" s="18" t="s">
        <v>162</v>
      </c>
      <c r="X62" s="18" t="s">
        <v>117</v>
      </c>
      <c r="Y62" s="18" t="s">
        <v>15</v>
      </c>
      <c r="Z62" s="18" t="s">
        <v>17</v>
      </c>
      <c r="AA62" s="18" t="s">
        <v>17</v>
      </c>
      <c r="AB62" s="18" t="s">
        <v>17</v>
      </c>
      <c r="AC62" s="18" t="s">
        <v>17</v>
      </c>
      <c r="AD62" s="18" t="s">
        <v>17</v>
      </c>
      <c r="AE62" s="18" t="s">
        <v>17</v>
      </c>
      <c r="AF62" s="18" t="s">
        <v>17</v>
      </c>
      <c r="AG62" s="18" t="s">
        <v>17</v>
      </c>
      <c r="AH62" s="18" t="s">
        <v>17</v>
      </c>
      <c r="AI62" s="18" t="s">
        <v>17</v>
      </c>
      <c r="AJ62" s="18" t="s">
        <v>17</v>
      </c>
      <c r="AK62" s="18" t="s">
        <v>17</v>
      </c>
      <c r="AL62" s="18" t="s">
        <v>17</v>
      </c>
      <c r="AM62" s="18" t="s">
        <v>17</v>
      </c>
      <c r="AN62" t="s">
        <v>17</v>
      </c>
    </row>
    <row r="63" spans="1:40" s="23" customFormat="1" x14ac:dyDescent="0.25">
      <c r="A63" s="22"/>
      <c r="B63" s="20"/>
      <c r="C63" s="20"/>
      <c r="D63" s="20"/>
      <c r="E63" s="20" t="s">
        <v>106</v>
      </c>
      <c r="F63" s="20"/>
      <c r="G63" s="20"/>
      <c r="H63" s="20" t="s">
        <v>159</v>
      </c>
      <c r="I63" s="20"/>
      <c r="J63" s="20" t="s">
        <v>164</v>
      </c>
      <c r="K63" s="20"/>
      <c r="L63" s="20" t="s">
        <v>102</v>
      </c>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40" s="23" customFormat="1" x14ac:dyDescent="0.25">
      <c r="A64" s="22"/>
      <c r="B64" s="20"/>
      <c r="C64" s="20"/>
      <c r="D64" s="20"/>
      <c r="E64" s="20"/>
      <c r="F64" s="20"/>
      <c r="G64" s="20"/>
      <c r="H64" s="20"/>
      <c r="I64" s="20"/>
      <c r="J64" s="20" t="s">
        <v>165</v>
      </c>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40" s="23" customFormat="1" x14ac:dyDescent="0.25">
      <c r="A65" s="22"/>
      <c r="B65" s="20"/>
      <c r="C65" s="20"/>
      <c r="D65" s="20"/>
      <c r="E65" s="20"/>
      <c r="F65" s="20"/>
      <c r="G65" s="20"/>
      <c r="H65" s="20"/>
      <c r="I65" s="20"/>
      <c r="J65" s="20" t="s">
        <v>166</v>
      </c>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40" s="23" customFormat="1" x14ac:dyDescent="0.25">
      <c r="A66" s="22"/>
      <c r="B66" s="20"/>
      <c r="C66" s="20"/>
      <c r="D66" s="20"/>
      <c r="E66" s="20"/>
      <c r="F66" s="20"/>
      <c r="G66" s="20"/>
      <c r="H66" s="20"/>
      <c r="I66" s="20"/>
      <c r="J66" s="20" t="s">
        <v>167</v>
      </c>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40" s="23" customFormat="1" x14ac:dyDescent="0.25">
      <c r="A67" s="22"/>
      <c r="B67" s="20"/>
      <c r="C67" s="20"/>
      <c r="D67" s="20"/>
      <c r="E67" s="20" t="s">
        <v>106</v>
      </c>
      <c r="F67" s="20"/>
      <c r="G67" s="20"/>
      <c r="H67" s="20" t="s">
        <v>168</v>
      </c>
      <c r="I67" s="20"/>
      <c r="J67" s="20" t="s">
        <v>169</v>
      </c>
      <c r="K67" s="20"/>
      <c r="L67" s="20" t="s">
        <v>102</v>
      </c>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40" s="23" customFormat="1" x14ac:dyDescent="0.25">
      <c r="A68" s="22"/>
      <c r="B68" s="20"/>
      <c r="C68" s="20"/>
      <c r="D68" s="20"/>
      <c r="E68" s="20"/>
      <c r="F68" s="20"/>
      <c r="G68" s="20"/>
      <c r="H68" s="20"/>
      <c r="I68" s="20"/>
      <c r="J68" s="20" t="s">
        <v>170</v>
      </c>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40" s="23" customFormat="1" x14ac:dyDescent="0.25">
      <c r="A69" s="22"/>
      <c r="B69" s="20"/>
      <c r="C69" s="20"/>
      <c r="D69" s="20"/>
      <c r="E69" s="20"/>
      <c r="F69" s="20"/>
      <c r="G69" s="20"/>
      <c r="H69" s="20"/>
      <c r="I69" s="20"/>
      <c r="J69" s="20" t="s">
        <v>171</v>
      </c>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40" s="23" customFormat="1" x14ac:dyDescent="0.25">
      <c r="A70" s="22"/>
      <c r="B70" s="20"/>
      <c r="C70" s="20"/>
      <c r="D70" s="20"/>
      <c r="E70" s="20"/>
      <c r="F70" s="20"/>
      <c r="G70" s="20"/>
      <c r="H70" s="20"/>
      <c r="I70" s="20"/>
      <c r="J70" s="20" t="s">
        <v>172</v>
      </c>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40" s="23" customFormat="1" x14ac:dyDescent="0.25">
      <c r="A71" s="22"/>
      <c r="B71" s="20"/>
      <c r="C71" s="20"/>
      <c r="D71" s="20"/>
      <c r="E71" s="20" t="s">
        <v>106</v>
      </c>
      <c r="F71" s="20"/>
      <c r="G71" s="20"/>
      <c r="H71" s="20" t="s">
        <v>168</v>
      </c>
      <c r="I71" s="20"/>
      <c r="J71" s="20" t="s">
        <v>173</v>
      </c>
      <c r="K71" s="20"/>
      <c r="L71" s="20" t="s">
        <v>102</v>
      </c>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40" s="23" customFormat="1" x14ac:dyDescent="0.25">
      <c r="A72" s="22"/>
      <c r="B72" s="20"/>
      <c r="C72" s="20"/>
      <c r="D72" s="20"/>
      <c r="E72" s="20"/>
      <c r="F72" s="20"/>
      <c r="G72" s="20"/>
      <c r="H72" s="20"/>
      <c r="I72" s="20"/>
      <c r="J72" s="20" t="s">
        <v>174</v>
      </c>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row>
    <row r="73" spans="1:40" s="23" customFormat="1" x14ac:dyDescent="0.25">
      <c r="A73" s="22"/>
      <c r="B73" s="20"/>
      <c r="C73" s="20"/>
      <c r="D73" s="20"/>
      <c r="E73" s="20"/>
      <c r="F73" s="20"/>
      <c r="G73" s="20"/>
      <c r="H73" s="20"/>
      <c r="I73" s="20"/>
      <c r="J73" s="20" t="s">
        <v>175</v>
      </c>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row>
    <row r="74" spans="1:40" s="23" customFormat="1" x14ac:dyDescent="0.25">
      <c r="A74" s="22"/>
      <c r="B74" s="20"/>
      <c r="C74" s="20"/>
      <c r="D74" s="20"/>
      <c r="E74" s="20"/>
      <c r="F74" s="20"/>
      <c r="G74" s="20"/>
      <c r="H74" s="20"/>
      <c r="I74" s="20"/>
      <c r="J74" s="20" t="s">
        <v>176</v>
      </c>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row>
    <row r="75" spans="1:40" x14ac:dyDescent="0.25">
      <c r="A75" s="17" t="s">
        <v>17</v>
      </c>
      <c r="B75" s="18" t="s">
        <v>17</v>
      </c>
      <c r="C75" s="18" t="s">
        <v>177</v>
      </c>
      <c r="D75" s="18" t="s">
        <v>17</v>
      </c>
      <c r="E75" s="18" t="s">
        <v>17</v>
      </c>
      <c r="F75" s="18" t="s">
        <v>17</v>
      </c>
      <c r="G75" s="18" t="s">
        <v>17</v>
      </c>
      <c r="H75" s="18" t="s">
        <v>17</v>
      </c>
      <c r="I75" s="18" t="s">
        <v>17</v>
      </c>
      <c r="J75" s="18" t="s">
        <v>17</v>
      </c>
      <c r="K75" s="18" t="s">
        <v>17</v>
      </c>
      <c r="L75" s="18" t="s">
        <v>17</v>
      </c>
      <c r="M75" s="18" t="s">
        <v>17</v>
      </c>
      <c r="N75" s="18" t="s">
        <v>17</v>
      </c>
      <c r="O75" s="18" t="s">
        <v>17</v>
      </c>
      <c r="P75" s="18" t="s">
        <v>17</v>
      </c>
      <c r="Q75" s="18" t="s">
        <v>17</v>
      </c>
      <c r="R75" s="18" t="s">
        <v>17</v>
      </c>
      <c r="S75" s="18" t="s">
        <v>17</v>
      </c>
      <c r="T75" s="18" t="s">
        <v>17</v>
      </c>
      <c r="U75" s="18" t="s">
        <v>17</v>
      </c>
      <c r="V75" s="18" t="s">
        <v>17</v>
      </c>
      <c r="W75" s="18" t="s">
        <v>17</v>
      </c>
      <c r="X75" s="18" t="s">
        <v>17</v>
      </c>
      <c r="Y75" s="18" t="s">
        <v>17</v>
      </c>
      <c r="Z75" s="18" t="s">
        <v>17</v>
      </c>
      <c r="AA75" s="18" t="s">
        <v>17</v>
      </c>
      <c r="AB75" s="18" t="s">
        <v>17</v>
      </c>
      <c r="AC75" s="18" t="s">
        <v>17</v>
      </c>
      <c r="AD75" s="18" t="s">
        <v>17</v>
      </c>
      <c r="AE75" s="18" t="s">
        <v>17</v>
      </c>
      <c r="AF75" s="18" t="s">
        <v>17</v>
      </c>
      <c r="AG75" s="18" t="s">
        <v>17</v>
      </c>
      <c r="AH75" s="18" t="s">
        <v>17</v>
      </c>
      <c r="AI75" s="18" t="s">
        <v>17</v>
      </c>
      <c r="AJ75" s="18" t="s">
        <v>17</v>
      </c>
      <c r="AK75" s="18" t="s">
        <v>17</v>
      </c>
      <c r="AL75" s="18" t="s">
        <v>17</v>
      </c>
      <c r="AM75" s="18" t="s">
        <v>17</v>
      </c>
      <c r="AN75" t="s">
        <v>17</v>
      </c>
    </row>
    <row r="76" spans="1:40" x14ac:dyDescent="0.25">
      <c r="A76" s="17" t="s">
        <v>17</v>
      </c>
      <c r="B76" s="18" t="s">
        <v>17</v>
      </c>
      <c r="C76" s="18" t="s">
        <v>17</v>
      </c>
      <c r="D76" s="18" t="s">
        <v>17</v>
      </c>
      <c r="E76" s="18" t="s">
        <v>106</v>
      </c>
      <c r="F76" s="18" t="s">
        <v>17</v>
      </c>
      <c r="G76" s="18" t="s">
        <v>17</v>
      </c>
      <c r="H76" s="18" t="s">
        <v>178</v>
      </c>
      <c r="I76" s="18" t="s">
        <v>17</v>
      </c>
      <c r="J76" s="18" t="s">
        <v>179</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s="23" customFormat="1" x14ac:dyDescent="0.25">
      <c r="A77" s="22"/>
      <c r="B77" s="20"/>
      <c r="C77" s="20"/>
      <c r="D77" s="20"/>
      <c r="E77" s="20"/>
      <c r="F77" s="20"/>
      <c r="G77" s="20"/>
      <c r="H77" s="20"/>
      <c r="I77" s="20"/>
      <c r="J77" s="20" t="s">
        <v>180</v>
      </c>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row>
    <row r="78" spans="1:40" s="23" customFormat="1" x14ac:dyDescent="0.25">
      <c r="A78" s="22"/>
      <c r="B78" s="20"/>
      <c r="C78" s="20"/>
      <c r="D78" s="20"/>
      <c r="E78" s="20" t="s">
        <v>106</v>
      </c>
      <c r="F78" s="20"/>
      <c r="G78" s="20"/>
      <c r="H78" s="20" t="s">
        <v>178</v>
      </c>
      <c r="I78" s="20"/>
      <c r="J78" s="20" t="s">
        <v>181</v>
      </c>
      <c r="K78" s="20"/>
      <c r="L78" s="20" t="s">
        <v>102</v>
      </c>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40" x14ac:dyDescent="0.25">
      <c r="A79" s="17" t="s">
        <v>17</v>
      </c>
      <c r="B79" s="18" t="s">
        <v>17</v>
      </c>
      <c r="C79" s="18" t="s">
        <v>17</v>
      </c>
      <c r="D79" s="18" t="s">
        <v>17</v>
      </c>
      <c r="E79" s="18" t="s">
        <v>106</v>
      </c>
      <c r="F79" s="18" t="s">
        <v>17</v>
      </c>
      <c r="G79" s="18" t="s">
        <v>17</v>
      </c>
      <c r="H79" s="18" t="s">
        <v>182</v>
      </c>
      <c r="I79" s="18" t="s">
        <v>17</v>
      </c>
      <c r="J79" s="18" t="s">
        <v>179</v>
      </c>
      <c r="K79" s="18" t="s">
        <v>17</v>
      </c>
      <c r="L79" s="18" t="s">
        <v>102</v>
      </c>
      <c r="M79" s="18" t="s">
        <v>17</v>
      </c>
      <c r="N79" s="18" t="s">
        <v>17</v>
      </c>
      <c r="O79" s="18" t="s">
        <v>17</v>
      </c>
      <c r="P79" s="18" t="s">
        <v>17</v>
      </c>
      <c r="Q79" s="18" t="s">
        <v>17</v>
      </c>
      <c r="R79" s="18" t="s">
        <v>17</v>
      </c>
      <c r="S79" s="18" t="s">
        <v>17</v>
      </c>
      <c r="T79" s="18" t="s">
        <v>17</v>
      </c>
      <c r="U79" s="18" t="s">
        <v>17</v>
      </c>
      <c r="V79" s="18" t="s">
        <v>17</v>
      </c>
      <c r="W79" s="18" t="s">
        <v>17</v>
      </c>
      <c r="X79" s="18" t="s">
        <v>146</v>
      </c>
      <c r="Y79" s="18" t="s">
        <v>17</v>
      </c>
      <c r="Z79" s="18" t="s">
        <v>17</v>
      </c>
      <c r="AA79" s="18" t="s">
        <v>17</v>
      </c>
      <c r="AB79" s="18" t="s">
        <v>17</v>
      </c>
      <c r="AC79" s="18" t="s">
        <v>17</v>
      </c>
      <c r="AD79" s="18" t="s">
        <v>17</v>
      </c>
      <c r="AE79" s="18" t="s">
        <v>17</v>
      </c>
      <c r="AF79" s="18" t="s">
        <v>17</v>
      </c>
      <c r="AG79" s="18" t="s">
        <v>17</v>
      </c>
      <c r="AH79" s="18" t="s">
        <v>17</v>
      </c>
      <c r="AI79" s="18" t="s">
        <v>17</v>
      </c>
      <c r="AJ79" s="18" t="s">
        <v>17</v>
      </c>
      <c r="AK79" s="18" t="s">
        <v>17</v>
      </c>
      <c r="AL79" s="18" t="s">
        <v>17</v>
      </c>
      <c r="AM79" s="18" t="s">
        <v>17</v>
      </c>
      <c r="AN79" t="s">
        <v>17</v>
      </c>
    </row>
    <row r="80" spans="1:40" s="23" customFormat="1" x14ac:dyDescent="0.25">
      <c r="A80" s="22"/>
      <c r="B80" s="20"/>
      <c r="C80" s="20"/>
      <c r="D80" s="20"/>
      <c r="E80" s="20"/>
      <c r="F80" s="20"/>
      <c r="G80" s="20"/>
      <c r="H80" s="20"/>
      <c r="I80" s="20"/>
      <c r="J80" s="20" t="s">
        <v>180</v>
      </c>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40" s="23" customFormat="1" x14ac:dyDescent="0.25">
      <c r="A81" s="22"/>
      <c r="B81" s="20"/>
      <c r="C81" s="20"/>
      <c r="D81" s="20"/>
      <c r="E81" s="20" t="s">
        <v>106</v>
      </c>
      <c r="F81" s="20"/>
      <c r="G81" s="20"/>
      <c r="H81" s="20" t="s">
        <v>182</v>
      </c>
      <c r="I81" s="20"/>
      <c r="J81" s="20" t="s">
        <v>181</v>
      </c>
      <c r="K81" s="20"/>
      <c r="L81" s="20" t="s">
        <v>102</v>
      </c>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row>
    <row r="82" spans="1:40" x14ac:dyDescent="0.25">
      <c r="A82" s="17" t="s">
        <v>17</v>
      </c>
      <c r="B82" s="18" t="s">
        <v>17</v>
      </c>
      <c r="C82" s="18" t="s">
        <v>17</v>
      </c>
      <c r="D82" s="18" t="s">
        <v>17</v>
      </c>
      <c r="E82" s="18" t="s">
        <v>106</v>
      </c>
      <c r="F82" s="18" t="s">
        <v>17</v>
      </c>
      <c r="G82" s="18" t="s">
        <v>17</v>
      </c>
      <c r="H82" s="18" t="s">
        <v>183</v>
      </c>
      <c r="I82" s="18" t="s">
        <v>17</v>
      </c>
      <c r="J82" s="18" t="s">
        <v>179</v>
      </c>
      <c r="K82" s="18" t="s">
        <v>17</v>
      </c>
      <c r="L82" s="18" t="s">
        <v>102</v>
      </c>
      <c r="M82" s="18" t="s">
        <v>17</v>
      </c>
      <c r="N82" s="18" t="s">
        <v>17</v>
      </c>
      <c r="O82" s="18" t="s">
        <v>17</v>
      </c>
      <c r="P82" s="18" t="s">
        <v>17</v>
      </c>
      <c r="Q82" s="18" t="s">
        <v>17</v>
      </c>
      <c r="R82" s="18" t="s">
        <v>17</v>
      </c>
      <c r="S82" s="18" t="s">
        <v>17</v>
      </c>
      <c r="T82" s="18" t="s">
        <v>17</v>
      </c>
      <c r="U82" s="18" t="s">
        <v>17</v>
      </c>
      <c r="V82" s="18" t="s">
        <v>17</v>
      </c>
      <c r="W82" s="18" t="s">
        <v>17</v>
      </c>
      <c r="X82" s="18" t="s">
        <v>146</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c r="B83" s="18"/>
      <c r="C83" s="18"/>
      <c r="D83" s="18"/>
      <c r="E83" s="18"/>
      <c r="F83" s="18"/>
      <c r="G83" s="18"/>
      <c r="H83" s="18"/>
      <c r="I83" s="18"/>
      <c r="J83" s="20" t="s">
        <v>180</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row>
    <row r="84" spans="1:40" x14ac:dyDescent="0.25">
      <c r="A84" s="17" t="s">
        <v>17</v>
      </c>
      <c r="B84" s="18" t="s">
        <v>17</v>
      </c>
      <c r="C84" s="18" t="s">
        <v>17</v>
      </c>
      <c r="D84" s="18" t="s">
        <v>17</v>
      </c>
      <c r="E84" s="18" t="s">
        <v>106</v>
      </c>
      <c r="F84" s="18" t="s">
        <v>17</v>
      </c>
      <c r="G84" s="18" t="s">
        <v>17</v>
      </c>
      <c r="H84" s="18" t="s">
        <v>184</v>
      </c>
      <c r="I84" s="18" t="s">
        <v>17</v>
      </c>
      <c r="J84" s="20" t="s">
        <v>179</v>
      </c>
      <c r="K84" s="18" t="s">
        <v>17</v>
      </c>
      <c r="L84" s="18" t="s">
        <v>102</v>
      </c>
      <c r="M84" s="18" t="s">
        <v>17</v>
      </c>
      <c r="N84" s="18" t="s">
        <v>17</v>
      </c>
      <c r="O84" s="18" t="s">
        <v>17</v>
      </c>
      <c r="P84" s="18" t="s">
        <v>17</v>
      </c>
      <c r="Q84" s="18" t="s">
        <v>17</v>
      </c>
      <c r="R84" s="18" t="s">
        <v>17</v>
      </c>
      <c r="S84" s="18" t="s">
        <v>17</v>
      </c>
      <c r="T84" s="18" t="s">
        <v>17</v>
      </c>
      <c r="U84" s="18" t="s">
        <v>17</v>
      </c>
      <c r="V84" s="18" t="s">
        <v>17</v>
      </c>
      <c r="W84" s="18" t="s">
        <v>17</v>
      </c>
      <c r="X84" s="18" t="s">
        <v>146</v>
      </c>
      <c r="Y84" s="18" t="s">
        <v>17</v>
      </c>
      <c r="Z84" s="18" t="s">
        <v>17</v>
      </c>
      <c r="AA84" s="18" t="s">
        <v>17</v>
      </c>
      <c r="AB84" s="18" t="s">
        <v>17</v>
      </c>
      <c r="AC84" s="18" t="s">
        <v>17</v>
      </c>
      <c r="AD84" s="18" t="s">
        <v>17</v>
      </c>
      <c r="AE84" s="18" t="s">
        <v>17</v>
      </c>
      <c r="AF84" s="18" t="s">
        <v>17</v>
      </c>
      <c r="AG84" s="18" t="s">
        <v>17</v>
      </c>
      <c r="AH84" s="18" t="s">
        <v>17</v>
      </c>
      <c r="AI84" s="18" t="s">
        <v>17</v>
      </c>
      <c r="AJ84" s="18" t="s">
        <v>17</v>
      </c>
      <c r="AK84" s="18" t="s">
        <v>17</v>
      </c>
      <c r="AL84" s="18" t="s">
        <v>17</v>
      </c>
      <c r="AM84" s="18" t="s">
        <v>17</v>
      </c>
      <c r="AN84" t="s">
        <v>17</v>
      </c>
    </row>
    <row r="85" spans="1:40" x14ac:dyDescent="0.25">
      <c r="A85" s="17"/>
      <c r="B85" s="18"/>
      <c r="C85" s="18"/>
      <c r="D85" s="18"/>
      <c r="E85" s="18"/>
      <c r="F85" s="18"/>
      <c r="G85" s="18"/>
      <c r="H85" s="18"/>
      <c r="I85" s="18"/>
      <c r="J85" s="20" t="s">
        <v>180</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row>
    <row r="86" spans="1:40" x14ac:dyDescent="0.25">
      <c r="A86" s="17" t="s">
        <v>17</v>
      </c>
      <c r="B86" s="18" t="s">
        <v>17</v>
      </c>
      <c r="C86" s="18" t="s">
        <v>17</v>
      </c>
      <c r="D86" s="18" t="s">
        <v>17</v>
      </c>
      <c r="E86" s="18" t="s">
        <v>106</v>
      </c>
      <c r="F86" s="18" t="s">
        <v>17</v>
      </c>
      <c r="G86" s="18" t="s">
        <v>17</v>
      </c>
      <c r="H86" s="18" t="s">
        <v>185</v>
      </c>
      <c r="I86" s="18" t="s">
        <v>17</v>
      </c>
      <c r="J86" s="20" t="s">
        <v>179</v>
      </c>
      <c r="K86" s="18" t="s">
        <v>17</v>
      </c>
      <c r="L86" s="18" t="s">
        <v>102</v>
      </c>
      <c r="M86" s="18" t="s">
        <v>17</v>
      </c>
      <c r="N86" s="18" t="s">
        <v>17</v>
      </c>
      <c r="O86" s="18" t="s">
        <v>17</v>
      </c>
      <c r="P86" s="18" t="s">
        <v>17</v>
      </c>
      <c r="Q86" s="18" t="s">
        <v>17</v>
      </c>
      <c r="R86" s="18" t="s">
        <v>17</v>
      </c>
      <c r="S86" s="18" t="s">
        <v>17</v>
      </c>
      <c r="T86" s="18" t="s">
        <v>17</v>
      </c>
      <c r="U86" s="18" t="s">
        <v>17</v>
      </c>
      <c r="V86" s="18" t="s">
        <v>17</v>
      </c>
      <c r="W86" s="18" t="s">
        <v>17</v>
      </c>
      <c r="X86" s="18" t="s">
        <v>146</v>
      </c>
      <c r="Y86" s="18" t="s">
        <v>17</v>
      </c>
      <c r="Z86" s="18" t="s">
        <v>17</v>
      </c>
      <c r="AA86" s="18" t="s">
        <v>17</v>
      </c>
      <c r="AB86" s="18" t="s">
        <v>17</v>
      </c>
      <c r="AC86" s="18" t="s">
        <v>17</v>
      </c>
      <c r="AD86" s="18" t="s">
        <v>17</v>
      </c>
      <c r="AE86" s="18" t="s">
        <v>17</v>
      </c>
      <c r="AF86" s="18" t="s">
        <v>17</v>
      </c>
      <c r="AG86" s="18" t="s">
        <v>17</v>
      </c>
      <c r="AH86" s="18" t="s">
        <v>17</v>
      </c>
      <c r="AI86" s="18" t="s">
        <v>17</v>
      </c>
      <c r="AJ86" s="18" t="s">
        <v>17</v>
      </c>
      <c r="AK86" s="18" t="s">
        <v>17</v>
      </c>
      <c r="AL86" s="18" t="s">
        <v>17</v>
      </c>
      <c r="AM86" s="18" t="s">
        <v>17</v>
      </c>
      <c r="AN86" t="s">
        <v>17</v>
      </c>
    </row>
    <row r="87" spans="1:40" x14ac:dyDescent="0.25">
      <c r="A87" s="17"/>
      <c r="B87" s="18"/>
      <c r="C87" s="18"/>
      <c r="D87" s="18"/>
      <c r="E87" s="18"/>
      <c r="F87" s="18"/>
      <c r="G87" s="18"/>
      <c r="H87" s="18"/>
      <c r="I87" s="18"/>
      <c r="J87" s="20" t="s">
        <v>180</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row>
    <row r="88" spans="1:40" x14ac:dyDescent="0.25">
      <c r="A88" s="17" t="s">
        <v>17</v>
      </c>
      <c r="B88" s="18" t="s">
        <v>17</v>
      </c>
      <c r="C88" s="18" t="s">
        <v>17</v>
      </c>
      <c r="D88" s="18" t="s">
        <v>17</v>
      </c>
      <c r="E88" s="18" t="s">
        <v>106</v>
      </c>
      <c r="F88" s="18" t="s">
        <v>17</v>
      </c>
      <c r="G88" s="18" t="s">
        <v>17</v>
      </c>
      <c r="H88" s="18" t="s">
        <v>186</v>
      </c>
      <c r="I88" s="18" t="s">
        <v>17</v>
      </c>
      <c r="J88" s="20" t="s">
        <v>179</v>
      </c>
      <c r="K88" s="18" t="s">
        <v>17</v>
      </c>
      <c r="L88" s="18" t="s">
        <v>102</v>
      </c>
      <c r="M88" s="18" t="s">
        <v>17</v>
      </c>
      <c r="N88" s="18" t="s">
        <v>17</v>
      </c>
      <c r="O88" s="18" t="s">
        <v>17</v>
      </c>
      <c r="P88" s="18" t="s">
        <v>17</v>
      </c>
      <c r="Q88" s="18" t="s">
        <v>17</v>
      </c>
      <c r="R88" s="18" t="s">
        <v>17</v>
      </c>
      <c r="S88" s="18" t="s">
        <v>17</v>
      </c>
      <c r="T88" s="18" t="s">
        <v>17</v>
      </c>
      <c r="U88" s="18" t="s">
        <v>17</v>
      </c>
      <c r="V88" s="18" t="s">
        <v>17</v>
      </c>
      <c r="W88" s="18" t="s">
        <v>17</v>
      </c>
      <c r="X88" s="18" t="s">
        <v>146</v>
      </c>
      <c r="Y88" s="18" t="s">
        <v>17</v>
      </c>
      <c r="Z88" s="18" t="s">
        <v>17</v>
      </c>
      <c r="AA88" s="18" t="s">
        <v>17</v>
      </c>
      <c r="AB88" s="18" t="s">
        <v>17</v>
      </c>
      <c r="AC88" s="18" t="s">
        <v>17</v>
      </c>
      <c r="AD88" s="18" t="s">
        <v>17</v>
      </c>
      <c r="AE88" s="18" t="s">
        <v>17</v>
      </c>
      <c r="AF88" s="18" t="s">
        <v>17</v>
      </c>
      <c r="AG88" s="18" t="s">
        <v>17</v>
      </c>
      <c r="AH88" s="18" t="s">
        <v>17</v>
      </c>
      <c r="AI88" s="18" t="s">
        <v>17</v>
      </c>
      <c r="AJ88" s="18" t="s">
        <v>17</v>
      </c>
      <c r="AK88" s="18" t="s">
        <v>17</v>
      </c>
      <c r="AL88" s="18" t="s">
        <v>17</v>
      </c>
      <c r="AM88" s="18" t="s">
        <v>17</v>
      </c>
      <c r="AN88" t="s">
        <v>17</v>
      </c>
    </row>
    <row r="89" spans="1:40" x14ac:dyDescent="0.25">
      <c r="A89" s="17"/>
      <c r="B89" s="18"/>
      <c r="C89" s="18"/>
      <c r="D89" s="18"/>
      <c r="E89" s="18"/>
      <c r="F89" s="18"/>
      <c r="G89" s="18"/>
      <c r="H89" s="18"/>
      <c r="I89" s="18"/>
      <c r="J89" s="20" t="s">
        <v>180</v>
      </c>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row>
    <row r="90" spans="1:40" x14ac:dyDescent="0.25">
      <c r="A90" s="17" t="s">
        <v>17</v>
      </c>
      <c r="B90" s="18" t="s">
        <v>17</v>
      </c>
      <c r="C90" s="18" t="s">
        <v>17</v>
      </c>
      <c r="D90" s="18" t="s">
        <v>17</v>
      </c>
      <c r="E90" s="18" t="s">
        <v>106</v>
      </c>
      <c r="F90" s="18" t="s">
        <v>17</v>
      </c>
      <c r="G90" s="18" t="s">
        <v>17</v>
      </c>
      <c r="H90" s="18" t="s">
        <v>187</v>
      </c>
      <c r="I90" s="18" t="s">
        <v>17</v>
      </c>
      <c r="J90" s="20" t="s">
        <v>179</v>
      </c>
      <c r="K90" s="18" t="s">
        <v>17</v>
      </c>
      <c r="L90" s="18" t="s">
        <v>102</v>
      </c>
      <c r="M90" s="18" t="s">
        <v>17</v>
      </c>
      <c r="N90" s="18" t="s">
        <v>17</v>
      </c>
      <c r="O90" s="18" t="s">
        <v>17</v>
      </c>
      <c r="P90" s="18" t="s">
        <v>17</v>
      </c>
      <c r="Q90" s="18" t="s">
        <v>17</v>
      </c>
      <c r="R90" s="18" t="s">
        <v>17</v>
      </c>
      <c r="S90" s="18" t="s">
        <v>17</v>
      </c>
      <c r="T90" s="18" t="s">
        <v>17</v>
      </c>
      <c r="U90" s="18" t="s">
        <v>17</v>
      </c>
      <c r="V90" s="18" t="s">
        <v>17</v>
      </c>
      <c r="W90" s="18" t="s">
        <v>17</v>
      </c>
      <c r="X90" s="18" t="s">
        <v>146</v>
      </c>
      <c r="Y90" s="18" t="s">
        <v>17</v>
      </c>
      <c r="Z90" s="18" t="s">
        <v>17</v>
      </c>
      <c r="AA90" s="18" t="s">
        <v>17</v>
      </c>
      <c r="AB90" s="18" t="s">
        <v>17</v>
      </c>
      <c r="AC90" s="18" t="s">
        <v>17</v>
      </c>
      <c r="AD90" s="18" t="s">
        <v>17</v>
      </c>
      <c r="AE90" s="18" t="s">
        <v>17</v>
      </c>
      <c r="AF90" s="18" t="s">
        <v>17</v>
      </c>
      <c r="AG90" s="18" t="s">
        <v>17</v>
      </c>
      <c r="AH90" s="18" t="s">
        <v>17</v>
      </c>
      <c r="AI90" s="18" t="s">
        <v>17</v>
      </c>
      <c r="AJ90" s="18" t="s">
        <v>17</v>
      </c>
      <c r="AK90" s="18" t="s">
        <v>17</v>
      </c>
      <c r="AL90" s="18" t="s">
        <v>17</v>
      </c>
      <c r="AM90" s="18" t="s">
        <v>17</v>
      </c>
      <c r="AN90" t="s">
        <v>17</v>
      </c>
    </row>
    <row r="91" spans="1:40" x14ac:dyDescent="0.25">
      <c r="A91" s="17"/>
      <c r="B91" s="18"/>
      <c r="C91" s="18"/>
      <c r="D91" s="18"/>
      <c r="E91" s="18"/>
      <c r="F91" s="18"/>
      <c r="G91" s="18"/>
      <c r="H91" s="18"/>
      <c r="I91" s="18"/>
      <c r="J91" s="20" t="s">
        <v>180</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row>
    <row r="92" spans="1:40" x14ac:dyDescent="0.25">
      <c r="A92" s="17" t="s">
        <v>17</v>
      </c>
      <c r="B92" s="18" t="s">
        <v>17</v>
      </c>
      <c r="C92" s="18" t="s">
        <v>17</v>
      </c>
      <c r="D92" s="18" t="s">
        <v>17</v>
      </c>
      <c r="E92" s="18" t="s">
        <v>106</v>
      </c>
      <c r="F92" s="18" t="s">
        <v>17</v>
      </c>
      <c r="G92" s="18" t="s">
        <v>17</v>
      </c>
      <c r="H92" s="18" t="s">
        <v>188</v>
      </c>
      <c r="I92" s="18" t="s">
        <v>17</v>
      </c>
      <c r="J92" s="20" t="s">
        <v>179</v>
      </c>
      <c r="K92" s="18" t="s">
        <v>17</v>
      </c>
      <c r="L92" s="18" t="s">
        <v>102</v>
      </c>
      <c r="M92" s="18" t="s">
        <v>17</v>
      </c>
      <c r="N92" s="18" t="s">
        <v>17</v>
      </c>
      <c r="O92" s="18" t="s">
        <v>17</v>
      </c>
      <c r="P92" s="18" t="s">
        <v>17</v>
      </c>
      <c r="Q92" s="18" t="s">
        <v>17</v>
      </c>
      <c r="R92" s="18" t="s">
        <v>17</v>
      </c>
      <c r="S92" s="18" t="s">
        <v>17</v>
      </c>
      <c r="T92" s="18" t="s">
        <v>17</v>
      </c>
      <c r="U92" s="18" t="s">
        <v>17</v>
      </c>
      <c r="V92" s="18" t="s">
        <v>17</v>
      </c>
      <c r="W92" s="18" t="s">
        <v>17</v>
      </c>
      <c r="X92" s="18" t="s">
        <v>146</v>
      </c>
      <c r="Y92" s="18" t="s">
        <v>17</v>
      </c>
      <c r="Z92" s="18" t="s">
        <v>17</v>
      </c>
      <c r="AA92" s="18" t="s">
        <v>17</v>
      </c>
      <c r="AB92" s="18" t="s">
        <v>17</v>
      </c>
      <c r="AC92" s="18" t="s">
        <v>17</v>
      </c>
      <c r="AD92" s="18" t="s">
        <v>17</v>
      </c>
      <c r="AE92" s="18" t="s">
        <v>17</v>
      </c>
      <c r="AF92" s="18" t="s">
        <v>17</v>
      </c>
      <c r="AG92" s="18" t="s">
        <v>17</v>
      </c>
      <c r="AH92" s="18" t="s">
        <v>17</v>
      </c>
      <c r="AI92" s="18" t="s">
        <v>17</v>
      </c>
      <c r="AJ92" s="18" t="s">
        <v>17</v>
      </c>
      <c r="AK92" s="18" t="s">
        <v>17</v>
      </c>
      <c r="AL92" s="18" t="s">
        <v>17</v>
      </c>
      <c r="AM92" s="18" t="s">
        <v>17</v>
      </c>
      <c r="AN92" t="s">
        <v>17</v>
      </c>
    </row>
    <row r="93" spans="1:40" x14ac:dyDescent="0.25">
      <c r="A93" s="17"/>
      <c r="B93" s="18"/>
      <c r="C93" s="18"/>
      <c r="D93" s="18"/>
      <c r="E93" s="18"/>
      <c r="F93" s="18"/>
      <c r="G93" s="18"/>
      <c r="H93" s="18"/>
      <c r="I93" s="18"/>
      <c r="J93" s="20" t="s">
        <v>180</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row>
    <row r="94" spans="1:40" x14ac:dyDescent="0.25">
      <c r="A94" s="17" t="s">
        <v>17</v>
      </c>
      <c r="B94" s="18" t="s">
        <v>17</v>
      </c>
      <c r="C94" s="18" t="s">
        <v>17</v>
      </c>
      <c r="D94" s="18" t="s">
        <v>17</v>
      </c>
      <c r="E94" s="18" t="s">
        <v>106</v>
      </c>
      <c r="F94" s="18" t="s">
        <v>17</v>
      </c>
      <c r="G94" s="18" t="s">
        <v>17</v>
      </c>
      <c r="H94" s="18" t="s">
        <v>189</v>
      </c>
      <c r="I94" s="18" t="s">
        <v>17</v>
      </c>
      <c r="J94" s="20" t="s">
        <v>179</v>
      </c>
      <c r="K94" s="18" t="s">
        <v>17</v>
      </c>
      <c r="L94" s="18" t="s">
        <v>102</v>
      </c>
      <c r="M94" s="18" t="s">
        <v>17</v>
      </c>
      <c r="N94" s="18" t="s">
        <v>17</v>
      </c>
      <c r="O94" s="18" t="s">
        <v>17</v>
      </c>
      <c r="P94" s="18" t="s">
        <v>17</v>
      </c>
      <c r="Q94" s="18" t="s">
        <v>17</v>
      </c>
      <c r="R94" s="18" t="s">
        <v>17</v>
      </c>
      <c r="S94" s="18" t="s">
        <v>17</v>
      </c>
      <c r="T94" s="18" t="s">
        <v>17</v>
      </c>
      <c r="U94" s="18" t="s">
        <v>17</v>
      </c>
      <c r="V94" s="18" t="s">
        <v>17</v>
      </c>
      <c r="W94" s="18" t="s">
        <v>17</v>
      </c>
      <c r="X94" s="18" t="s">
        <v>146</v>
      </c>
      <c r="Y94" s="18" t="s">
        <v>17</v>
      </c>
      <c r="Z94" s="18" t="s">
        <v>17</v>
      </c>
      <c r="AA94" s="18" t="s">
        <v>17</v>
      </c>
      <c r="AB94" s="18" t="s">
        <v>17</v>
      </c>
      <c r="AC94" s="18" t="s">
        <v>17</v>
      </c>
      <c r="AD94" s="18" t="s">
        <v>17</v>
      </c>
      <c r="AE94" s="18" t="s">
        <v>17</v>
      </c>
      <c r="AF94" s="18" t="s">
        <v>17</v>
      </c>
      <c r="AG94" s="18" t="s">
        <v>17</v>
      </c>
      <c r="AH94" s="18" t="s">
        <v>17</v>
      </c>
      <c r="AI94" s="18" t="s">
        <v>17</v>
      </c>
      <c r="AJ94" s="18" t="s">
        <v>17</v>
      </c>
      <c r="AK94" s="18" t="s">
        <v>17</v>
      </c>
      <c r="AL94" s="18" t="s">
        <v>17</v>
      </c>
      <c r="AM94" s="18" t="s">
        <v>17</v>
      </c>
      <c r="AN94" t="s">
        <v>17</v>
      </c>
    </row>
    <row r="95" spans="1:40" x14ac:dyDescent="0.25">
      <c r="A95" s="17"/>
      <c r="B95" s="18"/>
      <c r="C95" s="18"/>
      <c r="D95" s="18"/>
      <c r="E95" s="18"/>
      <c r="F95" s="18"/>
      <c r="G95" s="18"/>
      <c r="H95" s="18"/>
      <c r="I95" s="18"/>
      <c r="J95" s="20" t="s">
        <v>180</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row>
    <row r="96" spans="1:40" s="23" customFormat="1" x14ac:dyDescent="0.25">
      <c r="A96" s="22"/>
      <c r="B96" s="20"/>
      <c r="C96" s="20"/>
      <c r="D96" s="20"/>
      <c r="E96" s="20" t="s">
        <v>106</v>
      </c>
      <c r="F96" s="20"/>
      <c r="G96" s="20"/>
      <c r="H96" s="20" t="s">
        <v>189</v>
      </c>
      <c r="I96" s="20"/>
      <c r="J96" s="20" t="s">
        <v>181</v>
      </c>
      <c r="K96" s="20"/>
      <c r="L96" s="20" t="s">
        <v>102</v>
      </c>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40" s="23" customFormat="1" x14ac:dyDescent="0.25">
      <c r="A97" s="22" t="s">
        <v>17</v>
      </c>
      <c r="B97" s="20" t="s">
        <v>17</v>
      </c>
      <c r="C97" s="20" t="s">
        <v>17</v>
      </c>
      <c r="D97" s="20" t="s">
        <v>17</v>
      </c>
      <c r="E97" s="20" t="s">
        <v>106</v>
      </c>
      <c r="F97" s="20" t="s">
        <v>17</v>
      </c>
      <c r="G97" s="20" t="s">
        <v>17</v>
      </c>
      <c r="H97" s="20" t="s">
        <v>190</v>
      </c>
      <c r="I97" s="20" t="s">
        <v>17</v>
      </c>
      <c r="J97" s="20" t="s">
        <v>179</v>
      </c>
      <c r="K97" s="20" t="s">
        <v>17</v>
      </c>
      <c r="L97" s="20" t="s">
        <v>102</v>
      </c>
      <c r="M97" s="20" t="s">
        <v>17</v>
      </c>
      <c r="N97" s="20" t="s">
        <v>17</v>
      </c>
      <c r="O97" s="20" t="s">
        <v>17</v>
      </c>
      <c r="P97" s="20" t="s">
        <v>17</v>
      </c>
      <c r="Q97" s="20" t="s">
        <v>17</v>
      </c>
      <c r="R97" s="20" t="s">
        <v>17</v>
      </c>
      <c r="S97" s="20" t="s">
        <v>17</v>
      </c>
      <c r="T97" s="20" t="s">
        <v>17</v>
      </c>
      <c r="U97" s="20" t="s">
        <v>17</v>
      </c>
      <c r="V97" s="20" t="s">
        <v>17</v>
      </c>
      <c r="W97" s="20" t="s">
        <v>17</v>
      </c>
      <c r="X97" s="20" t="s">
        <v>146</v>
      </c>
      <c r="Y97" s="20" t="s">
        <v>17</v>
      </c>
      <c r="Z97" s="20" t="s">
        <v>17</v>
      </c>
      <c r="AA97" s="20" t="s">
        <v>17</v>
      </c>
      <c r="AB97" s="20" t="s">
        <v>17</v>
      </c>
      <c r="AC97" s="20" t="s">
        <v>17</v>
      </c>
      <c r="AD97" s="20" t="s">
        <v>17</v>
      </c>
      <c r="AE97" s="20" t="s">
        <v>17</v>
      </c>
      <c r="AF97" s="20" t="s">
        <v>17</v>
      </c>
      <c r="AG97" s="20" t="s">
        <v>17</v>
      </c>
      <c r="AH97" s="20" t="s">
        <v>17</v>
      </c>
      <c r="AI97" s="20" t="s">
        <v>17</v>
      </c>
      <c r="AJ97" s="20" t="s">
        <v>17</v>
      </c>
      <c r="AK97" s="20" t="s">
        <v>17</v>
      </c>
      <c r="AL97" s="20" t="s">
        <v>17</v>
      </c>
      <c r="AM97" s="20" t="s">
        <v>17</v>
      </c>
      <c r="AN97" s="23" t="s">
        <v>17</v>
      </c>
    </row>
    <row r="98" spans="1:40" s="23" customFormat="1" x14ac:dyDescent="0.25">
      <c r="A98" s="22"/>
      <c r="B98" s="20"/>
      <c r="C98" s="20"/>
      <c r="D98" s="20"/>
      <c r="E98" s="20"/>
      <c r="F98" s="20"/>
      <c r="G98" s="20"/>
      <c r="H98" s="20"/>
      <c r="I98" s="20"/>
      <c r="J98" s="20" t="s">
        <v>180</v>
      </c>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40" x14ac:dyDescent="0.25">
      <c r="A99" s="17" t="s">
        <v>17</v>
      </c>
      <c r="B99" s="18" t="s">
        <v>17</v>
      </c>
      <c r="C99" s="18" t="s">
        <v>17</v>
      </c>
      <c r="D99" s="18" t="s">
        <v>17</v>
      </c>
      <c r="E99" s="18" t="s">
        <v>106</v>
      </c>
      <c r="F99" s="18" t="s">
        <v>17</v>
      </c>
      <c r="G99" s="18" t="s">
        <v>17</v>
      </c>
      <c r="H99" s="18" t="s">
        <v>191</v>
      </c>
      <c r="I99" s="18" t="s">
        <v>17</v>
      </c>
      <c r="J99" s="18" t="s">
        <v>192</v>
      </c>
      <c r="K99" s="18" t="s">
        <v>17</v>
      </c>
      <c r="L99" s="18" t="s">
        <v>102</v>
      </c>
      <c r="M99" s="18" t="s">
        <v>17</v>
      </c>
      <c r="N99" s="18" t="s">
        <v>17</v>
      </c>
      <c r="O99" s="18" t="s">
        <v>17</v>
      </c>
      <c r="P99" s="18" t="s">
        <v>17</v>
      </c>
      <c r="Q99" s="18" t="s">
        <v>17</v>
      </c>
      <c r="R99" s="18" t="s">
        <v>17</v>
      </c>
      <c r="S99" s="18" t="s">
        <v>17</v>
      </c>
      <c r="T99" s="18" t="s">
        <v>17</v>
      </c>
      <c r="U99" s="18" t="s">
        <v>17</v>
      </c>
      <c r="V99" s="18" t="s">
        <v>17</v>
      </c>
      <c r="W99" s="18" t="s">
        <v>17</v>
      </c>
      <c r="X99" s="18" t="s">
        <v>146</v>
      </c>
      <c r="Y99" s="18" t="s">
        <v>17</v>
      </c>
      <c r="Z99" s="18" t="s">
        <v>17</v>
      </c>
      <c r="AA99" s="18" t="s">
        <v>17</v>
      </c>
      <c r="AB99" s="18" t="s">
        <v>17</v>
      </c>
      <c r="AC99" s="18" t="s">
        <v>17</v>
      </c>
      <c r="AD99" s="18" t="s">
        <v>17</v>
      </c>
      <c r="AE99" s="18" t="s">
        <v>17</v>
      </c>
      <c r="AF99" s="18" t="s">
        <v>17</v>
      </c>
      <c r="AG99" s="18" t="s">
        <v>17</v>
      </c>
      <c r="AH99" s="18" t="s">
        <v>17</v>
      </c>
      <c r="AI99" s="18" t="s">
        <v>17</v>
      </c>
      <c r="AJ99" s="18" t="s">
        <v>17</v>
      </c>
      <c r="AK99" s="18" t="s">
        <v>17</v>
      </c>
      <c r="AL99" s="18" t="s">
        <v>17</v>
      </c>
      <c r="AM99" s="18" t="s">
        <v>17</v>
      </c>
      <c r="AN99" t="s">
        <v>17</v>
      </c>
    </row>
    <row r="100" spans="1:40" x14ac:dyDescent="0.25">
      <c r="A100" s="17"/>
      <c r="B100" s="18"/>
      <c r="C100" s="18"/>
      <c r="D100" s="18"/>
      <c r="E100" s="18"/>
      <c r="F100" s="18"/>
      <c r="G100" s="18"/>
      <c r="H100" s="18"/>
      <c r="I100" s="18"/>
      <c r="J100" s="20" t="s">
        <v>193</v>
      </c>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row>
    <row r="101" spans="1:40" x14ac:dyDescent="0.25">
      <c r="A101" s="17" t="s">
        <v>17</v>
      </c>
      <c r="B101" s="18" t="s">
        <v>17</v>
      </c>
      <c r="C101" s="18" t="s">
        <v>17</v>
      </c>
      <c r="D101" s="18" t="s">
        <v>17</v>
      </c>
      <c r="E101" s="18" t="s">
        <v>106</v>
      </c>
      <c r="F101" s="18" t="s">
        <v>17</v>
      </c>
      <c r="G101" s="18" t="s">
        <v>17</v>
      </c>
      <c r="H101" s="18" t="s">
        <v>194</v>
      </c>
      <c r="I101" s="18" t="s">
        <v>17</v>
      </c>
      <c r="J101" s="20" t="s">
        <v>179</v>
      </c>
      <c r="K101" s="18" t="s">
        <v>17</v>
      </c>
      <c r="L101" s="18" t="s">
        <v>102</v>
      </c>
      <c r="M101" s="18" t="s">
        <v>17</v>
      </c>
      <c r="N101" s="18" t="s">
        <v>17</v>
      </c>
      <c r="O101" s="18" t="s">
        <v>17</v>
      </c>
      <c r="P101" s="18" t="s">
        <v>17</v>
      </c>
      <c r="Q101" s="18" t="s">
        <v>17</v>
      </c>
      <c r="R101" s="18" t="s">
        <v>17</v>
      </c>
      <c r="S101" s="18" t="s">
        <v>17</v>
      </c>
      <c r="T101" s="18" t="s">
        <v>17</v>
      </c>
      <c r="U101" s="18" t="s">
        <v>17</v>
      </c>
      <c r="V101" s="18" t="s">
        <v>17</v>
      </c>
      <c r="W101" s="18" t="s">
        <v>17</v>
      </c>
      <c r="X101" s="18" t="s">
        <v>146</v>
      </c>
      <c r="Y101" s="18" t="s">
        <v>17</v>
      </c>
      <c r="Z101" s="18" t="s">
        <v>17</v>
      </c>
      <c r="AA101" s="18" t="s">
        <v>17</v>
      </c>
      <c r="AB101" s="18" t="s">
        <v>17</v>
      </c>
      <c r="AC101" s="18" t="s">
        <v>17</v>
      </c>
      <c r="AD101" s="18" t="s">
        <v>17</v>
      </c>
      <c r="AE101" s="18" t="s">
        <v>17</v>
      </c>
      <c r="AF101" s="18" t="s">
        <v>17</v>
      </c>
      <c r="AG101" s="18" t="s">
        <v>17</v>
      </c>
      <c r="AH101" s="18" t="s">
        <v>17</v>
      </c>
      <c r="AI101" s="18" t="s">
        <v>17</v>
      </c>
      <c r="AJ101" s="18" t="s">
        <v>17</v>
      </c>
      <c r="AK101" s="18" t="s">
        <v>17</v>
      </c>
      <c r="AL101" s="18" t="s">
        <v>17</v>
      </c>
      <c r="AM101" s="18" t="s">
        <v>17</v>
      </c>
      <c r="AN101" t="s">
        <v>17</v>
      </c>
    </row>
    <row r="102" spans="1:40" x14ac:dyDescent="0.25">
      <c r="A102" s="17"/>
      <c r="B102" s="18"/>
      <c r="C102" s="18"/>
      <c r="D102" s="18"/>
      <c r="E102" s="18"/>
      <c r="F102" s="18"/>
      <c r="G102" s="18"/>
      <c r="H102" s="18"/>
      <c r="I102" s="18"/>
      <c r="J102" s="20" t="s">
        <v>180</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row>
    <row r="103" spans="1:40" x14ac:dyDescent="0.25">
      <c r="A103" s="17"/>
      <c r="B103" s="18"/>
      <c r="C103" s="18"/>
      <c r="D103" s="18"/>
      <c r="E103" s="18" t="s">
        <v>106</v>
      </c>
      <c r="F103" s="18"/>
      <c r="G103" s="18"/>
      <c r="H103" s="18" t="s">
        <v>195</v>
      </c>
      <c r="I103" s="18"/>
      <c r="J103" s="20" t="s">
        <v>179</v>
      </c>
      <c r="K103" s="18"/>
      <c r="L103" s="18" t="s">
        <v>102</v>
      </c>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row>
    <row r="104" spans="1:40" x14ac:dyDescent="0.25">
      <c r="A104" s="17"/>
      <c r="B104" s="18"/>
      <c r="C104" s="18"/>
      <c r="D104" s="18"/>
      <c r="E104" s="18"/>
      <c r="F104" s="18"/>
      <c r="G104" s="18"/>
      <c r="H104" s="18"/>
      <c r="I104" s="18"/>
      <c r="J104" s="20" t="s">
        <v>180</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row>
    <row r="105" spans="1:40" s="23" customFormat="1" ht="75" x14ac:dyDescent="0.25">
      <c r="A105" s="22"/>
      <c r="B105" s="20"/>
      <c r="C105" s="20"/>
      <c r="D105" s="20"/>
      <c r="E105" s="20" t="s">
        <v>106</v>
      </c>
      <c r="F105" s="20"/>
      <c r="G105" s="20"/>
      <c r="H105" s="20" t="s">
        <v>196</v>
      </c>
      <c r="I105" s="20"/>
      <c r="J105" s="20" t="s">
        <v>197</v>
      </c>
      <c r="K105" s="20"/>
      <c r="L105" s="20" t="s">
        <v>102</v>
      </c>
      <c r="M105" s="20"/>
      <c r="N105" s="20"/>
      <c r="O105" s="24" t="s">
        <v>198</v>
      </c>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40" s="23" customFormat="1" ht="30" x14ac:dyDescent="0.25">
      <c r="A106" s="22"/>
      <c r="B106" s="20"/>
      <c r="C106" s="20"/>
      <c r="D106" s="20"/>
      <c r="E106" s="20" t="s">
        <v>106</v>
      </c>
      <c r="F106" s="20"/>
      <c r="G106" s="20"/>
      <c r="H106" s="20" t="s">
        <v>199</v>
      </c>
      <c r="I106" s="20"/>
      <c r="J106" s="20" t="s">
        <v>179</v>
      </c>
      <c r="K106" s="20" t="s">
        <v>200</v>
      </c>
      <c r="L106" s="20" t="s">
        <v>102</v>
      </c>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row>
    <row r="107" spans="1:40" s="23" customFormat="1" x14ac:dyDescent="0.25">
      <c r="A107" s="22" t="s">
        <v>17</v>
      </c>
      <c r="B107" s="20" t="s">
        <v>17</v>
      </c>
      <c r="C107" s="20" t="s">
        <v>17</v>
      </c>
      <c r="D107" s="20" t="s">
        <v>17</v>
      </c>
      <c r="E107" s="20" t="s">
        <v>106</v>
      </c>
      <c r="F107" s="20" t="s">
        <v>17</v>
      </c>
      <c r="G107" s="20" t="s">
        <v>17</v>
      </c>
      <c r="H107" s="20" t="s">
        <v>201</v>
      </c>
      <c r="I107" s="20" t="s">
        <v>17</v>
      </c>
      <c r="J107" s="20" t="s">
        <v>202</v>
      </c>
      <c r="K107" s="20" t="s">
        <v>17</v>
      </c>
      <c r="L107" s="20" t="s">
        <v>102</v>
      </c>
      <c r="M107" s="20" t="s">
        <v>17</v>
      </c>
      <c r="N107" s="20" t="s">
        <v>17</v>
      </c>
      <c r="O107" s="20" t="s">
        <v>17</v>
      </c>
      <c r="P107" s="20" t="s">
        <v>17</v>
      </c>
      <c r="Q107" s="20" t="s">
        <v>17</v>
      </c>
      <c r="R107" s="20" t="s">
        <v>17</v>
      </c>
      <c r="S107" s="20" t="s">
        <v>17</v>
      </c>
      <c r="T107" s="20" t="s">
        <v>17</v>
      </c>
      <c r="U107" s="20" t="s">
        <v>17</v>
      </c>
      <c r="V107" s="20" t="s">
        <v>17</v>
      </c>
      <c r="W107" s="20" t="s">
        <v>17</v>
      </c>
      <c r="X107" s="20" t="s">
        <v>146</v>
      </c>
      <c r="Y107" s="20" t="s">
        <v>17</v>
      </c>
      <c r="Z107" s="20" t="s">
        <v>17</v>
      </c>
      <c r="AA107" s="20" t="s">
        <v>17</v>
      </c>
      <c r="AB107" s="20" t="s">
        <v>17</v>
      </c>
      <c r="AC107" s="20" t="s">
        <v>17</v>
      </c>
      <c r="AD107" s="20" t="s">
        <v>17</v>
      </c>
      <c r="AE107" s="20" t="s">
        <v>17</v>
      </c>
      <c r="AF107" s="20" t="s">
        <v>17</v>
      </c>
      <c r="AG107" s="20" t="s">
        <v>17</v>
      </c>
      <c r="AH107" s="20" t="s">
        <v>17</v>
      </c>
      <c r="AI107" s="20" t="s">
        <v>17</v>
      </c>
      <c r="AJ107" s="20" t="s">
        <v>17</v>
      </c>
      <c r="AK107" s="20" t="s">
        <v>17</v>
      </c>
      <c r="AL107" s="20" t="s">
        <v>17</v>
      </c>
      <c r="AM107" s="20" t="s">
        <v>17</v>
      </c>
      <c r="AN107" s="23" t="s">
        <v>17</v>
      </c>
    </row>
    <row r="108" spans="1:40" s="23" customFormat="1" x14ac:dyDescent="0.25">
      <c r="A108" s="22"/>
      <c r="B108" s="20"/>
      <c r="C108" s="20"/>
      <c r="D108" s="20"/>
      <c r="E108" s="20"/>
      <c r="F108" s="20"/>
      <c r="G108" s="20"/>
      <c r="H108" s="20"/>
      <c r="I108" s="20"/>
      <c r="J108" s="20" t="s">
        <v>203</v>
      </c>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row>
    <row r="109" spans="1:40" s="23" customFormat="1" x14ac:dyDescent="0.25">
      <c r="A109" s="22" t="s">
        <v>17</v>
      </c>
      <c r="B109" s="20" t="s">
        <v>17</v>
      </c>
      <c r="C109" s="20" t="s">
        <v>17</v>
      </c>
      <c r="D109" s="20" t="s">
        <v>17</v>
      </c>
      <c r="E109" s="20" t="s">
        <v>106</v>
      </c>
      <c r="F109" s="20" t="s">
        <v>17</v>
      </c>
      <c r="G109" s="20" t="s">
        <v>17</v>
      </c>
      <c r="H109" s="20" t="s">
        <v>204</v>
      </c>
      <c r="I109" s="20" t="s">
        <v>17</v>
      </c>
      <c r="J109" s="20" t="s">
        <v>205</v>
      </c>
      <c r="K109" s="20" t="s">
        <v>17</v>
      </c>
      <c r="L109" s="20" t="s">
        <v>102</v>
      </c>
      <c r="M109" s="20" t="s">
        <v>17</v>
      </c>
      <c r="N109" s="20" t="s">
        <v>17</v>
      </c>
      <c r="O109" s="20" t="s">
        <v>17</v>
      </c>
      <c r="P109" s="20" t="s">
        <v>17</v>
      </c>
      <c r="Q109" s="20" t="s">
        <v>17</v>
      </c>
      <c r="R109" s="20" t="s">
        <v>17</v>
      </c>
      <c r="S109" s="20" t="s">
        <v>17</v>
      </c>
      <c r="T109" s="20" t="s">
        <v>17</v>
      </c>
      <c r="U109" s="20" t="s">
        <v>17</v>
      </c>
      <c r="V109" s="20" t="s">
        <v>17</v>
      </c>
      <c r="W109" s="20" t="s">
        <v>17</v>
      </c>
      <c r="X109" s="20" t="s">
        <v>146</v>
      </c>
      <c r="Y109" s="20" t="s">
        <v>17</v>
      </c>
      <c r="Z109" s="20" t="s">
        <v>17</v>
      </c>
      <c r="AA109" s="20" t="s">
        <v>17</v>
      </c>
      <c r="AB109" s="20" t="s">
        <v>17</v>
      </c>
      <c r="AC109" s="20" t="s">
        <v>17</v>
      </c>
      <c r="AD109" s="20" t="s">
        <v>17</v>
      </c>
      <c r="AE109" s="20" t="s">
        <v>17</v>
      </c>
      <c r="AF109" s="20" t="s">
        <v>17</v>
      </c>
      <c r="AG109" s="20" t="s">
        <v>17</v>
      </c>
      <c r="AH109" s="20" t="s">
        <v>17</v>
      </c>
      <c r="AI109" s="20" t="s">
        <v>17</v>
      </c>
      <c r="AJ109" s="20" t="s">
        <v>17</v>
      </c>
      <c r="AK109" s="20" t="s">
        <v>17</v>
      </c>
      <c r="AL109" s="20" t="s">
        <v>17</v>
      </c>
      <c r="AM109" s="20" t="s">
        <v>17</v>
      </c>
      <c r="AN109" s="23" t="s">
        <v>17</v>
      </c>
    </row>
    <row r="110" spans="1:40" s="23" customFormat="1" x14ac:dyDescent="0.25">
      <c r="A110" s="22"/>
      <c r="B110" s="20"/>
      <c r="C110" s="20"/>
      <c r="D110" s="20"/>
      <c r="E110" s="20"/>
      <c r="F110" s="20"/>
      <c r="G110" s="20"/>
      <c r="H110" s="20"/>
      <c r="I110" s="20"/>
      <c r="J110" s="20" t="s">
        <v>206</v>
      </c>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row>
    <row r="111" spans="1:40" s="23" customFormat="1" x14ac:dyDescent="0.25">
      <c r="A111" s="22" t="s">
        <v>17</v>
      </c>
      <c r="B111" s="20" t="s">
        <v>17</v>
      </c>
      <c r="C111" s="20" t="s">
        <v>17</v>
      </c>
      <c r="D111" s="20" t="s">
        <v>17</v>
      </c>
      <c r="E111" s="20" t="s">
        <v>106</v>
      </c>
      <c r="F111" s="20" t="s">
        <v>17</v>
      </c>
      <c r="G111" s="20" t="s">
        <v>17</v>
      </c>
      <c r="H111" s="20" t="s">
        <v>207</v>
      </c>
      <c r="I111" s="20" t="s">
        <v>17</v>
      </c>
      <c r="J111" s="20" t="s">
        <v>192</v>
      </c>
      <c r="K111" s="20" t="s">
        <v>17</v>
      </c>
      <c r="L111" s="20" t="s">
        <v>102</v>
      </c>
      <c r="M111" s="20" t="s">
        <v>17</v>
      </c>
      <c r="N111" s="20" t="s">
        <v>17</v>
      </c>
      <c r="O111" s="20" t="s">
        <v>17</v>
      </c>
      <c r="P111" s="20" t="s">
        <v>17</v>
      </c>
      <c r="Q111" s="20" t="s">
        <v>17</v>
      </c>
      <c r="R111" s="20" t="s">
        <v>17</v>
      </c>
      <c r="S111" s="20" t="s">
        <v>17</v>
      </c>
      <c r="T111" s="20" t="s">
        <v>17</v>
      </c>
      <c r="U111" s="20" t="s">
        <v>17</v>
      </c>
      <c r="V111" s="20" t="s">
        <v>17</v>
      </c>
      <c r="W111" s="20" t="s">
        <v>17</v>
      </c>
      <c r="X111" s="20" t="s">
        <v>146</v>
      </c>
      <c r="Y111" s="20" t="s">
        <v>17</v>
      </c>
      <c r="Z111" s="20" t="s">
        <v>17</v>
      </c>
      <c r="AA111" s="20" t="s">
        <v>17</v>
      </c>
      <c r="AB111" s="20" t="s">
        <v>17</v>
      </c>
      <c r="AC111" s="20" t="s">
        <v>17</v>
      </c>
      <c r="AD111" s="20" t="s">
        <v>17</v>
      </c>
      <c r="AE111" s="20" t="s">
        <v>17</v>
      </c>
      <c r="AF111" s="20" t="s">
        <v>17</v>
      </c>
      <c r="AG111" s="20" t="s">
        <v>17</v>
      </c>
      <c r="AH111" s="20" t="s">
        <v>17</v>
      </c>
      <c r="AI111" s="20" t="s">
        <v>17</v>
      </c>
      <c r="AJ111" s="20" t="s">
        <v>17</v>
      </c>
      <c r="AK111" s="20" t="s">
        <v>17</v>
      </c>
      <c r="AL111" s="20" t="s">
        <v>17</v>
      </c>
      <c r="AM111" s="20" t="s">
        <v>17</v>
      </c>
      <c r="AN111" s="23" t="s">
        <v>17</v>
      </c>
    </row>
    <row r="112" spans="1:40" s="23" customFormat="1" x14ac:dyDescent="0.25">
      <c r="A112" s="22"/>
      <c r="B112" s="20"/>
      <c r="C112" s="20"/>
      <c r="D112" s="20"/>
      <c r="E112" s="20"/>
      <c r="F112" s="20"/>
      <c r="G112" s="20"/>
      <c r="H112" s="20"/>
      <c r="I112" s="20"/>
      <c r="J112" s="20" t="s">
        <v>193</v>
      </c>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row>
    <row r="113" spans="1:40" ht="30.75" thickBot="1" x14ac:dyDescent="0.3">
      <c r="A113" s="17" t="s">
        <v>17</v>
      </c>
      <c r="B113" s="18" t="s">
        <v>17</v>
      </c>
      <c r="C113" s="18" t="s">
        <v>17</v>
      </c>
      <c r="D113" s="18" t="s">
        <v>17</v>
      </c>
      <c r="E113" s="25" t="s">
        <v>101</v>
      </c>
      <c r="F113" s="25" t="s">
        <v>17</v>
      </c>
      <c r="G113" s="25" t="s">
        <v>102</v>
      </c>
      <c r="H113" s="25" t="s">
        <v>208</v>
      </c>
      <c r="I113" s="18" t="s">
        <v>17</v>
      </c>
      <c r="J113" s="18" t="s">
        <v>17</v>
      </c>
      <c r="K113" s="18" t="s">
        <v>17</v>
      </c>
      <c r="L113" s="18" t="s">
        <v>17</v>
      </c>
      <c r="M113" s="18" t="s">
        <v>17</v>
      </c>
      <c r="N113" s="18" t="s">
        <v>17</v>
      </c>
      <c r="O113" s="18" t="s">
        <v>17</v>
      </c>
      <c r="P113" s="18" t="s">
        <v>17</v>
      </c>
      <c r="Q113" s="18" t="s">
        <v>17</v>
      </c>
      <c r="R113" s="18" t="s">
        <v>17</v>
      </c>
      <c r="S113" s="18" t="s">
        <v>17</v>
      </c>
      <c r="T113" s="18" t="s">
        <v>17</v>
      </c>
      <c r="U113" s="18" t="s">
        <v>17</v>
      </c>
      <c r="V113" s="18" t="s">
        <v>17</v>
      </c>
      <c r="W113" s="18" t="s">
        <v>17</v>
      </c>
      <c r="X113" s="18" t="s">
        <v>17</v>
      </c>
      <c r="Y113" s="18" t="s">
        <v>17</v>
      </c>
      <c r="Z113" s="18" t="s">
        <v>17</v>
      </c>
      <c r="AA113" s="18" t="s">
        <v>17</v>
      </c>
      <c r="AB113" s="18" t="s">
        <v>17</v>
      </c>
      <c r="AC113" s="18" t="s">
        <v>17</v>
      </c>
      <c r="AD113" s="18" t="s">
        <v>17</v>
      </c>
      <c r="AE113" s="18" t="s">
        <v>17</v>
      </c>
      <c r="AF113" s="18" t="s">
        <v>17</v>
      </c>
      <c r="AG113" s="18" t="s">
        <v>17</v>
      </c>
      <c r="AH113" s="18" t="s">
        <v>17</v>
      </c>
      <c r="AI113" s="18" t="s">
        <v>17</v>
      </c>
      <c r="AJ113" s="18" t="s">
        <v>17</v>
      </c>
      <c r="AK113" s="18" t="s">
        <v>17</v>
      </c>
      <c r="AL113" s="18" t="s">
        <v>17</v>
      </c>
      <c r="AM113" s="18" t="s">
        <v>17</v>
      </c>
      <c r="AN113" t="s">
        <v>17</v>
      </c>
    </row>
    <row r="114" spans="1:40" ht="21.75" thickBot="1" x14ac:dyDescent="0.4">
      <c r="A114" s="26" t="s">
        <v>209</v>
      </c>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row>
    <row r="115" spans="1:40" x14ac:dyDescent="0.25">
      <c r="A115" s="27" t="s">
        <v>49</v>
      </c>
      <c r="B115" s="23"/>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row>
    <row r="116" spans="1:40" x14ac:dyDescent="0.25">
      <c r="A116" s="27" t="s">
        <v>210</v>
      </c>
      <c r="B116" s="23"/>
      <c r="C116" s="28" t="s">
        <v>118</v>
      </c>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40" x14ac:dyDescent="0.25">
      <c r="A117" s="27" t="s">
        <v>211</v>
      </c>
      <c r="B117" s="23"/>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40" x14ac:dyDescent="0.25">
      <c r="A118" s="27" t="s">
        <v>212</v>
      </c>
      <c r="B118" s="23"/>
      <c r="C118" s="28" t="s">
        <v>213</v>
      </c>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40" x14ac:dyDescent="0.25">
      <c r="A119" s="27" t="s">
        <v>214</v>
      </c>
      <c r="B119" s="23"/>
      <c r="C119" s="28">
        <v>1</v>
      </c>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40" x14ac:dyDescent="0.25">
      <c r="A120" s="27" t="s">
        <v>215</v>
      </c>
      <c r="B120" s="23"/>
      <c r="C120" s="28" t="s">
        <v>216</v>
      </c>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40" x14ac:dyDescent="0.25">
      <c r="A121" s="27" t="s">
        <v>70</v>
      </c>
      <c r="B121" s="23"/>
      <c r="C121" s="28" t="s">
        <v>118</v>
      </c>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40" x14ac:dyDescent="0.25">
      <c r="A122" s="27" t="s">
        <v>70</v>
      </c>
      <c r="B122" s="23"/>
      <c r="C122" s="28" t="s">
        <v>123</v>
      </c>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t="s">
        <v>17</v>
      </c>
      <c r="B201" s="18" t="s">
        <v>17</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t="s">
        <v>17</v>
      </c>
      <c r="B202" s="18" t="s">
        <v>17</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t="s">
        <v>17</v>
      </c>
      <c r="B203" s="18" t="s">
        <v>17</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t="s">
        <v>17</v>
      </c>
      <c r="B204" s="18" t="s">
        <v>17</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t="s">
        <v>17</v>
      </c>
      <c r="B205" s="18" t="s">
        <v>17</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t="s">
        <v>17</v>
      </c>
      <c r="B206" s="18" t="s">
        <v>17</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t="s">
        <v>17</v>
      </c>
      <c r="B207" s="18" t="s">
        <v>17</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t="s">
        <v>17</v>
      </c>
      <c r="B208" s="18" t="s">
        <v>17</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t="s">
        <v>17</v>
      </c>
      <c r="B209" s="18" t="s">
        <v>17</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t="s">
        <v>17</v>
      </c>
      <c r="B210" s="18" t="s">
        <v>17</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t="s">
        <v>17</v>
      </c>
      <c r="B211" s="18" t="s">
        <v>17</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t="s">
        <v>17</v>
      </c>
      <c r="B212" s="18" t="s">
        <v>17</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t="s">
        <v>17</v>
      </c>
      <c r="B213" s="18" t="s">
        <v>17</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t="s">
        <v>17</v>
      </c>
      <c r="B214" s="18" t="s">
        <v>17</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t="s">
        <v>17</v>
      </c>
      <c r="B215" s="18" t="s">
        <v>17</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t="s">
        <v>17</v>
      </c>
      <c r="B216" s="18" t="s">
        <v>17</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t="s">
        <v>17</v>
      </c>
      <c r="B217" s="18" t="s">
        <v>17</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t="s">
        <v>17</v>
      </c>
      <c r="B218" s="18" t="s">
        <v>17</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t="s">
        <v>17</v>
      </c>
      <c r="B219" s="18" t="s">
        <v>17</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t="s">
        <v>17</v>
      </c>
      <c r="B220" s="18" t="s">
        <v>17</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t="s">
        <v>17</v>
      </c>
      <c r="B221" s="18" t="s">
        <v>17</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t="s">
        <v>17</v>
      </c>
      <c r="B222" s="18" t="s">
        <v>17</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t="s">
        <v>17</v>
      </c>
      <c r="B223" s="18" t="s">
        <v>17</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t="s">
        <v>17</v>
      </c>
      <c r="B224" s="18" t="s">
        <v>17</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t="s">
        <v>17</v>
      </c>
      <c r="B225" s="18" t="s">
        <v>17</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t="s">
        <v>17</v>
      </c>
      <c r="B226" s="18" t="s">
        <v>17</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t="s">
        <v>17</v>
      </c>
      <c r="B227" s="18" t="s">
        <v>17</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t="s">
        <v>17</v>
      </c>
      <c r="B228" s="18" t="s">
        <v>17</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t="s">
        <v>17</v>
      </c>
      <c r="B229" s="18" t="s">
        <v>17</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t="s">
        <v>17</v>
      </c>
      <c r="B230" s="18" t="s">
        <v>17</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t="s">
        <v>17</v>
      </c>
      <c r="B231" s="18" t="s">
        <v>17</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t="s">
        <v>17</v>
      </c>
      <c r="B232" s="18" t="s">
        <v>17</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row r="541" spans="1:40" x14ac:dyDescent="0.25">
      <c r="A541" s="17">
        <v>0</v>
      </c>
      <c r="B541" s="18">
        <v>0</v>
      </c>
      <c r="C541" s="18" t="s">
        <v>17</v>
      </c>
      <c r="D541" s="18" t="s">
        <v>17</v>
      </c>
      <c r="E541" s="18" t="s">
        <v>17</v>
      </c>
      <c r="F541" s="18" t="s">
        <v>17</v>
      </c>
      <c r="G541" s="18" t="s">
        <v>17</v>
      </c>
      <c r="H541" s="18" t="s">
        <v>17</v>
      </c>
      <c r="I541" s="18" t="s">
        <v>17</v>
      </c>
      <c r="J541" s="18" t="s">
        <v>17</v>
      </c>
      <c r="K541" s="18" t="s">
        <v>17</v>
      </c>
      <c r="L541" s="18" t="s">
        <v>17</v>
      </c>
      <c r="M541" s="18" t="s">
        <v>17</v>
      </c>
      <c r="N541" s="18" t="s">
        <v>17</v>
      </c>
      <c r="O541" s="18" t="s">
        <v>17</v>
      </c>
      <c r="P541" s="18" t="s">
        <v>17</v>
      </c>
      <c r="Q541" s="18" t="s">
        <v>17</v>
      </c>
      <c r="R541" s="18" t="s">
        <v>17</v>
      </c>
      <c r="S541" s="18" t="s">
        <v>17</v>
      </c>
      <c r="T541" s="18" t="s">
        <v>17</v>
      </c>
      <c r="U541" s="18" t="s">
        <v>17</v>
      </c>
      <c r="V541" s="18" t="s">
        <v>17</v>
      </c>
      <c r="W541" s="18" t="s">
        <v>17</v>
      </c>
      <c r="X541" s="18" t="s">
        <v>17</v>
      </c>
      <c r="Y541" s="18" t="s">
        <v>17</v>
      </c>
      <c r="Z541" s="18" t="s">
        <v>17</v>
      </c>
      <c r="AA541" s="18" t="s">
        <v>17</v>
      </c>
      <c r="AB541" s="18" t="s">
        <v>17</v>
      </c>
      <c r="AC541" s="18" t="s">
        <v>17</v>
      </c>
      <c r="AD541" s="18" t="s">
        <v>17</v>
      </c>
      <c r="AE541" s="18" t="s">
        <v>17</v>
      </c>
      <c r="AF541" s="18" t="s">
        <v>17</v>
      </c>
      <c r="AG541" s="18" t="s">
        <v>17</v>
      </c>
      <c r="AH541" s="18" t="s">
        <v>17</v>
      </c>
      <c r="AI541" s="18" t="s">
        <v>17</v>
      </c>
      <c r="AJ541" s="18" t="s">
        <v>17</v>
      </c>
      <c r="AK541" s="18" t="s">
        <v>17</v>
      </c>
      <c r="AL541" s="18" t="s">
        <v>17</v>
      </c>
      <c r="AM541" s="18" t="s">
        <v>17</v>
      </c>
      <c r="AN541" t="s">
        <v>17</v>
      </c>
    </row>
    <row r="542" spans="1:40" x14ac:dyDescent="0.25">
      <c r="A542" s="17">
        <v>0</v>
      </c>
      <c r="B542" s="18">
        <v>0</v>
      </c>
      <c r="C542" s="18" t="s">
        <v>17</v>
      </c>
      <c r="D542" s="18" t="s">
        <v>17</v>
      </c>
      <c r="E542" s="18" t="s">
        <v>17</v>
      </c>
      <c r="F542" s="18" t="s">
        <v>17</v>
      </c>
      <c r="G542" s="18" t="s">
        <v>17</v>
      </c>
      <c r="H542" s="18" t="s">
        <v>17</v>
      </c>
      <c r="I542" s="18" t="s">
        <v>17</v>
      </c>
      <c r="J542" s="18" t="s">
        <v>17</v>
      </c>
      <c r="K542" s="18" t="s">
        <v>17</v>
      </c>
      <c r="L542" s="18" t="s">
        <v>17</v>
      </c>
      <c r="M542" s="18" t="s">
        <v>17</v>
      </c>
      <c r="N542" s="18" t="s">
        <v>17</v>
      </c>
      <c r="O542" s="18" t="s">
        <v>17</v>
      </c>
      <c r="P542" s="18" t="s">
        <v>17</v>
      </c>
      <c r="Q542" s="18" t="s">
        <v>17</v>
      </c>
      <c r="R542" s="18" t="s">
        <v>17</v>
      </c>
      <c r="S542" s="18" t="s">
        <v>17</v>
      </c>
      <c r="T542" s="18" t="s">
        <v>17</v>
      </c>
      <c r="U542" s="18" t="s">
        <v>17</v>
      </c>
      <c r="V542" s="18" t="s">
        <v>17</v>
      </c>
      <c r="W542" s="18" t="s">
        <v>17</v>
      </c>
      <c r="X542" s="18" t="s">
        <v>17</v>
      </c>
      <c r="Y542" s="18" t="s">
        <v>17</v>
      </c>
      <c r="Z542" s="18" t="s">
        <v>17</v>
      </c>
      <c r="AA542" s="18" t="s">
        <v>17</v>
      </c>
      <c r="AB542" s="18" t="s">
        <v>17</v>
      </c>
      <c r="AC542" s="18" t="s">
        <v>17</v>
      </c>
      <c r="AD542" s="18" t="s">
        <v>17</v>
      </c>
      <c r="AE542" s="18" t="s">
        <v>17</v>
      </c>
      <c r="AF542" s="18" t="s">
        <v>17</v>
      </c>
      <c r="AG542" s="18" t="s">
        <v>17</v>
      </c>
      <c r="AH542" s="18" t="s">
        <v>17</v>
      </c>
      <c r="AI542" s="18" t="s">
        <v>17</v>
      </c>
      <c r="AJ542" s="18" t="s">
        <v>17</v>
      </c>
      <c r="AK542" s="18" t="s">
        <v>17</v>
      </c>
      <c r="AL542" s="18" t="s">
        <v>17</v>
      </c>
      <c r="AM542" s="18" t="s">
        <v>17</v>
      </c>
      <c r="AN542" t="s">
        <v>17</v>
      </c>
    </row>
    <row r="543" spans="1:40" x14ac:dyDescent="0.25">
      <c r="A543" s="17">
        <v>0</v>
      </c>
      <c r="B543" s="18">
        <v>0</v>
      </c>
      <c r="C543" s="18" t="s">
        <v>17</v>
      </c>
      <c r="D543" s="18" t="s">
        <v>17</v>
      </c>
      <c r="E543" s="18" t="s">
        <v>17</v>
      </c>
      <c r="F543" s="18" t="s">
        <v>17</v>
      </c>
      <c r="G543" s="18" t="s">
        <v>17</v>
      </c>
      <c r="H543" s="18" t="s">
        <v>17</v>
      </c>
      <c r="I543" s="18" t="s">
        <v>17</v>
      </c>
      <c r="J543" s="18" t="s">
        <v>17</v>
      </c>
      <c r="K543" s="18" t="s">
        <v>17</v>
      </c>
      <c r="L543" s="18" t="s">
        <v>17</v>
      </c>
      <c r="M543" s="18" t="s">
        <v>17</v>
      </c>
      <c r="N543" s="18" t="s">
        <v>17</v>
      </c>
      <c r="O543" s="18" t="s">
        <v>17</v>
      </c>
      <c r="P543" s="18" t="s">
        <v>17</v>
      </c>
      <c r="Q543" s="18" t="s">
        <v>17</v>
      </c>
      <c r="R543" s="18" t="s">
        <v>17</v>
      </c>
      <c r="S543" s="18" t="s">
        <v>17</v>
      </c>
      <c r="T543" s="18" t="s">
        <v>17</v>
      </c>
      <c r="U543" s="18" t="s">
        <v>17</v>
      </c>
      <c r="V543" s="18" t="s">
        <v>17</v>
      </c>
      <c r="W543" s="18" t="s">
        <v>17</v>
      </c>
      <c r="X543" s="18" t="s">
        <v>17</v>
      </c>
      <c r="Y543" s="18" t="s">
        <v>17</v>
      </c>
      <c r="Z543" s="18" t="s">
        <v>17</v>
      </c>
      <c r="AA543" s="18" t="s">
        <v>17</v>
      </c>
      <c r="AB543" s="18" t="s">
        <v>17</v>
      </c>
      <c r="AC543" s="18" t="s">
        <v>17</v>
      </c>
      <c r="AD543" s="18" t="s">
        <v>17</v>
      </c>
      <c r="AE543" s="18" t="s">
        <v>17</v>
      </c>
      <c r="AF543" s="18" t="s">
        <v>17</v>
      </c>
      <c r="AG543" s="18" t="s">
        <v>17</v>
      </c>
      <c r="AH543" s="18" t="s">
        <v>17</v>
      </c>
      <c r="AI543" s="18" t="s">
        <v>17</v>
      </c>
      <c r="AJ543" s="18" t="s">
        <v>17</v>
      </c>
      <c r="AK543" s="18" t="s">
        <v>17</v>
      </c>
      <c r="AL543" s="18" t="s">
        <v>17</v>
      </c>
      <c r="AM543" s="18" t="s">
        <v>17</v>
      </c>
      <c r="AN543" t="s">
        <v>17</v>
      </c>
    </row>
    <row r="544" spans="1:40" x14ac:dyDescent="0.25">
      <c r="A544" s="17">
        <v>0</v>
      </c>
      <c r="B544" s="18">
        <v>0</v>
      </c>
      <c r="C544" s="18" t="s">
        <v>17</v>
      </c>
      <c r="D544" s="18" t="s">
        <v>17</v>
      </c>
      <c r="E544" s="18" t="s">
        <v>17</v>
      </c>
      <c r="F544" s="18" t="s">
        <v>17</v>
      </c>
      <c r="G544" s="18" t="s">
        <v>17</v>
      </c>
      <c r="H544" s="18" t="s">
        <v>17</v>
      </c>
      <c r="I544" s="18" t="s">
        <v>17</v>
      </c>
      <c r="J544" s="18" t="s">
        <v>17</v>
      </c>
      <c r="K544" s="18" t="s">
        <v>17</v>
      </c>
      <c r="L544" s="18" t="s">
        <v>17</v>
      </c>
      <c r="M544" s="18" t="s">
        <v>17</v>
      </c>
      <c r="N544" s="18" t="s">
        <v>17</v>
      </c>
      <c r="O544" s="18" t="s">
        <v>17</v>
      </c>
      <c r="P544" s="18" t="s">
        <v>17</v>
      </c>
      <c r="Q544" s="18" t="s">
        <v>17</v>
      </c>
      <c r="R544" s="18" t="s">
        <v>17</v>
      </c>
      <c r="S544" s="18" t="s">
        <v>17</v>
      </c>
      <c r="T544" s="18" t="s">
        <v>17</v>
      </c>
      <c r="U544" s="18" t="s">
        <v>17</v>
      </c>
      <c r="V544" s="18" t="s">
        <v>17</v>
      </c>
      <c r="W544" s="18" t="s">
        <v>17</v>
      </c>
      <c r="X544" s="18" t="s">
        <v>17</v>
      </c>
      <c r="Y544" s="18" t="s">
        <v>17</v>
      </c>
      <c r="Z544" s="18" t="s">
        <v>17</v>
      </c>
      <c r="AA544" s="18" t="s">
        <v>17</v>
      </c>
      <c r="AB544" s="18" t="s">
        <v>17</v>
      </c>
      <c r="AC544" s="18" t="s">
        <v>17</v>
      </c>
      <c r="AD544" s="18" t="s">
        <v>17</v>
      </c>
      <c r="AE544" s="18" t="s">
        <v>17</v>
      </c>
      <c r="AF544" s="18" t="s">
        <v>17</v>
      </c>
      <c r="AG544" s="18" t="s">
        <v>17</v>
      </c>
      <c r="AH544" s="18" t="s">
        <v>17</v>
      </c>
      <c r="AI544" s="18" t="s">
        <v>17</v>
      </c>
      <c r="AJ544" s="18" t="s">
        <v>17</v>
      </c>
      <c r="AK544" s="18" t="s">
        <v>17</v>
      </c>
      <c r="AL544" s="18" t="s">
        <v>17</v>
      </c>
      <c r="AM544" s="18" t="s">
        <v>17</v>
      </c>
      <c r="AN544" t="s">
        <v>17</v>
      </c>
    </row>
    <row r="545" spans="1:40" x14ac:dyDescent="0.25">
      <c r="A545" s="17">
        <v>0</v>
      </c>
      <c r="B545" s="18">
        <v>0</v>
      </c>
      <c r="C545" s="18" t="s">
        <v>17</v>
      </c>
      <c r="D545" s="18" t="s">
        <v>17</v>
      </c>
      <c r="E545" s="18" t="s">
        <v>17</v>
      </c>
      <c r="F545" s="18" t="s">
        <v>17</v>
      </c>
      <c r="G545" s="18" t="s">
        <v>17</v>
      </c>
      <c r="H545" s="18" t="s">
        <v>17</v>
      </c>
      <c r="I545" s="18" t="s">
        <v>17</v>
      </c>
      <c r="J545" s="18" t="s">
        <v>17</v>
      </c>
      <c r="K545" s="18" t="s">
        <v>17</v>
      </c>
      <c r="L545" s="18" t="s">
        <v>17</v>
      </c>
      <c r="M545" s="18" t="s">
        <v>17</v>
      </c>
      <c r="N545" s="18" t="s">
        <v>17</v>
      </c>
      <c r="O545" s="18" t="s">
        <v>17</v>
      </c>
      <c r="P545" s="18" t="s">
        <v>17</v>
      </c>
      <c r="Q545" s="18" t="s">
        <v>17</v>
      </c>
      <c r="R545" s="18" t="s">
        <v>17</v>
      </c>
      <c r="S545" s="18" t="s">
        <v>17</v>
      </c>
      <c r="T545" s="18" t="s">
        <v>17</v>
      </c>
      <c r="U545" s="18" t="s">
        <v>17</v>
      </c>
      <c r="V545" s="18" t="s">
        <v>17</v>
      </c>
      <c r="W545" s="18" t="s">
        <v>17</v>
      </c>
      <c r="X545" s="18" t="s">
        <v>17</v>
      </c>
      <c r="Y545" s="18" t="s">
        <v>17</v>
      </c>
      <c r="Z545" s="18" t="s">
        <v>17</v>
      </c>
      <c r="AA545" s="18" t="s">
        <v>17</v>
      </c>
      <c r="AB545" s="18" t="s">
        <v>17</v>
      </c>
      <c r="AC545" s="18" t="s">
        <v>17</v>
      </c>
      <c r="AD545" s="18" t="s">
        <v>17</v>
      </c>
      <c r="AE545" s="18" t="s">
        <v>17</v>
      </c>
      <c r="AF545" s="18" t="s">
        <v>17</v>
      </c>
      <c r="AG545" s="18" t="s">
        <v>17</v>
      </c>
      <c r="AH545" s="18" t="s">
        <v>17</v>
      </c>
      <c r="AI545" s="18" t="s">
        <v>17</v>
      </c>
      <c r="AJ545" s="18" t="s">
        <v>17</v>
      </c>
      <c r="AK545" s="18" t="s">
        <v>17</v>
      </c>
      <c r="AL545" s="18" t="s">
        <v>17</v>
      </c>
      <c r="AM545" s="18" t="s">
        <v>17</v>
      </c>
      <c r="AN545" t="s">
        <v>17</v>
      </c>
    </row>
    <row r="546" spans="1:40" x14ac:dyDescent="0.25">
      <c r="A546" s="17">
        <v>0</v>
      </c>
      <c r="B546" s="18">
        <v>0</v>
      </c>
      <c r="C546" s="18" t="s">
        <v>17</v>
      </c>
      <c r="D546" s="18" t="s">
        <v>17</v>
      </c>
      <c r="E546" s="18" t="s">
        <v>17</v>
      </c>
      <c r="F546" s="18" t="s">
        <v>17</v>
      </c>
      <c r="G546" s="18" t="s">
        <v>17</v>
      </c>
      <c r="H546" s="18" t="s">
        <v>17</v>
      </c>
      <c r="I546" s="18" t="s">
        <v>17</v>
      </c>
      <c r="J546" s="18" t="s">
        <v>17</v>
      </c>
      <c r="K546" s="18" t="s">
        <v>17</v>
      </c>
      <c r="L546" s="18" t="s">
        <v>17</v>
      </c>
      <c r="M546" s="18" t="s">
        <v>17</v>
      </c>
      <c r="N546" s="18" t="s">
        <v>17</v>
      </c>
      <c r="O546" s="18" t="s">
        <v>17</v>
      </c>
      <c r="P546" s="18" t="s">
        <v>17</v>
      </c>
      <c r="Q546" s="18" t="s">
        <v>17</v>
      </c>
      <c r="R546" s="18" t="s">
        <v>17</v>
      </c>
      <c r="S546" s="18" t="s">
        <v>17</v>
      </c>
      <c r="T546" s="18" t="s">
        <v>17</v>
      </c>
      <c r="U546" s="18" t="s">
        <v>17</v>
      </c>
      <c r="V546" s="18" t="s">
        <v>17</v>
      </c>
      <c r="W546" s="18" t="s">
        <v>17</v>
      </c>
      <c r="X546" s="18" t="s">
        <v>17</v>
      </c>
      <c r="Y546" s="18" t="s">
        <v>17</v>
      </c>
      <c r="Z546" s="18" t="s">
        <v>17</v>
      </c>
      <c r="AA546" s="18" t="s">
        <v>17</v>
      </c>
      <c r="AB546" s="18" t="s">
        <v>17</v>
      </c>
      <c r="AC546" s="18" t="s">
        <v>17</v>
      </c>
      <c r="AD546" s="18" t="s">
        <v>17</v>
      </c>
      <c r="AE546" s="18" t="s">
        <v>17</v>
      </c>
      <c r="AF546" s="18" t="s">
        <v>17</v>
      </c>
      <c r="AG546" s="18" t="s">
        <v>17</v>
      </c>
      <c r="AH546" s="18" t="s">
        <v>17</v>
      </c>
      <c r="AI546" s="18" t="s">
        <v>17</v>
      </c>
      <c r="AJ546" s="18" t="s">
        <v>17</v>
      </c>
      <c r="AK546" s="18" t="s">
        <v>17</v>
      </c>
      <c r="AL546" s="18" t="s">
        <v>17</v>
      </c>
      <c r="AM546" s="18" t="s">
        <v>17</v>
      </c>
      <c r="AN546" t="s">
        <v>17</v>
      </c>
    </row>
    <row r="547" spans="1:40" x14ac:dyDescent="0.25">
      <c r="A547" s="17">
        <v>0</v>
      </c>
      <c r="B547" s="18">
        <v>0</v>
      </c>
      <c r="C547" s="18" t="s">
        <v>17</v>
      </c>
      <c r="D547" s="18" t="s">
        <v>17</v>
      </c>
      <c r="E547" s="18" t="s">
        <v>17</v>
      </c>
      <c r="F547" s="18" t="s">
        <v>17</v>
      </c>
      <c r="G547" s="18" t="s">
        <v>17</v>
      </c>
      <c r="H547" s="18" t="s">
        <v>17</v>
      </c>
      <c r="I547" s="18" t="s">
        <v>17</v>
      </c>
      <c r="J547" s="18" t="s">
        <v>17</v>
      </c>
      <c r="K547" s="18" t="s">
        <v>17</v>
      </c>
      <c r="L547" s="18" t="s">
        <v>17</v>
      </c>
      <c r="M547" s="18" t="s">
        <v>17</v>
      </c>
      <c r="N547" s="18" t="s">
        <v>17</v>
      </c>
      <c r="O547" s="18" t="s">
        <v>17</v>
      </c>
      <c r="P547" s="18" t="s">
        <v>17</v>
      </c>
      <c r="Q547" s="18" t="s">
        <v>17</v>
      </c>
      <c r="R547" s="18" t="s">
        <v>17</v>
      </c>
      <c r="S547" s="18" t="s">
        <v>17</v>
      </c>
      <c r="T547" s="18" t="s">
        <v>17</v>
      </c>
      <c r="U547" s="18" t="s">
        <v>17</v>
      </c>
      <c r="V547" s="18" t="s">
        <v>17</v>
      </c>
      <c r="W547" s="18" t="s">
        <v>17</v>
      </c>
      <c r="X547" s="18" t="s">
        <v>17</v>
      </c>
      <c r="Y547" s="18" t="s">
        <v>17</v>
      </c>
      <c r="Z547" s="18" t="s">
        <v>17</v>
      </c>
      <c r="AA547" s="18" t="s">
        <v>17</v>
      </c>
      <c r="AB547" s="18" t="s">
        <v>17</v>
      </c>
      <c r="AC547" s="18" t="s">
        <v>17</v>
      </c>
      <c r="AD547" s="18" t="s">
        <v>17</v>
      </c>
      <c r="AE547" s="18" t="s">
        <v>17</v>
      </c>
      <c r="AF547" s="18" t="s">
        <v>17</v>
      </c>
      <c r="AG547" s="18" t="s">
        <v>17</v>
      </c>
      <c r="AH547" s="18" t="s">
        <v>17</v>
      </c>
      <c r="AI547" s="18" t="s">
        <v>17</v>
      </c>
      <c r="AJ547" s="18" t="s">
        <v>17</v>
      </c>
      <c r="AK547" s="18" t="s">
        <v>17</v>
      </c>
      <c r="AL547" s="18" t="s">
        <v>17</v>
      </c>
      <c r="AM547" s="18" t="s">
        <v>17</v>
      </c>
      <c r="AN547" t="s">
        <v>17</v>
      </c>
    </row>
    <row r="548" spans="1:40" x14ac:dyDescent="0.25">
      <c r="A548" s="17">
        <v>0</v>
      </c>
      <c r="B548" s="18">
        <v>0</v>
      </c>
      <c r="C548" s="18" t="s">
        <v>17</v>
      </c>
      <c r="D548" s="18" t="s">
        <v>17</v>
      </c>
      <c r="E548" s="18" t="s">
        <v>17</v>
      </c>
      <c r="F548" s="18" t="s">
        <v>17</v>
      </c>
      <c r="G548" s="18" t="s">
        <v>17</v>
      </c>
      <c r="H548" s="18" t="s">
        <v>17</v>
      </c>
      <c r="I548" s="18" t="s">
        <v>17</v>
      </c>
      <c r="J548" s="18" t="s">
        <v>17</v>
      </c>
      <c r="K548" s="18" t="s">
        <v>17</v>
      </c>
      <c r="L548" s="18" t="s">
        <v>17</v>
      </c>
      <c r="M548" s="18" t="s">
        <v>17</v>
      </c>
      <c r="N548" s="18" t="s">
        <v>17</v>
      </c>
      <c r="O548" s="18" t="s">
        <v>17</v>
      </c>
      <c r="P548" s="18" t="s">
        <v>17</v>
      </c>
      <c r="Q548" s="18" t="s">
        <v>17</v>
      </c>
      <c r="R548" s="18" t="s">
        <v>17</v>
      </c>
      <c r="S548" s="18" t="s">
        <v>17</v>
      </c>
      <c r="T548" s="18" t="s">
        <v>17</v>
      </c>
      <c r="U548" s="18" t="s">
        <v>17</v>
      </c>
      <c r="V548" s="18" t="s">
        <v>17</v>
      </c>
      <c r="W548" s="18" t="s">
        <v>17</v>
      </c>
      <c r="X548" s="18" t="s">
        <v>17</v>
      </c>
      <c r="Y548" s="18" t="s">
        <v>17</v>
      </c>
      <c r="Z548" s="18" t="s">
        <v>17</v>
      </c>
      <c r="AA548" s="18" t="s">
        <v>17</v>
      </c>
      <c r="AB548" s="18" t="s">
        <v>17</v>
      </c>
      <c r="AC548" s="18" t="s">
        <v>17</v>
      </c>
      <c r="AD548" s="18" t="s">
        <v>17</v>
      </c>
      <c r="AE548" s="18" t="s">
        <v>17</v>
      </c>
      <c r="AF548" s="18" t="s">
        <v>17</v>
      </c>
      <c r="AG548" s="18" t="s">
        <v>17</v>
      </c>
      <c r="AH548" s="18" t="s">
        <v>17</v>
      </c>
      <c r="AI548" s="18" t="s">
        <v>17</v>
      </c>
      <c r="AJ548" s="18" t="s">
        <v>17</v>
      </c>
      <c r="AK548" s="18" t="s">
        <v>17</v>
      </c>
      <c r="AL548" s="18" t="s">
        <v>17</v>
      </c>
      <c r="AM548" s="18" t="s">
        <v>17</v>
      </c>
      <c r="AN548" t="s">
        <v>17</v>
      </c>
    </row>
    <row r="549" spans="1:40" x14ac:dyDescent="0.25">
      <c r="A549" s="17">
        <v>0</v>
      </c>
      <c r="B549" s="18">
        <v>0</v>
      </c>
      <c r="C549" s="18" t="s">
        <v>17</v>
      </c>
      <c r="D549" s="18" t="s">
        <v>17</v>
      </c>
      <c r="E549" s="18" t="s">
        <v>17</v>
      </c>
      <c r="F549" s="18" t="s">
        <v>17</v>
      </c>
      <c r="G549" s="18" t="s">
        <v>17</v>
      </c>
      <c r="H549" s="18" t="s">
        <v>17</v>
      </c>
      <c r="I549" s="18" t="s">
        <v>17</v>
      </c>
      <c r="J549" s="18" t="s">
        <v>17</v>
      </c>
      <c r="K549" s="18" t="s">
        <v>17</v>
      </c>
      <c r="L549" s="18" t="s">
        <v>17</v>
      </c>
      <c r="M549" s="18" t="s">
        <v>17</v>
      </c>
      <c r="N549" s="18" t="s">
        <v>17</v>
      </c>
      <c r="O549" s="18" t="s">
        <v>17</v>
      </c>
      <c r="P549" s="18" t="s">
        <v>17</v>
      </c>
      <c r="Q549" s="18" t="s">
        <v>17</v>
      </c>
      <c r="R549" s="18" t="s">
        <v>17</v>
      </c>
      <c r="S549" s="18" t="s">
        <v>17</v>
      </c>
      <c r="T549" s="18" t="s">
        <v>17</v>
      </c>
      <c r="U549" s="18" t="s">
        <v>17</v>
      </c>
      <c r="V549" s="18" t="s">
        <v>17</v>
      </c>
      <c r="W549" s="18" t="s">
        <v>17</v>
      </c>
      <c r="X549" s="18" t="s">
        <v>17</v>
      </c>
      <c r="Y549" s="18" t="s">
        <v>17</v>
      </c>
      <c r="Z549" s="18" t="s">
        <v>17</v>
      </c>
      <c r="AA549" s="18" t="s">
        <v>17</v>
      </c>
      <c r="AB549" s="18" t="s">
        <v>17</v>
      </c>
      <c r="AC549" s="18" t="s">
        <v>17</v>
      </c>
      <c r="AD549" s="18" t="s">
        <v>17</v>
      </c>
      <c r="AE549" s="18" t="s">
        <v>17</v>
      </c>
      <c r="AF549" s="18" t="s">
        <v>17</v>
      </c>
      <c r="AG549" s="18" t="s">
        <v>17</v>
      </c>
      <c r="AH549" s="18" t="s">
        <v>17</v>
      </c>
      <c r="AI549" s="18" t="s">
        <v>17</v>
      </c>
      <c r="AJ549" s="18" t="s">
        <v>17</v>
      </c>
      <c r="AK549" s="18" t="s">
        <v>17</v>
      </c>
      <c r="AL549" s="18" t="s">
        <v>17</v>
      </c>
      <c r="AM549" s="18" t="s">
        <v>17</v>
      </c>
      <c r="AN549" t="s">
        <v>17</v>
      </c>
    </row>
    <row r="550" spans="1:40" x14ac:dyDescent="0.25">
      <c r="A550" s="17">
        <v>0</v>
      </c>
      <c r="B550" s="18">
        <v>0</v>
      </c>
      <c r="C550" s="18" t="s">
        <v>17</v>
      </c>
      <c r="D550" s="18" t="s">
        <v>17</v>
      </c>
      <c r="E550" s="18" t="s">
        <v>17</v>
      </c>
      <c r="F550" s="18" t="s">
        <v>17</v>
      </c>
      <c r="G550" s="18" t="s">
        <v>17</v>
      </c>
      <c r="H550" s="18" t="s">
        <v>17</v>
      </c>
      <c r="I550" s="18" t="s">
        <v>17</v>
      </c>
      <c r="J550" s="18" t="s">
        <v>17</v>
      </c>
      <c r="K550" s="18" t="s">
        <v>17</v>
      </c>
      <c r="L550" s="18" t="s">
        <v>17</v>
      </c>
      <c r="M550" s="18" t="s">
        <v>17</v>
      </c>
      <c r="N550" s="18" t="s">
        <v>17</v>
      </c>
      <c r="O550" s="18" t="s">
        <v>17</v>
      </c>
      <c r="P550" s="18" t="s">
        <v>17</v>
      </c>
      <c r="Q550" s="18" t="s">
        <v>17</v>
      </c>
      <c r="R550" s="18" t="s">
        <v>17</v>
      </c>
      <c r="S550" s="18" t="s">
        <v>17</v>
      </c>
      <c r="T550" s="18" t="s">
        <v>17</v>
      </c>
      <c r="U550" s="18" t="s">
        <v>17</v>
      </c>
      <c r="V550" s="18" t="s">
        <v>17</v>
      </c>
      <c r="W550" s="18" t="s">
        <v>17</v>
      </c>
      <c r="X550" s="18" t="s">
        <v>17</v>
      </c>
      <c r="Y550" s="18" t="s">
        <v>17</v>
      </c>
      <c r="Z550" s="18" t="s">
        <v>17</v>
      </c>
      <c r="AA550" s="18" t="s">
        <v>17</v>
      </c>
      <c r="AB550" s="18" t="s">
        <v>17</v>
      </c>
      <c r="AC550" s="18" t="s">
        <v>17</v>
      </c>
      <c r="AD550" s="18" t="s">
        <v>17</v>
      </c>
      <c r="AE550" s="18" t="s">
        <v>17</v>
      </c>
      <c r="AF550" s="18" t="s">
        <v>17</v>
      </c>
      <c r="AG550" s="18" t="s">
        <v>17</v>
      </c>
      <c r="AH550" s="18" t="s">
        <v>17</v>
      </c>
      <c r="AI550" s="18" t="s">
        <v>17</v>
      </c>
      <c r="AJ550" s="18" t="s">
        <v>17</v>
      </c>
      <c r="AK550" s="18" t="s">
        <v>17</v>
      </c>
      <c r="AL550" s="18" t="s">
        <v>17</v>
      </c>
      <c r="AM550" s="18" t="s">
        <v>17</v>
      </c>
      <c r="AN550" t="s">
        <v>17</v>
      </c>
    </row>
    <row r="551" spans="1:40" x14ac:dyDescent="0.25">
      <c r="A551" s="17">
        <v>0</v>
      </c>
      <c r="B551" s="18">
        <v>0</v>
      </c>
      <c r="C551" s="18" t="s">
        <v>17</v>
      </c>
      <c r="D551" s="18" t="s">
        <v>17</v>
      </c>
      <c r="E551" s="18" t="s">
        <v>17</v>
      </c>
      <c r="F551" s="18" t="s">
        <v>17</v>
      </c>
      <c r="G551" s="18" t="s">
        <v>17</v>
      </c>
      <c r="H551" s="18" t="s">
        <v>17</v>
      </c>
      <c r="I551" s="18" t="s">
        <v>17</v>
      </c>
      <c r="J551" s="18" t="s">
        <v>17</v>
      </c>
      <c r="K551" s="18" t="s">
        <v>17</v>
      </c>
      <c r="L551" s="18" t="s">
        <v>17</v>
      </c>
      <c r="M551" s="18" t="s">
        <v>17</v>
      </c>
      <c r="N551" s="18" t="s">
        <v>17</v>
      </c>
      <c r="O551" s="18" t="s">
        <v>17</v>
      </c>
      <c r="P551" s="18" t="s">
        <v>17</v>
      </c>
      <c r="Q551" s="18" t="s">
        <v>17</v>
      </c>
      <c r="R551" s="18" t="s">
        <v>17</v>
      </c>
      <c r="S551" s="18" t="s">
        <v>17</v>
      </c>
      <c r="T551" s="18" t="s">
        <v>17</v>
      </c>
      <c r="U551" s="18" t="s">
        <v>17</v>
      </c>
      <c r="V551" s="18" t="s">
        <v>17</v>
      </c>
      <c r="W551" s="18" t="s">
        <v>17</v>
      </c>
      <c r="X551" s="18" t="s">
        <v>17</v>
      </c>
      <c r="Y551" s="18" t="s">
        <v>17</v>
      </c>
      <c r="Z551" s="18" t="s">
        <v>17</v>
      </c>
      <c r="AA551" s="18" t="s">
        <v>17</v>
      </c>
      <c r="AB551" s="18" t="s">
        <v>17</v>
      </c>
      <c r="AC551" s="18" t="s">
        <v>17</v>
      </c>
      <c r="AD551" s="18" t="s">
        <v>17</v>
      </c>
      <c r="AE551" s="18" t="s">
        <v>17</v>
      </c>
      <c r="AF551" s="18" t="s">
        <v>17</v>
      </c>
      <c r="AG551" s="18" t="s">
        <v>17</v>
      </c>
      <c r="AH551" s="18" t="s">
        <v>17</v>
      </c>
      <c r="AI551" s="18" t="s">
        <v>17</v>
      </c>
      <c r="AJ551" s="18" t="s">
        <v>17</v>
      </c>
      <c r="AK551" s="18" t="s">
        <v>17</v>
      </c>
      <c r="AL551" s="18" t="s">
        <v>17</v>
      </c>
      <c r="AM551" s="18" t="s">
        <v>17</v>
      </c>
      <c r="AN551" t="s">
        <v>17</v>
      </c>
    </row>
    <row r="552" spans="1:40" x14ac:dyDescent="0.25">
      <c r="A552" s="17">
        <v>0</v>
      </c>
      <c r="B552" s="18">
        <v>0</v>
      </c>
      <c r="C552" s="18" t="s">
        <v>17</v>
      </c>
      <c r="D552" s="18" t="s">
        <v>17</v>
      </c>
      <c r="E552" s="18" t="s">
        <v>17</v>
      </c>
      <c r="F552" s="18" t="s">
        <v>17</v>
      </c>
      <c r="G552" s="18" t="s">
        <v>17</v>
      </c>
      <c r="H552" s="18" t="s">
        <v>17</v>
      </c>
      <c r="I552" s="18" t="s">
        <v>17</v>
      </c>
      <c r="J552" s="18" t="s">
        <v>17</v>
      </c>
      <c r="K552" s="18" t="s">
        <v>17</v>
      </c>
      <c r="L552" s="18" t="s">
        <v>17</v>
      </c>
      <c r="M552" s="18" t="s">
        <v>17</v>
      </c>
      <c r="N552" s="18" t="s">
        <v>17</v>
      </c>
      <c r="O552" s="18" t="s">
        <v>17</v>
      </c>
      <c r="P552" s="18" t="s">
        <v>17</v>
      </c>
      <c r="Q552" s="18" t="s">
        <v>17</v>
      </c>
      <c r="R552" s="18" t="s">
        <v>17</v>
      </c>
      <c r="S552" s="18" t="s">
        <v>17</v>
      </c>
      <c r="T552" s="18" t="s">
        <v>17</v>
      </c>
      <c r="U552" s="18" t="s">
        <v>17</v>
      </c>
      <c r="V552" s="18" t="s">
        <v>17</v>
      </c>
      <c r="W552" s="18" t="s">
        <v>17</v>
      </c>
      <c r="X552" s="18" t="s">
        <v>17</v>
      </c>
      <c r="Y552" s="18" t="s">
        <v>17</v>
      </c>
      <c r="Z552" s="18" t="s">
        <v>17</v>
      </c>
      <c r="AA552" s="18" t="s">
        <v>17</v>
      </c>
      <c r="AB552" s="18" t="s">
        <v>17</v>
      </c>
      <c r="AC552" s="18" t="s">
        <v>17</v>
      </c>
      <c r="AD552" s="18" t="s">
        <v>17</v>
      </c>
      <c r="AE552" s="18" t="s">
        <v>17</v>
      </c>
      <c r="AF552" s="18" t="s">
        <v>17</v>
      </c>
      <c r="AG552" s="18" t="s">
        <v>17</v>
      </c>
      <c r="AH552" s="18" t="s">
        <v>17</v>
      </c>
      <c r="AI552" s="18" t="s">
        <v>17</v>
      </c>
      <c r="AJ552" s="18" t="s">
        <v>17</v>
      </c>
      <c r="AK552" s="18" t="s">
        <v>17</v>
      </c>
      <c r="AL552" s="18" t="s">
        <v>17</v>
      </c>
      <c r="AM552" s="18" t="s">
        <v>17</v>
      </c>
      <c r="AN552" t="s">
        <v>17</v>
      </c>
    </row>
    <row r="553" spans="1:40" x14ac:dyDescent="0.25">
      <c r="A553" s="17">
        <v>0</v>
      </c>
      <c r="B553" s="18">
        <v>0</v>
      </c>
      <c r="C553" s="18" t="s">
        <v>17</v>
      </c>
      <c r="D553" s="18" t="s">
        <v>17</v>
      </c>
      <c r="E553" s="18" t="s">
        <v>17</v>
      </c>
      <c r="F553" s="18" t="s">
        <v>17</v>
      </c>
      <c r="G553" s="18" t="s">
        <v>17</v>
      </c>
      <c r="H553" s="18" t="s">
        <v>17</v>
      </c>
      <c r="I553" s="18" t="s">
        <v>17</v>
      </c>
      <c r="J553" s="18" t="s">
        <v>17</v>
      </c>
      <c r="K553" s="18" t="s">
        <v>17</v>
      </c>
      <c r="L553" s="18" t="s">
        <v>17</v>
      </c>
      <c r="M553" s="18" t="s">
        <v>17</v>
      </c>
      <c r="N553" s="18" t="s">
        <v>17</v>
      </c>
      <c r="O553" s="18" t="s">
        <v>17</v>
      </c>
      <c r="P553" s="18" t="s">
        <v>17</v>
      </c>
      <c r="Q553" s="18" t="s">
        <v>17</v>
      </c>
      <c r="R553" s="18" t="s">
        <v>17</v>
      </c>
      <c r="S553" s="18" t="s">
        <v>17</v>
      </c>
      <c r="T553" s="18" t="s">
        <v>17</v>
      </c>
      <c r="U553" s="18" t="s">
        <v>17</v>
      </c>
      <c r="V553" s="18" t="s">
        <v>17</v>
      </c>
      <c r="W553" s="18" t="s">
        <v>17</v>
      </c>
      <c r="X553" s="18" t="s">
        <v>17</v>
      </c>
      <c r="Y553" s="18" t="s">
        <v>17</v>
      </c>
      <c r="Z553" s="18" t="s">
        <v>17</v>
      </c>
      <c r="AA553" s="18" t="s">
        <v>17</v>
      </c>
      <c r="AB553" s="18" t="s">
        <v>17</v>
      </c>
      <c r="AC553" s="18" t="s">
        <v>17</v>
      </c>
      <c r="AD553" s="18" t="s">
        <v>17</v>
      </c>
      <c r="AE553" s="18" t="s">
        <v>17</v>
      </c>
      <c r="AF553" s="18" t="s">
        <v>17</v>
      </c>
      <c r="AG553" s="18" t="s">
        <v>17</v>
      </c>
      <c r="AH553" s="18" t="s">
        <v>17</v>
      </c>
      <c r="AI553" s="18" t="s">
        <v>17</v>
      </c>
      <c r="AJ553" s="18" t="s">
        <v>17</v>
      </c>
      <c r="AK553" s="18" t="s">
        <v>17</v>
      </c>
      <c r="AL553" s="18" t="s">
        <v>17</v>
      </c>
      <c r="AM553" s="18" t="s">
        <v>17</v>
      </c>
      <c r="AN553" t="s">
        <v>17</v>
      </c>
    </row>
    <row r="554" spans="1:40" x14ac:dyDescent="0.25">
      <c r="A554" s="17">
        <v>0</v>
      </c>
      <c r="B554" s="18">
        <v>0</v>
      </c>
      <c r="C554" s="18" t="s">
        <v>17</v>
      </c>
      <c r="D554" s="18" t="s">
        <v>17</v>
      </c>
      <c r="E554" s="18" t="s">
        <v>17</v>
      </c>
      <c r="F554" s="18" t="s">
        <v>17</v>
      </c>
      <c r="G554" s="18" t="s">
        <v>17</v>
      </c>
      <c r="H554" s="18" t="s">
        <v>17</v>
      </c>
      <c r="I554" s="18" t="s">
        <v>17</v>
      </c>
      <c r="J554" s="18" t="s">
        <v>17</v>
      </c>
      <c r="K554" s="18" t="s">
        <v>17</v>
      </c>
      <c r="L554" s="18" t="s">
        <v>17</v>
      </c>
      <c r="M554" s="18" t="s">
        <v>17</v>
      </c>
      <c r="N554" s="18" t="s">
        <v>17</v>
      </c>
      <c r="O554" s="18" t="s">
        <v>17</v>
      </c>
      <c r="P554" s="18" t="s">
        <v>17</v>
      </c>
      <c r="Q554" s="18" t="s">
        <v>17</v>
      </c>
      <c r="R554" s="18" t="s">
        <v>17</v>
      </c>
      <c r="S554" s="18" t="s">
        <v>17</v>
      </c>
      <c r="T554" s="18" t="s">
        <v>17</v>
      </c>
      <c r="U554" s="18" t="s">
        <v>17</v>
      </c>
      <c r="V554" s="18" t="s">
        <v>17</v>
      </c>
      <c r="W554" s="18" t="s">
        <v>17</v>
      </c>
      <c r="X554" s="18" t="s">
        <v>17</v>
      </c>
      <c r="Y554" s="18" t="s">
        <v>17</v>
      </c>
      <c r="Z554" s="18" t="s">
        <v>17</v>
      </c>
      <c r="AA554" s="18" t="s">
        <v>17</v>
      </c>
      <c r="AB554" s="18" t="s">
        <v>17</v>
      </c>
      <c r="AC554" s="18" t="s">
        <v>17</v>
      </c>
      <c r="AD554" s="18" t="s">
        <v>17</v>
      </c>
      <c r="AE554" s="18" t="s">
        <v>17</v>
      </c>
      <c r="AF554" s="18" t="s">
        <v>17</v>
      </c>
      <c r="AG554" s="18" t="s">
        <v>17</v>
      </c>
      <c r="AH554" s="18" t="s">
        <v>17</v>
      </c>
      <c r="AI554" s="18" t="s">
        <v>17</v>
      </c>
      <c r="AJ554" s="18" t="s">
        <v>17</v>
      </c>
      <c r="AK554" s="18" t="s">
        <v>17</v>
      </c>
      <c r="AL554" s="18" t="s">
        <v>17</v>
      </c>
      <c r="AM554" s="18" t="s">
        <v>17</v>
      </c>
      <c r="AN554" t="s">
        <v>17</v>
      </c>
    </row>
    <row r="555" spans="1:40" x14ac:dyDescent="0.25">
      <c r="A555" s="17">
        <v>0</v>
      </c>
      <c r="B555" s="18">
        <v>0</v>
      </c>
      <c r="C555" s="18" t="s">
        <v>17</v>
      </c>
      <c r="D555" s="18" t="s">
        <v>17</v>
      </c>
      <c r="E555" s="18" t="s">
        <v>17</v>
      </c>
      <c r="F555" s="18" t="s">
        <v>17</v>
      </c>
      <c r="G555" s="18" t="s">
        <v>17</v>
      </c>
      <c r="H555" s="18" t="s">
        <v>17</v>
      </c>
      <c r="I555" s="18" t="s">
        <v>17</v>
      </c>
      <c r="J555" s="18" t="s">
        <v>17</v>
      </c>
      <c r="K555" s="18" t="s">
        <v>17</v>
      </c>
      <c r="L555" s="18" t="s">
        <v>17</v>
      </c>
      <c r="M555" s="18" t="s">
        <v>17</v>
      </c>
      <c r="N555" s="18" t="s">
        <v>17</v>
      </c>
      <c r="O555" s="18" t="s">
        <v>17</v>
      </c>
      <c r="P555" s="18" t="s">
        <v>17</v>
      </c>
      <c r="Q555" s="18" t="s">
        <v>17</v>
      </c>
      <c r="R555" s="18" t="s">
        <v>17</v>
      </c>
      <c r="S555" s="18" t="s">
        <v>17</v>
      </c>
      <c r="T555" s="18" t="s">
        <v>17</v>
      </c>
      <c r="U555" s="18" t="s">
        <v>17</v>
      </c>
      <c r="V555" s="18" t="s">
        <v>17</v>
      </c>
      <c r="W555" s="18" t="s">
        <v>17</v>
      </c>
      <c r="X555" s="18" t="s">
        <v>17</v>
      </c>
      <c r="Y555" s="18" t="s">
        <v>17</v>
      </c>
      <c r="Z555" s="18" t="s">
        <v>17</v>
      </c>
      <c r="AA555" s="18" t="s">
        <v>17</v>
      </c>
      <c r="AB555" s="18" t="s">
        <v>17</v>
      </c>
      <c r="AC555" s="18" t="s">
        <v>17</v>
      </c>
      <c r="AD555" s="18" t="s">
        <v>17</v>
      </c>
      <c r="AE555" s="18" t="s">
        <v>17</v>
      </c>
      <c r="AF555" s="18" t="s">
        <v>17</v>
      </c>
      <c r="AG555" s="18" t="s">
        <v>17</v>
      </c>
      <c r="AH555" s="18" t="s">
        <v>17</v>
      </c>
      <c r="AI555" s="18" t="s">
        <v>17</v>
      </c>
      <c r="AJ555" s="18" t="s">
        <v>17</v>
      </c>
      <c r="AK555" s="18" t="s">
        <v>17</v>
      </c>
      <c r="AL555" s="18" t="s">
        <v>17</v>
      </c>
      <c r="AM555" s="18" t="s">
        <v>17</v>
      </c>
      <c r="AN555" t="s">
        <v>17</v>
      </c>
    </row>
    <row r="556" spans="1:40" x14ac:dyDescent="0.25">
      <c r="A556" s="17">
        <v>0</v>
      </c>
      <c r="B556" s="18">
        <v>0</v>
      </c>
      <c r="C556" s="18" t="s">
        <v>17</v>
      </c>
      <c r="D556" s="18" t="s">
        <v>17</v>
      </c>
      <c r="E556" s="18" t="s">
        <v>17</v>
      </c>
      <c r="F556" s="18" t="s">
        <v>17</v>
      </c>
      <c r="G556" s="18" t="s">
        <v>17</v>
      </c>
      <c r="H556" s="18" t="s">
        <v>17</v>
      </c>
      <c r="I556" s="18" t="s">
        <v>17</v>
      </c>
      <c r="J556" s="18" t="s">
        <v>17</v>
      </c>
      <c r="K556" s="18" t="s">
        <v>17</v>
      </c>
      <c r="L556" s="18" t="s">
        <v>17</v>
      </c>
      <c r="M556" s="18" t="s">
        <v>17</v>
      </c>
      <c r="N556" s="18" t="s">
        <v>17</v>
      </c>
      <c r="O556" s="18" t="s">
        <v>17</v>
      </c>
      <c r="P556" s="18" t="s">
        <v>17</v>
      </c>
      <c r="Q556" s="18" t="s">
        <v>17</v>
      </c>
      <c r="R556" s="18" t="s">
        <v>17</v>
      </c>
      <c r="S556" s="18" t="s">
        <v>17</v>
      </c>
      <c r="T556" s="18" t="s">
        <v>17</v>
      </c>
      <c r="U556" s="18" t="s">
        <v>17</v>
      </c>
      <c r="V556" s="18" t="s">
        <v>17</v>
      </c>
      <c r="W556" s="18" t="s">
        <v>17</v>
      </c>
      <c r="X556" s="18" t="s">
        <v>17</v>
      </c>
      <c r="Y556" s="18" t="s">
        <v>17</v>
      </c>
      <c r="Z556" s="18" t="s">
        <v>17</v>
      </c>
      <c r="AA556" s="18" t="s">
        <v>17</v>
      </c>
      <c r="AB556" s="18" t="s">
        <v>17</v>
      </c>
      <c r="AC556" s="18" t="s">
        <v>17</v>
      </c>
      <c r="AD556" s="18" t="s">
        <v>17</v>
      </c>
      <c r="AE556" s="18" t="s">
        <v>17</v>
      </c>
      <c r="AF556" s="18" t="s">
        <v>17</v>
      </c>
      <c r="AG556" s="18" t="s">
        <v>17</v>
      </c>
      <c r="AH556" s="18" t="s">
        <v>17</v>
      </c>
      <c r="AI556" s="18" t="s">
        <v>17</v>
      </c>
      <c r="AJ556" s="18" t="s">
        <v>17</v>
      </c>
      <c r="AK556" s="18" t="s">
        <v>17</v>
      </c>
      <c r="AL556" s="18" t="s">
        <v>17</v>
      </c>
      <c r="AM556" s="18" t="s">
        <v>17</v>
      </c>
      <c r="AN556" t="s">
        <v>17</v>
      </c>
    </row>
    <row r="557" spans="1:40" x14ac:dyDescent="0.25">
      <c r="A557" s="17">
        <v>0</v>
      </c>
      <c r="B557" s="18">
        <v>0</v>
      </c>
      <c r="C557" s="18" t="s">
        <v>17</v>
      </c>
      <c r="D557" s="18" t="s">
        <v>17</v>
      </c>
      <c r="E557" s="18" t="s">
        <v>17</v>
      </c>
      <c r="F557" s="18" t="s">
        <v>17</v>
      </c>
      <c r="G557" s="18" t="s">
        <v>17</v>
      </c>
      <c r="H557" s="18" t="s">
        <v>17</v>
      </c>
      <c r="I557" s="18" t="s">
        <v>17</v>
      </c>
      <c r="J557" s="18" t="s">
        <v>17</v>
      </c>
      <c r="K557" s="18" t="s">
        <v>17</v>
      </c>
      <c r="L557" s="18" t="s">
        <v>17</v>
      </c>
      <c r="M557" s="18" t="s">
        <v>17</v>
      </c>
      <c r="N557" s="18" t="s">
        <v>17</v>
      </c>
      <c r="O557" s="18" t="s">
        <v>17</v>
      </c>
      <c r="P557" s="18" t="s">
        <v>17</v>
      </c>
      <c r="Q557" s="18" t="s">
        <v>17</v>
      </c>
      <c r="R557" s="18" t="s">
        <v>17</v>
      </c>
      <c r="S557" s="18" t="s">
        <v>17</v>
      </c>
      <c r="T557" s="18" t="s">
        <v>17</v>
      </c>
      <c r="U557" s="18" t="s">
        <v>17</v>
      </c>
      <c r="V557" s="18" t="s">
        <v>17</v>
      </c>
      <c r="W557" s="18" t="s">
        <v>17</v>
      </c>
      <c r="X557" s="18" t="s">
        <v>17</v>
      </c>
      <c r="Y557" s="18" t="s">
        <v>17</v>
      </c>
      <c r="Z557" s="18" t="s">
        <v>17</v>
      </c>
      <c r="AA557" s="18" t="s">
        <v>17</v>
      </c>
      <c r="AB557" s="18" t="s">
        <v>17</v>
      </c>
      <c r="AC557" s="18" t="s">
        <v>17</v>
      </c>
      <c r="AD557" s="18" t="s">
        <v>17</v>
      </c>
      <c r="AE557" s="18" t="s">
        <v>17</v>
      </c>
      <c r="AF557" s="18" t="s">
        <v>17</v>
      </c>
      <c r="AG557" s="18" t="s">
        <v>17</v>
      </c>
      <c r="AH557" s="18" t="s">
        <v>17</v>
      </c>
      <c r="AI557" s="18" t="s">
        <v>17</v>
      </c>
      <c r="AJ557" s="18" t="s">
        <v>17</v>
      </c>
      <c r="AK557" s="18" t="s">
        <v>17</v>
      </c>
      <c r="AL557" s="18" t="s">
        <v>17</v>
      </c>
      <c r="AM557" s="18" t="s">
        <v>17</v>
      </c>
      <c r="AN557" t="s">
        <v>17</v>
      </c>
    </row>
    <row r="558" spans="1:40" x14ac:dyDescent="0.25">
      <c r="A558" s="17">
        <v>0</v>
      </c>
      <c r="B558" s="18">
        <v>0</v>
      </c>
      <c r="C558" s="18" t="s">
        <v>17</v>
      </c>
      <c r="D558" s="18" t="s">
        <v>17</v>
      </c>
      <c r="E558" s="18" t="s">
        <v>17</v>
      </c>
      <c r="F558" s="18" t="s">
        <v>17</v>
      </c>
      <c r="G558" s="18" t="s">
        <v>17</v>
      </c>
      <c r="H558" s="18" t="s">
        <v>17</v>
      </c>
      <c r="I558" s="18" t="s">
        <v>17</v>
      </c>
      <c r="J558" s="18" t="s">
        <v>17</v>
      </c>
      <c r="K558" s="18" t="s">
        <v>17</v>
      </c>
      <c r="L558" s="18" t="s">
        <v>17</v>
      </c>
      <c r="M558" s="18" t="s">
        <v>17</v>
      </c>
      <c r="N558" s="18" t="s">
        <v>17</v>
      </c>
      <c r="O558" s="18" t="s">
        <v>17</v>
      </c>
      <c r="P558" s="18" t="s">
        <v>17</v>
      </c>
      <c r="Q558" s="18" t="s">
        <v>17</v>
      </c>
      <c r="R558" s="18" t="s">
        <v>17</v>
      </c>
      <c r="S558" s="18" t="s">
        <v>17</v>
      </c>
      <c r="T558" s="18" t="s">
        <v>17</v>
      </c>
      <c r="U558" s="18" t="s">
        <v>17</v>
      </c>
      <c r="V558" s="18" t="s">
        <v>17</v>
      </c>
      <c r="W558" s="18" t="s">
        <v>17</v>
      </c>
      <c r="X558" s="18" t="s">
        <v>17</v>
      </c>
      <c r="Y558" s="18" t="s">
        <v>17</v>
      </c>
      <c r="Z558" s="18" t="s">
        <v>17</v>
      </c>
      <c r="AA558" s="18" t="s">
        <v>17</v>
      </c>
      <c r="AB558" s="18" t="s">
        <v>17</v>
      </c>
      <c r="AC558" s="18" t="s">
        <v>17</v>
      </c>
      <c r="AD558" s="18" t="s">
        <v>17</v>
      </c>
      <c r="AE558" s="18" t="s">
        <v>17</v>
      </c>
      <c r="AF558" s="18" t="s">
        <v>17</v>
      </c>
      <c r="AG558" s="18" t="s">
        <v>17</v>
      </c>
      <c r="AH558" s="18" t="s">
        <v>17</v>
      </c>
      <c r="AI558" s="18" t="s">
        <v>17</v>
      </c>
      <c r="AJ558" s="18" t="s">
        <v>17</v>
      </c>
      <c r="AK558" s="18" t="s">
        <v>17</v>
      </c>
      <c r="AL558" s="18" t="s">
        <v>17</v>
      </c>
      <c r="AM558" s="18" t="s">
        <v>17</v>
      </c>
      <c r="AN558" t="s">
        <v>17</v>
      </c>
    </row>
    <row r="559" spans="1:40" x14ac:dyDescent="0.25">
      <c r="A559" s="17">
        <v>0</v>
      </c>
      <c r="B559" s="18">
        <v>0</v>
      </c>
      <c r="C559" s="18" t="s">
        <v>17</v>
      </c>
      <c r="D559" s="18" t="s">
        <v>17</v>
      </c>
      <c r="E559" s="18" t="s">
        <v>17</v>
      </c>
      <c r="F559" s="18" t="s">
        <v>17</v>
      </c>
      <c r="G559" s="18" t="s">
        <v>17</v>
      </c>
      <c r="H559" s="18" t="s">
        <v>17</v>
      </c>
      <c r="I559" s="18" t="s">
        <v>17</v>
      </c>
      <c r="J559" s="18" t="s">
        <v>17</v>
      </c>
      <c r="K559" s="18" t="s">
        <v>17</v>
      </c>
      <c r="L559" s="18" t="s">
        <v>17</v>
      </c>
      <c r="M559" s="18" t="s">
        <v>17</v>
      </c>
      <c r="N559" s="18" t="s">
        <v>17</v>
      </c>
      <c r="O559" s="18" t="s">
        <v>17</v>
      </c>
      <c r="P559" s="18" t="s">
        <v>17</v>
      </c>
      <c r="Q559" s="18" t="s">
        <v>17</v>
      </c>
      <c r="R559" s="18" t="s">
        <v>17</v>
      </c>
      <c r="S559" s="18" t="s">
        <v>17</v>
      </c>
      <c r="T559" s="18" t="s">
        <v>17</v>
      </c>
      <c r="U559" s="18" t="s">
        <v>17</v>
      </c>
      <c r="V559" s="18" t="s">
        <v>17</v>
      </c>
      <c r="W559" s="18" t="s">
        <v>17</v>
      </c>
      <c r="X559" s="18" t="s">
        <v>17</v>
      </c>
      <c r="Y559" s="18" t="s">
        <v>17</v>
      </c>
      <c r="Z559" s="18" t="s">
        <v>17</v>
      </c>
      <c r="AA559" s="18" t="s">
        <v>17</v>
      </c>
      <c r="AB559" s="18" t="s">
        <v>17</v>
      </c>
      <c r="AC559" s="18" t="s">
        <v>17</v>
      </c>
      <c r="AD559" s="18" t="s">
        <v>17</v>
      </c>
      <c r="AE559" s="18" t="s">
        <v>17</v>
      </c>
      <c r="AF559" s="18" t="s">
        <v>17</v>
      </c>
      <c r="AG559" s="18" t="s">
        <v>17</v>
      </c>
      <c r="AH559" s="18" t="s">
        <v>17</v>
      </c>
      <c r="AI559" s="18" t="s">
        <v>17</v>
      </c>
      <c r="AJ559" s="18" t="s">
        <v>17</v>
      </c>
      <c r="AK559" s="18" t="s">
        <v>17</v>
      </c>
      <c r="AL559" s="18" t="s">
        <v>17</v>
      </c>
      <c r="AM559" s="18" t="s">
        <v>17</v>
      </c>
      <c r="AN559" t="s">
        <v>17</v>
      </c>
    </row>
    <row r="560" spans="1:40" x14ac:dyDescent="0.25">
      <c r="A560" s="17">
        <v>0</v>
      </c>
      <c r="B560" s="18">
        <v>0</v>
      </c>
      <c r="C560" s="18" t="s">
        <v>17</v>
      </c>
      <c r="D560" s="18" t="s">
        <v>17</v>
      </c>
      <c r="E560" s="18" t="s">
        <v>17</v>
      </c>
      <c r="F560" s="18" t="s">
        <v>17</v>
      </c>
      <c r="G560" s="18" t="s">
        <v>17</v>
      </c>
      <c r="H560" s="18" t="s">
        <v>17</v>
      </c>
      <c r="I560" s="18" t="s">
        <v>17</v>
      </c>
      <c r="J560" s="18" t="s">
        <v>17</v>
      </c>
      <c r="K560" s="18" t="s">
        <v>17</v>
      </c>
      <c r="L560" s="18" t="s">
        <v>17</v>
      </c>
      <c r="M560" s="18" t="s">
        <v>17</v>
      </c>
      <c r="N560" s="18" t="s">
        <v>17</v>
      </c>
      <c r="O560" s="18" t="s">
        <v>17</v>
      </c>
      <c r="P560" s="18" t="s">
        <v>17</v>
      </c>
      <c r="Q560" s="18" t="s">
        <v>17</v>
      </c>
      <c r="R560" s="18" t="s">
        <v>17</v>
      </c>
      <c r="S560" s="18" t="s">
        <v>17</v>
      </c>
      <c r="T560" s="18" t="s">
        <v>17</v>
      </c>
      <c r="U560" s="18" t="s">
        <v>17</v>
      </c>
      <c r="V560" s="18" t="s">
        <v>17</v>
      </c>
      <c r="W560" s="18" t="s">
        <v>17</v>
      </c>
      <c r="X560" s="18" t="s">
        <v>17</v>
      </c>
      <c r="Y560" s="18" t="s">
        <v>17</v>
      </c>
      <c r="Z560" s="18" t="s">
        <v>17</v>
      </c>
      <c r="AA560" s="18" t="s">
        <v>17</v>
      </c>
      <c r="AB560" s="18" t="s">
        <v>17</v>
      </c>
      <c r="AC560" s="18" t="s">
        <v>17</v>
      </c>
      <c r="AD560" s="18" t="s">
        <v>17</v>
      </c>
      <c r="AE560" s="18" t="s">
        <v>17</v>
      </c>
      <c r="AF560" s="18" t="s">
        <v>17</v>
      </c>
      <c r="AG560" s="18" t="s">
        <v>17</v>
      </c>
      <c r="AH560" s="18" t="s">
        <v>17</v>
      </c>
      <c r="AI560" s="18" t="s">
        <v>17</v>
      </c>
      <c r="AJ560" s="18" t="s">
        <v>17</v>
      </c>
      <c r="AK560" s="18" t="s">
        <v>17</v>
      </c>
      <c r="AL560" s="18" t="s">
        <v>17</v>
      </c>
      <c r="AM560" s="18" t="s">
        <v>17</v>
      </c>
      <c r="AN560" t="s">
        <v>17</v>
      </c>
    </row>
    <row r="561" spans="1:40" x14ac:dyDescent="0.25">
      <c r="A561" s="17">
        <v>0</v>
      </c>
      <c r="B561" s="18">
        <v>0</v>
      </c>
      <c r="C561" s="18" t="s">
        <v>17</v>
      </c>
      <c r="D561" s="18" t="s">
        <v>17</v>
      </c>
      <c r="E561" s="18" t="s">
        <v>17</v>
      </c>
      <c r="F561" s="18" t="s">
        <v>17</v>
      </c>
      <c r="G561" s="18" t="s">
        <v>17</v>
      </c>
      <c r="H561" s="18" t="s">
        <v>17</v>
      </c>
      <c r="I561" s="18" t="s">
        <v>17</v>
      </c>
      <c r="J561" s="18" t="s">
        <v>17</v>
      </c>
      <c r="K561" s="18" t="s">
        <v>17</v>
      </c>
      <c r="L561" s="18" t="s">
        <v>17</v>
      </c>
      <c r="M561" s="18" t="s">
        <v>17</v>
      </c>
      <c r="N561" s="18" t="s">
        <v>17</v>
      </c>
      <c r="O561" s="18" t="s">
        <v>17</v>
      </c>
      <c r="P561" s="18" t="s">
        <v>17</v>
      </c>
      <c r="Q561" s="18" t="s">
        <v>17</v>
      </c>
      <c r="R561" s="18" t="s">
        <v>17</v>
      </c>
      <c r="S561" s="18" t="s">
        <v>17</v>
      </c>
      <c r="T561" s="18" t="s">
        <v>17</v>
      </c>
      <c r="U561" s="18" t="s">
        <v>17</v>
      </c>
      <c r="V561" s="18" t="s">
        <v>17</v>
      </c>
      <c r="W561" s="18" t="s">
        <v>17</v>
      </c>
      <c r="X561" s="18" t="s">
        <v>17</v>
      </c>
      <c r="Y561" s="18" t="s">
        <v>17</v>
      </c>
      <c r="Z561" s="18" t="s">
        <v>17</v>
      </c>
      <c r="AA561" s="18" t="s">
        <v>17</v>
      </c>
      <c r="AB561" s="18" t="s">
        <v>17</v>
      </c>
      <c r="AC561" s="18" t="s">
        <v>17</v>
      </c>
      <c r="AD561" s="18" t="s">
        <v>17</v>
      </c>
      <c r="AE561" s="18" t="s">
        <v>17</v>
      </c>
      <c r="AF561" s="18" t="s">
        <v>17</v>
      </c>
      <c r="AG561" s="18" t="s">
        <v>17</v>
      </c>
      <c r="AH561" s="18" t="s">
        <v>17</v>
      </c>
      <c r="AI561" s="18" t="s">
        <v>17</v>
      </c>
      <c r="AJ561" s="18" t="s">
        <v>17</v>
      </c>
      <c r="AK561" s="18" t="s">
        <v>17</v>
      </c>
      <c r="AL561" s="18" t="s">
        <v>17</v>
      </c>
      <c r="AM561" s="18" t="s">
        <v>17</v>
      </c>
      <c r="AN561" t="s">
        <v>17</v>
      </c>
    </row>
    <row r="562" spans="1:40" x14ac:dyDescent="0.25">
      <c r="A562" s="17">
        <v>0</v>
      </c>
      <c r="B562" s="18">
        <v>0</v>
      </c>
      <c r="C562" s="18" t="s">
        <v>17</v>
      </c>
      <c r="D562" s="18" t="s">
        <v>17</v>
      </c>
      <c r="E562" s="18" t="s">
        <v>17</v>
      </c>
      <c r="F562" s="18" t="s">
        <v>17</v>
      </c>
      <c r="G562" s="18" t="s">
        <v>17</v>
      </c>
      <c r="H562" s="18" t="s">
        <v>17</v>
      </c>
      <c r="I562" s="18" t="s">
        <v>17</v>
      </c>
      <c r="J562" s="18" t="s">
        <v>17</v>
      </c>
      <c r="K562" s="18" t="s">
        <v>17</v>
      </c>
      <c r="L562" s="18" t="s">
        <v>17</v>
      </c>
      <c r="M562" s="18" t="s">
        <v>17</v>
      </c>
      <c r="N562" s="18" t="s">
        <v>17</v>
      </c>
      <c r="O562" s="18" t="s">
        <v>17</v>
      </c>
      <c r="P562" s="18" t="s">
        <v>17</v>
      </c>
      <c r="Q562" s="18" t="s">
        <v>17</v>
      </c>
      <c r="R562" s="18" t="s">
        <v>17</v>
      </c>
      <c r="S562" s="18" t="s">
        <v>17</v>
      </c>
      <c r="T562" s="18" t="s">
        <v>17</v>
      </c>
      <c r="U562" s="18" t="s">
        <v>17</v>
      </c>
      <c r="V562" s="18" t="s">
        <v>17</v>
      </c>
      <c r="W562" s="18" t="s">
        <v>17</v>
      </c>
      <c r="X562" s="18" t="s">
        <v>17</v>
      </c>
      <c r="Y562" s="18" t="s">
        <v>17</v>
      </c>
      <c r="Z562" s="18" t="s">
        <v>17</v>
      </c>
      <c r="AA562" s="18" t="s">
        <v>17</v>
      </c>
      <c r="AB562" s="18" t="s">
        <v>17</v>
      </c>
      <c r="AC562" s="18" t="s">
        <v>17</v>
      </c>
      <c r="AD562" s="18" t="s">
        <v>17</v>
      </c>
      <c r="AE562" s="18" t="s">
        <v>17</v>
      </c>
      <c r="AF562" s="18" t="s">
        <v>17</v>
      </c>
      <c r="AG562" s="18" t="s">
        <v>17</v>
      </c>
      <c r="AH562" s="18" t="s">
        <v>17</v>
      </c>
      <c r="AI562" s="18" t="s">
        <v>17</v>
      </c>
      <c r="AJ562" s="18" t="s">
        <v>17</v>
      </c>
      <c r="AK562" s="18" t="s">
        <v>17</v>
      </c>
      <c r="AL562" s="18" t="s">
        <v>17</v>
      </c>
      <c r="AM562" s="18" t="s">
        <v>17</v>
      </c>
      <c r="AN562" t="s">
        <v>17</v>
      </c>
    </row>
    <row r="563" spans="1:40" x14ac:dyDescent="0.25">
      <c r="A563" s="17">
        <v>0</v>
      </c>
      <c r="B563" s="18">
        <v>0</v>
      </c>
      <c r="C563" s="18" t="s">
        <v>17</v>
      </c>
      <c r="D563" s="18" t="s">
        <v>17</v>
      </c>
      <c r="E563" s="18" t="s">
        <v>17</v>
      </c>
      <c r="F563" s="18" t="s">
        <v>17</v>
      </c>
      <c r="G563" s="18" t="s">
        <v>17</v>
      </c>
      <c r="H563" s="18" t="s">
        <v>17</v>
      </c>
      <c r="I563" s="18" t="s">
        <v>17</v>
      </c>
      <c r="J563" s="18" t="s">
        <v>17</v>
      </c>
      <c r="K563" s="18" t="s">
        <v>17</v>
      </c>
      <c r="L563" s="18" t="s">
        <v>17</v>
      </c>
      <c r="M563" s="18" t="s">
        <v>17</v>
      </c>
      <c r="N563" s="18" t="s">
        <v>17</v>
      </c>
      <c r="O563" s="18" t="s">
        <v>17</v>
      </c>
      <c r="P563" s="18" t="s">
        <v>17</v>
      </c>
      <c r="Q563" s="18" t="s">
        <v>17</v>
      </c>
      <c r="R563" s="18" t="s">
        <v>17</v>
      </c>
      <c r="S563" s="18" t="s">
        <v>17</v>
      </c>
      <c r="T563" s="18" t="s">
        <v>17</v>
      </c>
      <c r="U563" s="18" t="s">
        <v>17</v>
      </c>
      <c r="V563" s="18" t="s">
        <v>17</v>
      </c>
      <c r="W563" s="18" t="s">
        <v>17</v>
      </c>
      <c r="X563" s="18" t="s">
        <v>17</v>
      </c>
      <c r="Y563" s="18" t="s">
        <v>17</v>
      </c>
      <c r="Z563" s="18" t="s">
        <v>17</v>
      </c>
      <c r="AA563" s="18" t="s">
        <v>17</v>
      </c>
      <c r="AB563" s="18" t="s">
        <v>17</v>
      </c>
      <c r="AC563" s="18" t="s">
        <v>17</v>
      </c>
      <c r="AD563" s="18" t="s">
        <v>17</v>
      </c>
      <c r="AE563" s="18" t="s">
        <v>17</v>
      </c>
      <c r="AF563" s="18" t="s">
        <v>17</v>
      </c>
      <c r="AG563" s="18" t="s">
        <v>17</v>
      </c>
      <c r="AH563" s="18" t="s">
        <v>17</v>
      </c>
      <c r="AI563" s="18" t="s">
        <v>17</v>
      </c>
      <c r="AJ563" s="18" t="s">
        <v>17</v>
      </c>
      <c r="AK563" s="18" t="s">
        <v>17</v>
      </c>
      <c r="AL563" s="18" t="s">
        <v>17</v>
      </c>
      <c r="AM563" s="18" t="s">
        <v>17</v>
      </c>
      <c r="AN563" t="s">
        <v>17</v>
      </c>
    </row>
    <row r="564" spans="1:40" x14ac:dyDescent="0.25">
      <c r="A564" s="17">
        <v>0</v>
      </c>
      <c r="B564" s="18">
        <v>0</v>
      </c>
      <c r="C564" s="18" t="s">
        <v>17</v>
      </c>
      <c r="D564" s="18" t="s">
        <v>17</v>
      </c>
      <c r="E564" s="18" t="s">
        <v>17</v>
      </c>
      <c r="F564" s="18" t="s">
        <v>17</v>
      </c>
      <c r="G564" s="18" t="s">
        <v>17</v>
      </c>
      <c r="H564" s="18" t="s">
        <v>17</v>
      </c>
      <c r="I564" s="18" t="s">
        <v>17</v>
      </c>
      <c r="J564" s="18" t="s">
        <v>17</v>
      </c>
      <c r="K564" s="18" t="s">
        <v>17</v>
      </c>
      <c r="L564" s="18" t="s">
        <v>17</v>
      </c>
      <c r="M564" s="18" t="s">
        <v>17</v>
      </c>
      <c r="N564" s="18" t="s">
        <v>17</v>
      </c>
      <c r="O564" s="18" t="s">
        <v>17</v>
      </c>
      <c r="P564" s="18" t="s">
        <v>17</v>
      </c>
      <c r="Q564" s="18" t="s">
        <v>17</v>
      </c>
      <c r="R564" s="18" t="s">
        <v>17</v>
      </c>
      <c r="S564" s="18" t="s">
        <v>17</v>
      </c>
      <c r="T564" s="18" t="s">
        <v>17</v>
      </c>
      <c r="U564" s="18" t="s">
        <v>17</v>
      </c>
      <c r="V564" s="18" t="s">
        <v>17</v>
      </c>
      <c r="W564" s="18" t="s">
        <v>17</v>
      </c>
      <c r="X564" s="18" t="s">
        <v>17</v>
      </c>
      <c r="Y564" s="18" t="s">
        <v>17</v>
      </c>
      <c r="Z564" s="18" t="s">
        <v>17</v>
      </c>
      <c r="AA564" s="18" t="s">
        <v>17</v>
      </c>
      <c r="AB564" s="18" t="s">
        <v>17</v>
      </c>
      <c r="AC564" s="18" t="s">
        <v>17</v>
      </c>
      <c r="AD564" s="18" t="s">
        <v>17</v>
      </c>
      <c r="AE564" s="18" t="s">
        <v>17</v>
      </c>
      <c r="AF564" s="18" t="s">
        <v>17</v>
      </c>
      <c r="AG564" s="18" t="s">
        <v>17</v>
      </c>
      <c r="AH564" s="18" t="s">
        <v>17</v>
      </c>
      <c r="AI564" s="18" t="s">
        <v>17</v>
      </c>
      <c r="AJ564" s="18" t="s">
        <v>17</v>
      </c>
      <c r="AK564" s="18" t="s">
        <v>17</v>
      </c>
      <c r="AL564" s="18" t="s">
        <v>17</v>
      </c>
      <c r="AM564" s="18" t="s">
        <v>17</v>
      </c>
      <c r="AN564" t="s">
        <v>17</v>
      </c>
    </row>
    <row r="565" spans="1:40" x14ac:dyDescent="0.25">
      <c r="A565" s="17">
        <v>0</v>
      </c>
      <c r="B565" s="18">
        <v>0</v>
      </c>
      <c r="C565" s="18" t="s">
        <v>17</v>
      </c>
      <c r="D565" s="18" t="s">
        <v>17</v>
      </c>
      <c r="E565" s="18" t="s">
        <v>17</v>
      </c>
      <c r="F565" s="18" t="s">
        <v>17</v>
      </c>
      <c r="G565" s="18" t="s">
        <v>17</v>
      </c>
      <c r="H565" s="18" t="s">
        <v>17</v>
      </c>
      <c r="I565" s="18" t="s">
        <v>17</v>
      </c>
      <c r="J565" s="18" t="s">
        <v>17</v>
      </c>
      <c r="K565" s="18" t="s">
        <v>17</v>
      </c>
      <c r="L565" s="18" t="s">
        <v>17</v>
      </c>
      <c r="M565" s="18" t="s">
        <v>17</v>
      </c>
      <c r="N565" s="18" t="s">
        <v>17</v>
      </c>
      <c r="O565" s="18" t="s">
        <v>17</v>
      </c>
      <c r="P565" s="18" t="s">
        <v>17</v>
      </c>
      <c r="Q565" s="18" t="s">
        <v>17</v>
      </c>
      <c r="R565" s="18" t="s">
        <v>17</v>
      </c>
      <c r="S565" s="18" t="s">
        <v>17</v>
      </c>
      <c r="T565" s="18" t="s">
        <v>17</v>
      </c>
      <c r="U565" s="18" t="s">
        <v>17</v>
      </c>
      <c r="V565" s="18" t="s">
        <v>17</v>
      </c>
      <c r="W565" s="18" t="s">
        <v>17</v>
      </c>
      <c r="X565" s="18" t="s">
        <v>17</v>
      </c>
      <c r="Y565" s="18" t="s">
        <v>17</v>
      </c>
      <c r="Z565" s="18" t="s">
        <v>17</v>
      </c>
      <c r="AA565" s="18" t="s">
        <v>17</v>
      </c>
      <c r="AB565" s="18" t="s">
        <v>17</v>
      </c>
      <c r="AC565" s="18" t="s">
        <v>17</v>
      </c>
      <c r="AD565" s="18" t="s">
        <v>17</v>
      </c>
      <c r="AE565" s="18" t="s">
        <v>17</v>
      </c>
      <c r="AF565" s="18" t="s">
        <v>17</v>
      </c>
      <c r="AG565" s="18" t="s">
        <v>17</v>
      </c>
      <c r="AH565" s="18" t="s">
        <v>17</v>
      </c>
      <c r="AI565" s="18" t="s">
        <v>17</v>
      </c>
      <c r="AJ565" s="18" t="s">
        <v>17</v>
      </c>
      <c r="AK565" s="18" t="s">
        <v>17</v>
      </c>
      <c r="AL565" s="18" t="s">
        <v>17</v>
      </c>
      <c r="AM565" s="18" t="s">
        <v>17</v>
      </c>
      <c r="AN565" t="s">
        <v>17</v>
      </c>
    </row>
    <row r="566" spans="1:40" x14ac:dyDescent="0.25">
      <c r="A566" s="17">
        <v>0</v>
      </c>
      <c r="B566" s="18">
        <v>0</v>
      </c>
      <c r="C566" s="18" t="s">
        <v>17</v>
      </c>
      <c r="D566" s="18" t="s">
        <v>17</v>
      </c>
      <c r="E566" s="18" t="s">
        <v>17</v>
      </c>
      <c r="F566" s="18" t="s">
        <v>17</v>
      </c>
      <c r="G566" s="18" t="s">
        <v>17</v>
      </c>
      <c r="H566" s="18" t="s">
        <v>17</v>
      </c>
      <c r="I566" s="18" t="s">
        <v>17</v>
      </c>
      <c r="J566" s="18" t="s">
        <v>17</v>
      </c>
      <c r="K566" s="18" t="s">
        <v>17</v>
      </c>
      <c r="L566" s="18" t="s">
        <v>17</v>
      </c>
      <c r="M566" s="18" t="s">
        <v>17</v>
      </c>
      <c r="N566" s="18" t="s">
        <v>17</v>
      </c>
      <c r="O566" s="18" t="s">
        <v>17</v>
      </c>
      <c r="P566" s="18" t="s">
        <v>17</v>
      </c>
      <c r="Q566" s="18" t="s">
        <v>17</v>
      </c>
      <c r="R566" s="18" t="s">
        <v>17</v>
      </c>
      <c r="S566" s="18" t="s">
        <v>17</v>
      </c>
      <c r="T566" s="18" t="s">
        <v>17</v>
      </c>
      <c r="U566" s="18" t="s">
        <v>17</v>
      </c>
      <c r="V566" s="18" t="s">
        <v>17</v>
      </c>
      <c r="W566" s="18" t="s">
        <v>17</v>
      </c>
      <c r="X566" s="18" t="s">
        <v>17</v>
      </c>
      <c r="Y566" s="18" t="s">
        <v>17</v>
      </c>
      <c r="Z566" s="18" t="s">
        <v>17</v>
      </c>
      <c r="AA566" s="18" t="s">
        <v>17</v>
      </c>
      <c r="AB566" s="18" t="s">
        <v>17</v>
      </c>
      <c r="AC566" s="18" t="s">
        <v>17</v>
      </c>
      <c r="AD566" s="18" t="s">
        <v>17</v>
      </c>
      <c r="AE566" s="18" t="s">
        <v>17</v>
      </c>
      <c r="AF566" s="18" t="s">
        <v>17</v>
      </c>
      <c r="AG566" s="18" t="s">
        <v>17</v>
      </c>
      <c r="AH566" s="18" t="s">
        <v>17</v>
      </c>
      <c r="AI566" s="18" t="s">
        <v>17</v>
      </c>
      <c r="AJ566" s="18" t="s">
        <v>17</v>
      </c>
      <c r="AK566" s="18" t="s">
        <v>17</v>
      </c>
      <c r="AL566" s="18" t="s">
        <v>17</v>
      </c>
      <c r="AM566" s="18" t="s">
        <v>17</v>
      </c>
      <c r="AN566" t="s">
        <v>17</v>
      </c>
    </row>
    <row r="567" spans="1:40" x14ac:dyDescent="0.25">
      <c r="A567" s="17">
        <v>0</v>
      </c>
      <c r="B567" s="18">
        <v>0</v>
      </c>
      <c r="C567" s="18" t="s">
        <v>17</v>
      </c>
      <c r="D567" s="18" t="s">
        <v>17</v>
      </c>
      <c r="E567" s="18" t="s">
        <v>17</v>
      </c>
      <c r="F567" s="18" t="s">
        <v>17</v>
      </c>
      <c r="G567" s="18" t="s">
        <v>17</v>
      </c>
      <c r="H567" s="18" t="s">
        <v>17</v>
      </c>
      <c r="I567" s="18" t="s">
        <v>17</v>
      </c>
      <c r="J567" s="18" t="s">
        <v>17</v>
      </c>
      <c r="K567" s="18" t="s">
        <v>17</v>
      </c>
      <c r="L567" s="18" t="s">
        <v>17</v>
      </c>
      <c r="M567" s="18" t="s">
        <v>17</v>
      </c>
      <c r="N567" s="18" t="s">
        <v>17</v>
      </c>
      <c r="O567" s="18" t="s">
        <v>17</v>
      </c>
      <c r="P567" s="18" t="s">
        <v>17</v>
      </c>
      <c r="Q567" s="18" t="s">
        <v>17</v>
      </c>
      <c r="R567" s="18" t="s">
        <v>17</v>
      </c>
      <c r="S567" s="18" t="s">
        <v>17</v>
      </c>
      <c r="T567" s="18" t="s">
        <v>17</v>
      </c>
      <c r="U567" s="18" t="s">
        <v>17</v>
      </c>
      <c r="V567" s="18" t="s">
        <v>17</v>
      </c>
      <c r="W567" s="18" t="s">
        <v>17</v>
      </c>
      <c r="X567" s="18" t="s">
        <v>17</v>
      </c>
      <c r="Y567" s="18" t="s">
        <v>17</v>
      </c>
      <c r="Z567" s="18" t="s">
        <v>17</v>
      </c>
      <c r="AA567" s="18" t="s">
        <v>17</v>
      </c>
      <c r="AB567" s="18" t="s">
        <v>17</v>
      </c>
      <c r="AC567" s="18" t="s">
        <v>17</v>
      </c>
      <c r="AD567" s="18" t="s">
        <v>17</v>
      </c>
      <c r="AE567" s="18" t="s">
        <v>17</v>
      </c>
      <c r="AF567" s="18" t="s">
        <v>17</v>
      </c>
      <c r="AG567" s="18" t="s">
        <v>17</v>
      </c>
      <c r="AH567" s="18" t="s">
        <v>17</v>
      </c>
      <c r="AI567" s="18" t="s">
        <v>17</v>
      </c>
      <c r="AJ567" s="18" t="s">
        <v>17</v>
      </c>
      <c r="AK567" s="18" t="s">
        <v>17</v>
      </c>
      <c r="AL567" s="18" t="s">
        <v>17</v>
      </c>
      <c r="AM567" s="18" t="s">
        <v>17</v>
      </c>
      <c r="AN567" t="s">
        <v>17</v>
      </c>
    </row>
    <row r="568" spans="1:40" x14ac:dyDescent="0.25">
      <c r="A568" s="17">
        <v>0</v>
      </c>
      <c r="B568" s="18">
        <v>0</v>
      </c>
      <c r="C568" s="18" t="s">
        <v>17</v>
      </c>
      <c r="D568" s="18" t="s">
        <v>17</v>
      </c>
      <c r="E568" s="18" t="s">
        <v>17</v>
      </c>
      <c r="F568" s="18" t="s">
        <v>17</v>
      </c>
      <c r="G568" s="18" t="s">
        <v>17</v>
      </c>
      <c r="H568" s="18" t="s">
        <v>17</v>
      </c>
      <c r="I568" s="18" t="s">
        <v>17</v>
      </c>
      <c r="J568" s="18" t="s">
        <v>17</v>
      </c>
      <c r="K568" s="18" t="s">
        <v>17</v>
      </c>
      <c r="L568" s="18" t="s">
        <v>17</v>
      </c>
      <c r="M568" s="18" t="s">
        <v>17</v>
      </c>
      <c r="N568" s="18" t="s">
        <v>17</v>
      </c>
      <c r="O568" s="18" t="s">
        <v>17</v>
      </c>
      <c r="P568" s="18" t="s">
        <v>17</v>
      </c>
      <c r="Q568" s="18" t="s">
        <v>17</v>
      </c>
      <c r="R568" s="18" t="s">
        <v>17</v>
      </c>
      <c r="S568" s="18" t="s">
        <v>17</v>
      </c>
      <c r="T568" s="18" t="s">
        <v>17</v>
      </c>
      <c r="U568" s="18" t="s">
        <v>17</v>
      </c>
      <c r="V568" s="18" t="s">
        <v>17</v>
      </c>
      <c r="W568" s="18" t="s">
        <v>17</v>
      </c>
      <c r="X568" s="18" t="s">
        <v>17</v>
      </c>
      <c r="Y568" s="18" t="s">
        <v>17</v>
      </c>
      <c r="Z568" s="18" t="s">
        <v>17</v>
      </c>
      <c r="AA568" s="18" t="s">
        <v>17</v>
      </c>
      <c r="AB568" s="18" t="s">
        <v>17</v>
      </c>
      <c r="AC568" s="18" t="s">
        <v>17</v>
      </c>
      <c r="AD568" s="18" t="s">
        <v>17</v>
      </c>
      <c r="AE568" s="18" t="s">
        <v>17</v>
      </c>
      <c r="AF568" s="18" t="s">
        <v>17</v>
      </c>
      <c r="AG568" s="18" t="s">
        <v>17</v>
      </c>
      <c r="AH568" s="18" t="s">
        <v>17</v>
      </c>
      <c r="AI568" s="18" t="s">
        <v>17</v>
      </c>
      <c r="AJ568" s="18" t="s">
        <v>17</v>
      </c>
      <c r="AK568" s="18" t="s">
        <v>17</v>
      </c>
      <c r="AL568" s="18" t="s">
        <v>17</v>
      </c>
      <c r="AM568" s="18" t="s">
        <v>17</v>
      </c>
      <c r="AN568" t="s">
        <v>17</v>
      </c>
    </row>
    <row r="569" spans="1:40" x14ac:dyDescent="0.25">
      <c r="A569" s="17">
        <v>0</v>
      </c>
      <c r="B569" s="18">
        <v>0</v>
      </c>
      <c r="C569" s="18" t="s">
        <v>17</v>
      </c>
      <c r="D569" s="18" t="s">
        <v>17</v>
      </c>
      <c r="E569" s="18" t="s">
        <v>17</v>
      </c>
      <c r="F569" s="18" t="s">
        <v>17</v>
      </c>
      <c r="G569" s="18" t="s">
        <v>17</v>
      </c>
      <c r="H569" s="18" t="s">
        <v>17</v>
      </c>
      <c r="I569" s="18" t="s">
        <v>17</v>
      </c>
      <c r="J569" s="18" t="s">
        <v>17</v>
      </c>
      <c r="K569" s="18" t="s">
        <v>17</v>
      </c>
      <c r="L569" s="18" t="s">
        <v>17</v>
      </c>
      <c r="M569" s="18" t="s">
        <v>17</v>
      </c>
      <c r="N569" s="18" t="s">
        <v>17</v>
      </c>
      <c r="O569" s="18" t="s">
        <v>17</v>
      </c>
      <c r="P569" s="18" t="s">
        <v>17</v>
      </c>
      <c r="Q569" s="18" t="s">
        <v>17</v>
      </c>
      <c r="R569" s="18" t="s">
        <v>17</v>
      </c>
      <c r="S569" s="18" t="s">
        <v>17</v>
      </c>
      <c r="T569" s="18" t="s">
        <v>17</v>
      </c>
      <c r="U569" s="18" t="s">
        <v>17</v>
      </c>
      <c r="V569" s="18" t="s">
        <v>17</v>
      </c>
      <c r="W569" s="18" t="s">
        <v>17</v>
      </c>
      <c r="X569" s="18" t="s">
        <v>17</v>
      </c>
      <c r="Y569" s="18" t="s">
        <v>17</v>
      </c>
      <c r="Z569" s="18" t="s">
        <v>17</v>
      </c>
      <c r="AA569" s="18" t="s">
        <v>17</v>
      </c>
      <c r="AB569" s="18" t="s">
        <v>17</v>
      </c>
      <c r="AC569" s="18" t="s">
        <v>17</v>
      </c>
      <c r="AD569" s="18" t="s">
        <v>17</v>
      </c>
      <c r="AE569" s="18" t="s">
        <v>17</v>
      </c>
      <c r="AF569" s="18" t="s">
        <v>17</v>
      </c>
      <c r="AG569" s="18" t="s">
        <v>17</v>
      </c>
      <c r="AH569" s="18" t="s">
        <v>17</v>
      </c>
      <c r="AI569" s="18" t="s">
        <v>17</v>
      </c>
      <c r="AJ569" s="18" t="s">
        <v>17</v>
      </c>
      <c r="AK569" s="18" t="s">
        <v>17</v>
      </c>
      <c r="AL569" s="18" t="s">
        <v>17</v>
      </c>
      <c r="AM569" s="18" t="s">
        <v>17</v>
      </c>
      <c r="AN569" t="s">
        <v>17</v>
      </c>
    </row>
    <row r="570" spans="1:40" x14ac:dyDescent="0.25">
      <c r="A570" s="17">
        <v>0</v>
      </c>
      <c r="B570" s="18">
        <v>0</v>
      </c>
      <c r="C570" s="18" t="s">
        <v>17</v>
      </c>
      <c r="D570" s="18" t="s">
        <v>17</v>
      </c>
      <c r="E570" s="18" t="s">
        <v>17</v>
      </c>
      <c r="F570" s="18" t="s">
        <v>17</v>
      </c>
      <c r="G570" s="18" t="s">
        <v>17</v>
      </c>
      <c r="H570" s="18" t="s">
        <v>17</v>
      </c>
      <c r="I570" s="18" t="s">
        <v>17</v>
      </c>
      <c r="J570" s="18" t="s">
        <v>17</v>
      </c>
      <c r="K570" s="18" t="s">
        <v>17</v>
      </c>
      <c r="L570" s="18" t="s">
        <v>17</v>
      </c>
      <c r="M570" s="18" t="s">
        <v>17</v>
      </c>
      <c r="N570" s="18" t="s">
        <v>17</v>
      </c>
      <c r="O570" s="18" t="s">
        <v>17</v>
      </c>
      <c r="P570" s="18" t="s">
        <v>17</v>
      </c>
      <c r="Q570" s="18" t="s">
        <v>17</v>
      </c>
      <c r="R570" s="18" t="s">
        <v>17</v>
      </c>
      <c r="S570" s="18" t="s">
        <v>17</v>
      </c>
      <c r="T570" s="18" t="s">
        <v>17</v>
      </c>
      <c r="U570" s="18" t="s">
        <v>17</v>
      </c>
      <c r="V570" s="18" t="s">
        <v>17</v>
      </c>
      <c r="W570" s="18" t="s">
        <v>17</v>
      </c>
      <c r="X570" s="18" t="s">
        <v>17</v>
      </c>
      <c r="Y570" s="18" t="s">
        <v>17</v>
      </c>
      <c r="Z570" s="18" t="s">
        <v>17</v>
      </c>
      <c r="AA570" s="18" t="s">
        <v>17</v>
      </c>
      <c r="AB570" s="18" t="s">
        <v>17</v>
      </c>
      <c r="AC570" s="18" t="s">
        <v>17</v>
      </c>
      <c r="AD570" s="18" t="s">
        <v>17</v>
      </c>
      <c r="AE570" s="18" t="s">
        <v>17</v>
      </c>
      <c r="AF570" s="18" t="s">
        <v>17</v>
      </c>
      <c r="AG570" s="18" t="s">
        <v>17</v>
      </c>
      <c r="AH570" s="18" t="s">
        <v>17</v>
      </c>
      <c r="AI570" s="18" t="s">
        <v>17</v>
      </c>
      <c r="AJ570" s="18" t="s">
        <v>17</v>
      </c>
      <c r="AK570" s="18" t="s">
        <v>17</v>
      </c>
      <c r="AL570" s="18" t="s">
        <v>17</v>
      </c>
      <c r="AM570" s="18" t="s">
        <v>17</v>
      </c>
      <c r="AN570" t="s">
        <v>17</v>
      </c>
    </row>
    <row r="571" spans="1:40" x14ac:dyDescent="0.25">
      <c r="A571" s="17">
        <v>0</v>
      </c>
      <c r="B571" s="18">
        <v>0</v>
      </c>
      <c r="C571" s="18" t="s">
        <v>17</v>
      </c>
      <c r="D571" s="18" t="s">
        <v>17</v>
      </c>
      <c r="E571" s="18" t="s">
        <v>17</v>
      </c>
      <c r="F571" s="18" t="s">
        <v>17</v>
      </c>
      <c r="G571" s="18" t="s">
        <v>17</v>
      </c>
      <c r="H571" s="18" t="s">
        <v>17</v>
      </c>
      <c r="I571" s="18" t="s">
        <v>17</v>
      </c>
      <c r="J571" s="18" t="s">
        <v>17</v>
      </c>
      <c r="K571" s="18" t="s">
        <v>17</v>
      </c>
      <c r="L571" s="18" t="s">
        <v>17</v>
      </c>
      <c r="M571" s="18" t="s">
        <v>17</v>
      </c>
      <c r="N571" s="18" t="s">
        <v>17</v>
      </c>
      <c r="O571" s="18" t="s">
        <v>17</v>
      </c>
      <c r="P571" s="18" t="s">
        <v>17</v>
      </c>
      <c r="Q571" s="18" t="s">
        <v>17</v>
      </c>
      <c r="R571" s="18" t="s">
        <v>17</v>
      </c>
      <c r="S571" s="18" t="s">
        <v>17</v>
      </c>
      <c r="T571" s="18" t="s">
        <v>17</v>
      </c>
      <c r="U571" s="18" t="s">
        <v>17</v>
      </c>
      <c r="V571" s="18" t="s">
        <v>17</v>
      </c>
      <c r="W571" s="18" t="s">
        <v>17</v>
      </c>
      <c r="X571" s="18" t="s">
        <v>17</v>
      </c>
      <c r="Y571" s="18" t="s">
        <v>17</v>
      </c>
      <c r="Z571" s="18" t="s">
        <v>17</v>
      </c>
      <c r="AA571" s="18" t="s">
        <v>17</v>
      </c>
      <c r="AB571" s="18" t="s">
        <v>17</v>
      </c>
      <c r="AC571" s="18" t="s">
        <v>17</v>
      </c>
      <c r="AD571" s="18" t="s">
        <v>17</v>
      </c>
      <c r="AE571" s="18" t="s">
        <v>17</v>
      </c>
      <c r="AF571" s="18" t="s">
        <v>17</v>
      </c>
      <c r="AG571" s="18" t="s">
        <v>17</v>
      </c>
      <c r="AH571" s="18" t="s">
        <v>17</v>
      </c>
      <c r="AI571" s="18" t="s">
        <v>17</v>
      </c>
      <c r="AJ571" s="18" t="s">
        <v>17</v>
      </c>
      <c r="AK571" s="18" t="s">
        <v>17</v>
      </c>
      <c r="AL571" s="18" t="s">
        <v>17</v>
      </c>
      <c r="AM571" s="18" t="s">
        <v>17</v>
      </c>
      <c r="AN571" t="s">
        <v>17</v>
      </c>
    </row>
    <row r="572" spans="1:40" x14ac:dyDescent="0.25">
      <c r="A572" s="17">
        <v>0</v>
      </c>
      <c r="B572" s="18">
        <v>0</v>
      </c>
      <c r="C572" s="18" t="s">
        <v>17</v>
      </c>
      <c r="D572" s="18" t="s">
        <v>17</v>
      </c>
      <c r="E572" s="18" t="s">
        <v>17</v>
      </c>
      <c r="F572" s="18" t="s">
        <v>17</v>
      </c>
      <c r="G572" s="18" t="s">
        <v>17</v>
      </c>
      <c r="H572" s="18" t="s">
        <v>17</v>
      </c>
      <c r="I572" s="18" t="s">
        <v>17</v>
      </c>
      <c r="J572" s="18" t="s">
        <v>17</v>
      </c>
      <c r="K572" s="18" t="s">
        <v>17</v>
      </c>
      <c r="L572" s="18" t="s">
        <v>17</v>
      </c>
      <c r="M572" s="18" t="s">
        <v>17</v>
      </c>
      <c r="N572" s="18" t="s">
        <v>17</v>
      </c>
      <c r="O572" s="18" t="s">
        <v>17</v>
      </c>
      <c r="P572" s="18" t="s">
        <v>17</v>
      </c>
      <c r="Q572" s="18" t="s">
        <v>17</v>
      </c>
      <c r="R572" s="18" t="s">
        <v>17</v>
      </c>
      <c r="S572" s="18" t="s">
        <v>17</v>
      </c>
      <c r="T572" s="18" t="s">
        <v>17</v>
      </c>
      <c r="U572" s="18" t="s">
        <v>17</v>
      </c>
      <c r="V572" s="18" t="s">
        <v>17</v>
      </c>
      <c r="W572" s="18" t="s">
        <v>17</v>
      </c>
      <c r="X572" s="18" t="s">
        <v>17</v>
      </c>
      <c r="Y572" s="18" t="s">
        <v>17</v>
      </c>
      <c r="Z572" s="18" t="s">
        <v>17</v>
      </c>
      <c r="AA572" s="18" t="s">
        <v>17</v>
      </c>
      <c r="AB572" s="18" t="s">
        <v>17</v>
      </c>
      <c r="AC572" s="18" t="s">
        <v>17</v>
      </c>
      <c r="AD572" s="18" t="s">
        <v>17</v>
      </c>
      <c r="AE572" s="18" t="s">
        <v>17</v>
      </c>
      <c r="AF572" s="18" t="s">
        <v>17</v>
      </c>
      <c r="AG572" s="18" t="s">
        <v>17</v>
      </c>
      <c r="AH572" s="18" t="s">
        <v>17</v>
      </c>
      <c r="AI572" s="18" t="s">
        <v>17</v>
      </c>
      <c r="AJ572" s="18" t="s">
        <v>17</v>
      </c>
      <c r="AK572" s="18" t="s">
        <v>17</v>
      </c>
      <c r="AL572" s="18" t="s">
        <v>17</v>
      </c>
      <c r="AM572" s="18" t="s">
        <v>17</v>
      </c>
      <c r="AN572" t="s">
        <v>17</v>
      </c>
    </row>
  </sheetData>
  <conditionalFormatting sqref="A4:AN4 A82:AN95 A6:AN8 A97:AN113 A123:AN572 A43:AN43 A33:AN36 A45:AN49 A59:AN80">
    <cfRule type="expression" dxfId="410" priority="49">
      <formula>$D4&lt;&gt;""</formula>
    </cfRule>
    <cfRule type="expression" dxfId="409" priority="50">
      <formula>$C4&lt;&gt;""</formula>
    </cfRule>
    <cfRule type="expression" dxfId="408" priority="51">
      <formula>ISNUMBER(SEARCH("Build Linked Components", $A4))</formula>
    </cfRule>
  </conditionalFormatting>
  <conditionalFormatting sqref="A5:AN5">
    <cfRule type="expression" dxfId="407" priority="41">
      <formula>$D5&lt;&gt;""</formula>
    </cfRule>
    <cfRule type="expression" dxfId="406" priority="42">
      <formula>$C5&lt;&gt;""</formula>
    </cfRule>
    <cfRule type="expression" dxfId="405" priority="43">
      <formula>ISNUMBER(SEARCH("Build Linked Components", $A5))</formula>
    </cfRule>
  </conditionalFormatting>
  <conditionalFormatting sqref="A81:AN81">
    <cfRule type="expression" dxfId="404" priority="38">
      <formula>$D81&lt;&gt;""</formula>
    </cfRule>
    <cfRule type="expression" dxfId="403" priority="39">
      <formula>$C81&lt;&gt;""</formula>
    </cfRule>
    <cfRule type="expression" dxfId="402" priority="40">
      <formula>ISNUMBER(SEARCH("Build Linked Components", $A81))</formula>
    </cfRule>
  </conditionalFormatting>
  <conditionalFormatting sqref="A96:AN96">
    <cfRule type="expression" dxfId="401" priority="30">
      <formula>$D96&lt;&gt;""</formula>
    </cfRule>
    <cfRule type="expression" dxfId="400" priority="31">
      <formula>$C96&lt;&gt;""</formula>
    </cfRule>
    <cfRule type="expression" dxfId="399" priority="32">
      <formula>ISNUMBER(SEARCH("Build Linked Components", $A96))</formula>
    </cfRule>
  </conditionalFormatting>
  <conditionalFormatting sqref="A37:H42">
    <cfRule type="expression" dxfId="398" priority="19">
      <formula>$A37="Build Linked Components"</formula>
    </cfRule>
  </conditionalFormatting>
  <conditionalFormatting sqref="A44:H44">
    <cfRule type="expression" dxfId="397" priority="18">
      <formula>$A44="Build Linked Components"</formula>
    </cfRule>
  </conditionalFormatting>
  <conditionalFormatting sqref="A58:D58 I58:AN58">
    <cfRule type="expression" dxfId="396" priority="15">
      <formula>$D58&lt;&gt;""</formula>
    </cfRule>
    <cfRule type="expression" dxfId="395" priority="16">
      <formula>$C58&lt;&gt;""</formula>
    </cfRule>
    <cfRule type="expression" dxfId="394" priority="17">
      <formula>ISNUMBER(SEARCH("Build Linked Components", $A58))</formula>
    </cfRule>
  </conditionalFormatting>
  <conditionalFormatting sqref="A50:AN57">
    <cfRule type="expression" dxfId="393" priority="7">
      <formula>$D50&lt;&gt;""</formula>
    </cfRule>
    <cfRule type="expression" dxfId="392" priority="8">
      <formula>$C50&lt;&gt;""</formula>
    </cfRule>
    <cfRule type="expression" dxfId="391" priority="9">
      <formula>ISNUMBER(SEARCH("Build Linked Components", $A50))</formula>
    </cfRule>
  </conditionalFormatting>
  <conditionalFormatting sqref="E58:H58">
    <cfRule type="expression" dxfId="390" priority="1">
      <formula>$A58="Build Linked Components"</formula>
    </cfRule>
  </conditionalFormatting>
  <dataValidations count="2">
    <dataValidation type="list" allowBlank="1" showInputMessage="1" showErrorMessage="1" sqref="B159">
      <formula1>"Tooltip only, Dialog - optional, Dialog - required"</formula1>
    </dataValidation>
    <dataValidation type="list" allowBlank="1" showInputMessage="1" showErrorMessage="1" sqref="B157">
      <formula1>"At Least, Exactly, No More Than"</formula1>
    </dataValidation>
  </dataValidations>
  <hyperlinks>
    <hyperlink ref="O105" r:id="rId1"/>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44" id="{4A314DB4-05AE-444B-9753-1BCF2E9AE965}">
            <xm:f>'H:\[DCW - PED BIOCHEM Tyrosinemia Type I (Module) CST-119455.xlsm]Format_SP2_v3'!#REF!="Light Blue"</xm:f>
            <x14:dxf>
              <fill>
                <patternFill>
                  <bgColor rgb="FFE8EBF5"/>
                </patternFill>
              </fill>
            </x14:dxf>
          </x14:cfRule>
          <x14:cfRule type="expression" priority="45" id="{B71C5803-C253-4ECF-804F-09D3AED1976D}">
            <xm:f>'H:\[DCW - PED BIOCHEM Tyrosinemia Type I (Module) CST-119455.xlsm]Format_SP2_v3'!#REF!="Blue"</xm:f>
            <x14:dxf>
              <fill>
                <patternFill>
                  <bgColor rgb="FFCDDCEE"/>
                </patternFill>
              </fill>
            </x14:dxf>
          </x14:cfRule>
          <x14:cfRule type="expression" priority="46" id="{31D6EC3F-D237-4947-A68C-B2B83B1D0EF8}">
            <xm:f>'H:\[DCW - PED BIOCHEM Tyrosinemia Type I (Module) CST-119455.xlsm]Format_SP2_v3'!#REF!="Green"</xm:f>
            <x14:dxf>
              <fill>
                <patternFill>
                  <bgColor rgb="FFB1E2BA"/>
                </patternFill>
              </fill>
            </x14:dxf>
          </x14:cfRule>
          <x14:cfRule type="expression" priority="47" id="{E398FBA1-65C2-4D1E-8585-0C4DCA2C61B8}">
            <xm:f>'H:\[DCW - PED BIOCHEM Tyrosinemia Type I (Module) CST-119455.xlsm]Format_SP2_v3'!#REF!="Turquoise"</xm:f>
            <x14:dxf>
              <fill>
                <patternFill>
                  <bgColor rgb="FF50FFFF"/>
                </patternFill>
              </fill>
            </x14:dxf>
          </x14:cfRule>
          <x14:cfRule type="expression" priority="48" id="{C5AB36A4-A0E1-434D-B866-6A6A1E2D7A42}">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52" id="{74BBFD35-8FDF-4359-97FB-5E4E7AA378BD}">
            <xm:f>'H:\[DCW - PED BIOCHEM Tyrosinemia Type I (Module) CST-119455.xlsm]Format_SP2_v3'!#REF!="Light Blue"</xm:f>
            <x14:dxf>
              <fill>
                <patternFill>
                  <bgColor rgb="FFE8EBF5"/>
                </patternFill>
              </fill>
            </x14:dxf>
          </x14:cfRule>
          <x14:cfRule type="expression" priority="53" id="{734D1C51-50AE-4EB6-81B0-36B3D05EECDB}">
            <xm:f>'H:\[DCW - PED BIOCHEM Tyrosinemia Type I (Module) CST-119455.xlsm]Format_SP2_v3'!#REF!="Blue"</xm:f>
            <x14:dxf>
              <fill>
                <patternFill>
                  <bgColor rgb="FFCDDCEE"/>
                </patternFill>
              </fill>
            </x14:dxf>
          </x14:cfRule>
          <x14:cfRule type="expression" priority="54" id="{DF26AFE2-4B0B-4F75-A212-104E4EA77AFD}">
            <xm:f>'H:\[DCW - PED BIOCHEM Tyrosinemia Type I (Module) CST-119455.xlsm]Format_SP2_v3'!#REF!="Green"</xm:f>
            <x14:dxf>
              <fill>
                <patternFill>
                  <bgColor rgb="FFB1E2BA"/>
                </patternFill>
              </fill>
            </x14:dxf>
          </x14:cfRule>
          <x14:cfRule type="expression" priority="55" id="{FBACFA12-8B61-454D-9248-EFBCB2F363E0}">
            <xm:f>'H:\[DCW - PED BIOCHEM Tyrosinemia Type I (Module) CST-119455.xlsm]Format_SP2_v3'!#REF!="Turquoise"</xm:f>
            <x14:dxf>
              <fill>
                <patternFill>
                  <bgColor rgb="FF50FFFF"/>
                </patternFill>
              </fill>
            </x14:dxf>
          </x14:cfRule>
          <x14:cfRule type="expression" priority="56" id="{AED95950-87F0-4BE0-9644-94F4B82AE985}">
            <xm:f>'H:\[DCW - PED BIOCHEM Tyrosinemia Type I (Module) CST-119455.xlsm]Format_SP2_v3'!#REF!="Yellow"</xm:f>
            <x14:dxf>
              <fill>
                <patternFill>
                  <bgColor rgb="FFFFFF50"/>
                </patternFill>
              </fill>
            </x14:dxf>
          </x14:cfRule>
          <xm:sqref>E8:H8</xm:sqref>
        </x14:conditionalFormatting>
        <x14:conditionalFormatting xmlns:xm="http://schemas.microsoft.com/office/excel/2006/main">
          <x14:cfRule type="expression" priority="57" id="{6E1AB8BB-3FF4-48AA-AFF5-09988BCF5481}">
            <xm:f>'H:\[DCW - PED BIOCHEM Tyrosinemia Type I (Module) CST-119455.xlsm]Format_SP2_v3'!#REF!="Light Blue"</xm:f>
            <x14:dxf>
              <fill>
                <patternFill>
                  <bgColor rgb="FFE8EBF5"/>
                </patternFill>
              </fill>
            </x14:dxf>
          </x14:cfRule>
          <x14:cfRule type="expression" priority="58" id="{C543C8E0-28DD-4A75-B8FD-B77FDEF9EF63}">
            <xm:f>'H:\[DCW - PED BIOCHEM Tyrosinemia Type I (Module) CST-119455.xlsm]Format_SP2_v3'!#REF!="Blue"</xm:f>
            <x14:dxf>
              <fill>
                <patternFill>
                  <bgColor rgb="FFCDDCEE"/>
                </patternFill>
              </fill>
            </x14:dxf>
          </x14:cfRule>
          <x14:cfRule type="expression" priority="59" id="{658E6053-9D10-4D5F-844B-6AB067039118}">
            <xm:f>'H:\[DCW - PED BIOCHEM Tyrosinemia Type I (Module) CST-119455.xlsm]Format_SP2_v3'!#REF!="Green"</xm:f>
            <x14:dxf>
              <fill>
                <patternFill>
                  <bgColor rgb="FFB1E2BA"/>
                </patternFill>
              </fill>
            </x14:dxf>
          </x14:cfRule>
          <x14:cfRule type="expression" priority="60" id="{487B8C39-21B7-41FD-BEBF-CEFFB03E6C64}">
            <xm:f>'H:\[DCW - PED BIOCHEM Tyrosinemia Type I (Module) CST-119455.xlsm]Format_SP2_v3'!#REF!="Turquoise"</xm:f>
            <x14:dxf>
              <fill>
                <patternFill>
                  <bgColor rgb="FF50FFFF"/>
                </patternFill>
              </fill>
            </x14:dxf>
          </x14:cfRule>
          <x14:cfRule type="expression" priority="61" id="{FA95A4AA-E89E-4520-A6D4-C4975C2FA92F}">
            <xm:f>'H:\[DCW - PED BIOCHEM Tyrosinemia Type I (Module) CST-119455.xlsm]Format_SP2_v3'!#REF!="Yellow"</xm:f>
            <x14:dxf>
              <fill>
                <patternFill>
                  <bgColor rgb="FFFFFF50"/>
                </patternFill>
              </fill>
            </x14:dxf>
          </x14:cfRule>
          <xm:sqref>E7:H7</xm:sqref>
        </x14:conditionalFormatting>
        <x14:conditionalFormatting xmlns:xm="http://schemas.microsoft.com/office/excel/2006/main">
          <x14:cfRule type="expression" priority="62" id="{76392ADA-00B2-4AF8-82BF-057FEC70ABE0}">
            <xm:f>'H:\[DCW - PED BIOCHEM Tyrosinemia Type I (Module) CST-119455.xlsm]Format_SP2_v3'!#REF!="Light Blue"</xm:f>
            <x14:dxf>
              <fill>
                <patternFill>
                  <bgColor rgb="FFE8EBF5"/>
                </patternFill>
              </fill>
            </x14:dxf>
          </x14:cfRule>
          <x14:cfRule type="expression" priority="63" id="{DF9746D5-68AD-4E94-9DEA-D7FF6FFAFD8D}">
            <xm:f>'H:\[DCW - PED BIOCHEM Tyrosinemia Type I (Module) CST-119455.xlsm]Format_SP2_v3'!#REF!="Blue"</xm:f>
            <x14:dxf>
              <fill>
                <patternFill>
                  <bgColor rgb="FFCDDCEE"/>
                </patternFill>
              </fill>
            </x14:dxf>
          </x14:cfRule>
          <x14:cfRule type="expression" priority="64" id="{01E2B4DB-FB7C-4827-8849-F1497F7FFB79}">
            <xm:f>'H:\[DCW - PED BIOCHEM Tyrosinemia Type I (Module) CST-119455.xlsm]Format_SP2_v3'!#REF!="Green"</xm:f>
            <x14:dxf>
              <fill>
                <patternFill>
                  <bgColor rgb="FFB1E2BA"/>
                </patternFill>
              </fill>
            </x14:dxf>
          </x14:cfRule>
          <x14:cfRule type="expression" priority="65" id="{6A1FEF61-2467-4959-A874-36F477E2C809}">
            <xm:f>'H:\[DCW - PED BIOCHEM Tyrosinemia Type I (Module) CST-119455.xlsm]Format_SP2_v3'!#REF!="Turquoise"</xm:f>
            <x14:dxf>
              <fill>
                <patternFill>
                  <bgColor rgb="FF50FFFF"/>
                </patternFill>
              </fill>
            </x14:dxf>
          </x14:cfRule>
          <x14:cfRule type="expression" priority="66" id="{E250077A-BB53-4EF4-8F0D-FCD4E5311C7A}">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67" id="{38EAF91C-0904-4B01-BA1D-68361634698F}">
            <xm:f>'H:\[DCW - PED BIOCHEM Tyrosinemia Type I (Module) CST-119455.xlsm]Format_SP2_v3'!#REF!="Light Blue"</xm:f>
            <x14:dxf>
              <fill>
                <patternFill>
                  <bgColor rgb="FFE8EBF5"/>
                </patternFill>
              </fill>
            </x14:dxf>
          </x14:cfRule>
          <x14:cfRule type="expression" priority="68" id="{18C04390-7DC4-4C29-B884-0C68FF4E77FB}">
            <xm:f>'H:\[DCW - PED BIOCHEM Tyrosinemia Type I (Module) CST-119455.xlsm]Format_SP2_v3'!#REF!="Blue"</xm:f>
            <x14:dxf>
              <fill>
                <patternFill>
                  <bgColor rgb="FFCDDCEE"/>
                </patternFill>
              </fill>
            </x14:dxf>
          </x14:cfRule>
          <x14:cfRule type="expression" priority="69" id="{7C60881B-E3F3-47DD-A586-F62DE2D66487}">
            <xm:f>'H:\[DCW - PED BIOCHEM Tyrosinemia Type I (Module) CST-119455.xlsm]Format_SP2_v3'!#REF!="Green"</xm:f>
            <x14:dxf>
              <fill>
                <patternFill>
                  <bgColor rgb="FFB1E2BA"/>
                </patternFill>
              </fill>
            </x14:dxf>
          </x14:cfRule>
          <x14:cfRule type="expression" priority="70" id="{7379B863-CF2B-4DBC-A18A-50775005F94F}">
            <xm:f>'H:\[DCW - PED BIOCHEM Tyrosinemia Type I (Module) CST-119455.xlsm]Format_SP2_v3'!#REF!="Turquoise"</xm:f>
            <x14:dxf>
              <fill>
                <patternFill>
                  <bgColor rgb="FF50FFFF"/>
                </patternFill>
              </fill>
            </x14:dxf>
          </x14:cfRule>
          <x14:cfRule type="expression" priority="71" id="{7DE3E964-B5AC-484D-84AE-06520B181D0B}">
            <xm:f>'H:\[DCW - PED BIOCHEM Tyrosinemia Type I (Module) CST-119455.xlsm]Format_SP2_v3'!#REF!="Yellow"</xm:f>
            <x14:dxf>
              <fill>
                <patternFill>
                  <bgColor rgb="FFFFFF50"/>
                </patternFill>
              </fill>
            </x14:dxf>
          </x14:cfRule>
          <xm:sqref>E59:H60</xm:sqref>
        </x14:conditionalFormatting>
        <x14:conditionalFormatting xmlns:xm="http://schemas.microsoft.com/office/excel/2006/main">
          <x14:cfRule type="expression" priority="72" id="{497D35C6-3920-45FC-B48F-8471DEEFBE6D}">
            <xm:f>'H:\[DCW - PED BIOCHEM Tyrosinemia Type I (Module) CST-119455.xlsm]Format_SP2_v3'!#REF!="Light Blue"</xm:f>
            <x14:dxf>
              <fill>
                <patternFill>
                  <bgColor rgb="FFE8EBF5"/>
                </patternFill>
              </fill>
            </x14:dxf>
          </x14:cfRule>
          <x14:cfRule type="expression" priority="73" id="{161D3185-A686-45C0-9344-A403486615FF}">
            <xm:f>'H:\[DCW - PED BIOCHEM Tyrosinemia Type I (Module) CST-119455.xlsm]Format_SP2_v3'!#REF!="Blue"</xm:f>
            <x14:dxf>
              <fill>
                <patternFill>
                  <bgColor rgb="FFCDDCEE"/>
                </patternFill>
              </fill>
            </x14:dxf>
          </x14:cfRule>
          <x14:cfRule type="expression" priority="74" id="{7A2A01FE-770D-414E-AA5B-BCDA820D3B14}">
            <xm:f>'H:\[DCW - PED BIOCHEM Tyrosinemia Type I (Module) CST-119455.xlsm]Format_SP2_v3'!#REF!="Green"</xm:f>
            <x14:dxf>
              <fill>
                <patternFill>
                  <bgColor rgb="FFB1E2BA"/>
                </patternFill>
              </fill>
            </x14:dxf>
          </x14:cfRule>
          <x14:cfRule type="expression" priority="75" id="{C814C4B2-615B-45C6-B1DB-2FD9D30B2423}">
            <xm:f>'H:\[DCW - PED BIOCHEM Tyrosinemia Type I (Module) CST-119455.xlsm]Format_SP2_v3'!#REF!="Turquoise"</xm:f>
            <x14:dxf>
              <fill>
                <patternFill>
                  <bgColor rgb="FF50FFFF"/>
                </patternFill>
              </fill>
            </x14:dxf>
          </x14:cfRule>
          <x14:cfRule type="expression" priority="76" id="{386D4517-CD5C-4A1B-ADB9-576CA54C5E59}">
            <xm:f>'H:\[DCW - PED BIOCHEM Tyrosinemia Type I (Module) CST-119455.xlsm]Format_SP2_v3'!#REF!="Yellow"</xm:f>
            <x14:dxf>
              <fill>
                <patternFill>
                  <bgColor rgb="FFFFFF50"/>
                </patternFill>
              </fill>
            </x14:dxf>
          </x14:cfRule>
          <xm:sqref>E66:H67 H71</xm:sqref>
        </x14:conditionalFormatting>
        <x14:conditionalFormatting xmlns:xm="http://schemas.microsoft.com/office/excel/2006/main">
          <x14:cfRule type="expression" priority="77" id="{9547D1D4-30C4-4BBC-B59C-BE662D6E136D}">
            <xm:f>'H:\[DCW - PED BIOCHEM Tyrosinemia Type I (Module) CST-119455.xlsm]Format_SP2_v3'!#REF!="Light Blue"</xm:f>
            <x14:dxf>
              <fill>
                <patternFill>
                  <bgColor rgb="FFE8EBF5"/>
                </patternFill>
              </fill>
            </x14:dxf>
          </x14:cfRule>
          <x14:cfRule type="expression" priority="78" id="{3A98BCAD-C33F-4F7A-90CE-D4AD7B629B8B}">
            <xm:f>'H:\[DCW - PED BIOCHEM Tyrosinemia Type I (Module) CST-119455.xlsm]Format_SP2_v3'!#REF!="Blue"</xm:f>
            <x14:dxf>
              <fill>
                <patternFill>
                  <bgColor rgb="FFCDDCEE"/>
                </patternFill>
              </fill>
            </x14:dxf>
          </x14:cfRule>
          <x14:cfRule type="expression" priority="79" id="{596F2AF9-C3C6-4055-B37A-9135F202C43A}">
            <xm:f>'H:\[DCW - PED BIOCHEM Tyrosinemia Type I (Module) CST-119455.xlsm]Format_SP2_v3'!#REF!="Green"</xm:f>
            <x14:dxf>
              <fill>
                <patternFill>
                  <bgColor rgb="FFB1E2BA"/>
                </patternFill>
              </fill>
            </x14:dxf>
          </x14:cfRule>
          <x14:cfRule type="expression" priority="80" id="{6E371A38-CA30-457C-8BFB-721E80D04E0A}">
            <xm:f>'H:\[DCW - PED BIOCHEM Tyrosinemia Type I (Module) CST-119455.xlsm]Format_SP2_v3'!#REF!="Turquoise"</xm:f>
            <x14:dxf>
              <fill>
                <patternFill>
                  <bgColor rgb="FF50FFFF"/>
                </patternFill>
              </fill>
            </x14:dxf>
          </x14:cfRule>
          <x14:cfRule type="expression" priority="81" id="{A204A577-9F97-407F-97BF-C578A8F3AB49}">
            <xm:f>'H:\[DCW - PED BIOCHEM Tyrosinemia Type I (Module) CST-119455.xlsm]Format_SP2_v3'!#REF!="Yellow"</xm:f>
            <x14:dxf>
              <fill>
                <patternFill>
                  <bgColor rgb="FFFFFF50"/>
                </patternFill>
              </fill>
            </x14:dxf>
          </x14:cfRule>
          <xm:sqref>E65:H65</xm:sqref>
        </x14:conditionalFormatting>
        <x14:conditionalFormatting xmlns:xm="http://schemas.microsoft.com/office/excel/2006/main">
          <x14:cfRule type="expression" priority="82" id="{8206DA3F-C42F-4143-B942-079AE9F8D057}">
            <xm:f>'H:\[DCW - PED BIOCHEM Tyrosinemia Type I (Module) CST-119455.xlsm]Format_SP2_v3'!#REF!="Light Blue"</xm:f>
            <x14:dxf>
              <fill>
                <patternFill>
                  <bgColor rgb="FFE8EBF5"/>
                </patternFill>
              </fill>
            </x14:dxf>
          </x14:cfRule>
          <x14:cfRule type="expression" priority="83" id="{5B11ED10-C041-438D-9867-08AF4B26068D}">
            <xm:f>'H:\[DCW - PED BIOCHEM Tyrosinemia Type I (Module) CST-119455.xlsm]Format_SP2_v3'!#REF!="Blue"</xm:f>
            <x14:dxf>
              <fill>
                <patternFill>
                  <bgColor rgb="FFCDDCEE"/>
                </patternFill>
              </fill>
            </x14:dxf>
          </x14:cfRule>
          <x14:cfRule type="expression" priority="84" id="{1E8F3ADF-A01B-4E5F-A7C3-3A8BB351C4B5}">
            <xm:f>'H:\[DCW - PED BIOCHEM Tyrosinemia Type I (Module) CST-119455.xlsm]Format_SP2_v3'!#REF!="Green"</xm:f>
            <x14:dxf>
              <fill>
                <patternFill>
                  <bgColor rgb="FFB1E2BA"/>
                </patternFill>
              </fill>
            </x14:dxf>
          </x14:cfRule>
          <x14:cfRule type="expression" priority="85" id="{85B73C2E-D078-453A-9159-942E7D677A79}">
            <xm:f>'H:\[DCW - PED BIOCHEM Tyrosinemia Type I (Module) CST-119455.xlsm]Format_SP2_v3'!#REF!="Turquoise"</xm:f>
            <x14:dxf>
              <fill>
                <patternFill>
                  <bgColor rgb="FF50FFFF"/>
                </patternFill>
              </fill>
            </x14:dxf>
          </x14:cfRule>
          <x14:cfRule type="expression" priority="86" id="{CAC77B63-B2AC-4B48-A414-1A5C15E1E037}">
            <xm:f>'H:\[DCW - PED BIOCHEM Tyrosinemia Type I (Module) CST-119455.xlsm]Format_SP2_v3'!#REF!="Yellow"</xm:f>
            <x14:dxf>
              <fill>
                <patternFill>
                  <bgColor rgb="FFFFFF50"/>
                </patternFill>
              </fill>
            </x14:dxf>
          </x14:cfRule>
          <xm:sqref>E64:H64</xm:sqref>
        </x14:conditionalFormatting>
        <x14:conditionalFormatting xmlns:xm="http://schemas.microsoft.com/office/excel/2006/main">
          <x14:cfRule type="expression" priority="87" id="{9C095FED-69E8-4D0C-9CAB-EF4B89100572}">
            <xm:f>'H:\[DCW - PED BIOCHEM Tyrosinemia Type I (Module) CST-119455.xlsm]Format_SP2_v3'!#REF!="Light Blue"</xm:f>
            <x14:dxf>
              <fill>
                <patternFill>
                  <bgColor rgb="FFE8EBF5"/>
                </patternFill>
              </fill>
            </x14:dxf>
          </x14:cfRule>
          <x14:cfRule type="expression" priority="88" id="{5C48DD6A-2F99-4DDA-B386-93B393E1AABC}">
            <xm:f>'H:\[DCW - PED BIOCHEM Tyrosinemia Type I (Module) CST-119455.xlsm]Format_SP2_v3'!#REF!="Blue"</xm:f>
            <x14:dxf>
              <fill>
                <patternFill>
                  <bgColor rgb="FFCDDCEE"/>
                </patternFill>
              </fill>
            </x14:dxf>
          </x14:cfRule>
          <x14:cfRule type="expression" priority="89" id="{E28C9689-5735-49B3-AB58-0B507EEE6267}">
            <xm:f>'H:\[DCW - PED BIOCHEM Tyrosinemia Type I (Module) CST-119455.xlsm]Format_SP2_v3'!#REF!="Green"</xm:f>
            <x14:dxf>
              <fill>
                <patternFill>
                  <bgColor rgb="FFB1E2BA"/>
                </patternFill>
              </fill>
            </x14:dxf>
          </x14:cfRule>
          <x14:cfRule type="expression" priority="90" id="{E798D9E2-0A3F-4B05-9866-B359AC0AA5F4}">
            <xm:f>'H:\[DCW - PED BIOCHEM Tyrosinemia Type I (Module) CST-119455.xlsm]Format_SP2_v3'!#REF!="Turquoise"</xm:f>
            <x14:dxf>
              <fill>
                <patternFill>
                  <bgColor rgb="FF50FFFF"/>
                </patternFill>
              </fill>
            </x14:dxf>
          </x14:cfRule>
          <x14:cfRule type="expression" priority="91" id="{5B481B72-953B-4E27-9DA4-ED361728B497}">
            <xm:f>'H:\[DCW - PED BIOCHEM Tyrosinemia Type I (Module) CST-119455.xlsm]Format_SP2_v3'!#REF!="Yellow"</xm:f>
            <x14:dxf>
              <fill>
                <patternFill>
                  <bgColor rgb="FFFFFF50"/>
                </patternFill>
              </fill>
            </x14:dxf>
          </x14:cfRule>
          <xm:sqref>E71:H72</xm:sqref>
        </x14:conditionalFormatting>
        <x14:conditionalFormatting xmlns:xm="http://schemas.microsoft.com/office/excel/2006/main">
          <x14:cfRule type="expression" priority="92" id="{42CFEE02-B680-4E2C-ACD0-7C820E21DBE7}">
            <xm:f>'H:\[DCW - PED BIOCHEM Tyrosinemia Type I (Module) CST-119455.xlsm]Format_SP2_v3'!#REF!="Light Blue"</xm:f>
            <x14:dxf>
              <fill>
                <patternFill>
                  <bgColor rgb="FFE8EBF5"/>
                </patternFill>
              </fill>
            </x14:dxf>
          </x14:cfRule>
          <x14:cfRule type="expression" priority="93" id="{A3BDDAAE-C389-46B2-8555-50CA28A624CD}">
            <xm:f>'H:\[DCW - PED BIOCHEM Tyrosinemia Type I (Module) CST-119455.xlsm]Format_SP2_v3'!#REF!="Blue"</xm:f>
            <x14:dxf>
              <fill>
                <patternFill>
                  <bgColor rgb="FFCDDCEE"/>
                </patternFill>
              </fill>
            </x14:dxf>
          </x14:cfRule>
          <x14:cfRule type="expression" priority="94" id="{A4AC662E-5019-42DC-B329-AD10435CFF70}">
            <xm:f>'H:\[DCW - PED BIOCHEM Tyrosinemia Type I (Module) CST-119455.xlsm]Format_SP2_v3'!#REF!="Green"</xm:f>
            <x14:dxf>
              <fill>
                <patternFill>
                  <bgColor rgb="FFB1E2BA"/>
                </patternFill>
              </fill>
            </x14:dxf>
          </x14:cfRule>
          <x14:cfRule type="expression" priority="95" id="{901AD433-A3EC-4DBF-A4EB-D3291F45FA7A}">
            <xm:f>'H:\[DCW - PED BIOCHEM Tyrosinemia Type I (Module) CST-119455.xlsm]Format_SP2_v3'!#REF!="Turquoise"</xm:f>
            <x14:dxf>
              <fill>
                <patternFill>
                  <bgColor rgb="FF50FFFF"/>
                </patternFill>
              </fill>
            </x14:dxf>
          </x14:cfRule>
          <x14:cfRule type="expression" priority="96" id="{093486C7-91CF-403B-B4F8-895DBF1CC5C8}">
            <xm:f>'H:\[DCW - PED BIOCHEM Tyrosinemia Type I (Module) CST-119455.xlsm]Format_SP2_v3'!#REF!="Yellow"</xm:f>
            <x14:dxf>
              <fill>
                <patternFill>
                  <bgColor rgb="FFFFFF50"/>
                </patternFill>
              </fill>
            </x14:dxf>
          </x14:cfRule>
          <xm:sqref>E70:H70</xm:sqref>
        </x14:conditionalFormatting>
        <x14:conditionalFormatting xmlns:xm="http://schemas.microsoft.com/office/excel/2006/main">
          <x14:cfRule type="expression" priority="97" id="{6BE8E886-53FA-45C8-BEFF-52A3181EDDAA}">
            <xm:f>'H:\[DCW - PED BIOCHEM Tyrosinemia Type I (Module) CST-119455.xlsm]Format_SP2_v3'!#REF!="Light Blue"</xm:f>
            <x14:dxf>
              <fill>
                <patternFill>
                  <bgColor rgb="FFE8EBF5"/>
                </patternFill>
              </fill>
            </x14:dxf>
          </x14:cfRule>
          <x14:cfRule type="expression" priority="98" id="{7C7D7310-682A-422A-BD5A-04DF6C3D14F0}">
            <xm:f>'H:\[DCW - PED BIOCHEM Tyrosinemia Type I (Module) CST-119455.xlsm]Format_SP2_v3'!#REF!="Blue"</xm:f>
            <x14:dxf>
              <fill>
                <patternFill>
                  <bgColor rgb="FFCDDCEE"/>
                </patternFill>
              </fill>
            </x14:dxf>
          </x14:cfRule>
          <x14:cfRule type="expression" priority="99" id="{2E466D43-7FF8-4610-A8FC-B2DDDB7E6073}">
            <xm:f>'H:\[DCW - PED BIOCHEM Tyrosinemia Type I (Module) CST-119455.xlsm]Format_SP2_v3'!#REF!="Green"</xm:f>
            <x14:dxf>
              <fill>
                <patternFill>
                  <bgColor rgb="FFB1E2BA"/>
                </patternFill>
              </fill>
            </x14:dxf>
          </x14:cfRule>
          <x14:cfRule type="expression" priority="100" id="{911D8299-8657-4FDA-BBBB-DCB757E49428}">
            <xm:f>'H:\[DCW - PED BIOCHEM Tyrosinemia Type I (Module) CST-119455.xlsm]Format_SP2_v3'!#REF!="Turquoise"</xm:f>
            <x14:dxf>
              <fill>
                <patternFill>
                  <bgColor rgb="FF50FFFF"/>
                </patternFill>
              </fill>
            </x14:dxf>
          </x14:cfRule>
          <x14:cfRule type="expression" priority="101" id="{1EF03E41-A895-4112-A750-385B4A78EDA2}">
            <xm:f>'H:\[DCW - PED BIOCHEM Tyrosinemia Type I (Module) CST-119455.xlsm]Format_SP2_v3'!#REF!="Yellow"</xm:f>
            <x14:dxf>
              <fill>
                <patternFill>
                  <bgColor rgb="FFFFFF50"/>
                </patternFill>
              </fill>
            </x14:dxf>
          </x14:cfRule>
          <xm:sqref>E69:H69</xm:sqref>
        </x14:conditionalFormatting>
        <x14:conditionalFormatting xmlns:xm="http://schemas.microsoft.com/office/excel/2006/main">
          <x14:cfRule type="expression" priority="102" id="{0C522A44-7452-4E81-A460-A927DDF0BCA1}">
            <xm:f>'H:\[DCW - PED BIOCHEM Tyrosinemia Type I (Module) CST-119455.xlsm]Format_SP2_v3'!#REF!="Light Blue"</xm:f>
            <x14:dxf>
              <fill>
                <patternFill>
                  <bgColor rgb="FFE8EBF5"/>
                </patternFill>
              </fill>
            </x14:dxf>
          </x14:cfRule>
          <x14:cfRule type="expression" priority="103" id="{4C35F798-465A-43D0-B42D-CA44C8E152AE}">
            <xm:f>'H:\[DCW - PED BIOCHEM Tyrosinemia Type I (Module) CST-119455.xlsm]Format_SP2_v3'!#REF!="Blue"</xm:f>
            <x14:dxf>
              <fill>
                <patternFill>
                  <bgColor rgb="FFCDDCEE"/>
                </patternFill>
              </fill>
            </x14:dxf>
          </x14:cfRule>
          <x14:cfRule type="expression" priority="104" id="{69EE701F-F2FC-46BD-BB12-C2D47C198989}">
            <xm:f>'H:\[DCW - PED BIOCHEM Tyrosinemia Type I (Module) CST-119455.xlsm]Format_SP2_v3'!#REF!="Green"</xm:f>
            <x14:dxf>
              <fill>
                <patternFill>
                  <bgColor rgb="FFB1E2BA"/>
                </patternFill>
              </fill>
            </x14:dxf>
          </x14:cfRule>
          <x14:cfRule type="expression" priority="105" id="{A7E74F89-78C8-49E9-BBA0-A393EFD2978F}">
            <xm:f>'H:\[DCW - PED BIOCHEM Tyrosinemia Type I (Module) CST-119455.xlsm]Format_SP2_v3'!#REF!="Turquoise"</xm:f>
            <x14:dxf>
              <fill>
                <patternFill>
                  <bgColor rgb="FF50FFFF"/>
                </patternFill>
              </fill>
            </x14:dxf>
          </x14:cfRule>
          <x14:cfRule type="expression" priority="106" id="{2C784FCC-8F1C-4F93-8944-356EB6FDB6D8}">
            <xm:f>'H:\[DCW - PED BIOCHEM Tyrosinemia Type I (Module) CST-119455.xlsm]Format_SP2_v3'!#REF!="Yellow"</xm:f>
            <x14:dxf>
              <fill>
                <patternFill>
                  <bgColor rgb="FFFFFF50"/>
                </patternFill>
              </fill>
            </x14:dxf>
          </x14:cfRule>
          <xm:sqref>E68:H68</xm:sqref>
        </x14:conditionalFormatting>
        <x14:conditionalFormatting xmlns:xm="http://schemas.microsoft.com/office/excel/2006/main">
          <x14:cfRule type="expression" priority="107" id="{DE5DC918-8DB5-42FA-9656-952E1A0320F9}">
            <xm:f>'H:\[DCW - PED BIOCHEM Tyrosinemia Type I (Module) CST-119455.xlsm]Format_SP2_v3'!#REF!="Light Blue"</xm:f>
            <x14:dxf>
              <fill>
                <patternFill>
                  <bgColor rgb="FFE8EBF5"/>
                </patternFill>
              </fill>
            </x14:dxf>
          </x14:cfRule>
          <x14:cfRule type="expression" priority="108" id="{F7E786D0-6A57-4DC5-B74F-FDC641C1139F}">
            <xm:f>'H:\[DCW - PED BIOCHEM Tyrosinemia Type I (Module) CST-119455.xlsm]Format_SP2_v3'!#REF!="Blue"</xm:f>
            <x14:dxf>
              <fill>
                <patternFill>
                  <bgColor rgb="FFCDDCEE"/>
                </patternFill>
              </fill>
            </x14:dxf>
          </x14:cfRule>
          <x14:cfRule type="expression" priority="109" id="{56CF345F-CCAB-4009-8EF2-1527B2ACED17}">
            <xm:f>'H:\[DCW - PED BIOCHEM Tyrosinemia Type I (Module) CST-119455.xlsm]Format_SP2_v3'!#REF!="Green"</xm:f>
            <x14:dxf>
              <fill>
                <patternFill>
                  <bgColor rgb="FFB1E2BA"/>
                </patternFill>
              </fill>
            </x14:dxf>
          </x14:cfRule>
          <x14:cfRule type="expression" priority="110" id="{74E96165-2B27-4946-8971-5DEA59DD5E92}">
            <xm:f>'H:\[DCW - PED BIOCHEM Tyrosinemia Type I (Module) CST-119455.xlsm]Format_SP2_v3'!#REF!="Turquoise"</xm:f>
            <x14:dxf>
              <fill>
                <patternFill>
                  <bgColor rgb="FF50FFFF"/>
                </patternFill>
              </fill>
            </x14:dxf>
          </x14:cfRule>
          <x14:cfRule type="expression" priority="111" id="{0836C5DE-B82F-42EC-80F0-1CBC1CFBBD4F}">
            <xm:f>'H:\[DCW - PED BIOCHEM Tyrosinemia Type I (Module) CST-119455.xlsm]Format_SP2_v3'!#REF!="Yellow"</xm:f>
            <x14:dxf>
              <fill>
                <patternFill>
                  <bgColor rgb="FFFFFF50"/>
                </patternFill>
              </fill>
            </x14:dxf>
          </x14:cfRule>
          <xm:sqref>E74:H77</xm:sqref>
        </x14:conditionalFormatting>
        <x14:conditionalFormatting xmlns:xm="http://schemas.microsoft.com/office/excel/2006/main">
          <x14:cfRule type="expression" priority="112" id="{896FE42F-7571-45E8-9F93-7DF4AC4979EF}">
            <xm:f>'H:\[DCW - PED BIOCHEM Tyrosinemia Type I (Module) CST-119455.xlsm]Format_SP2_v3'!#REF!="Light Blue"</xm:f>
            <x14:dxf>
              <fill>
                <patternFill>
                  <bgColor rgb="FFE8EBF5"/>
                </patternFill>
              </fill>
            </x14:dxf>
          </x14:cfRule>
          <x14:cfRule type="expression" priority="113" id="{29F34DB7-12EC-420B-8D66-0B6EEB92B68C}">
            <xm:f>'H:\[DCW - PED BIOCHEM Tyrosinemia Type I (Module) CST-119455.xlsm]Format_SP2_v3'!#REF!="Blue"</xm:f>
            <x14:dxf>
              <fill>
                <patternFill>
                  <bgColor rgb="FFCDDCEE"/>
                </patternFill>
              </fill>
            </x14:dxf>
          </x14:cfRule>
          <x14:cfRule type="expression" priority="114" id="{6F5A4CF3-8764-42E1-A6A8-700D9B7CF6DD}">
            <xm:f>'H:\[DCW - PED BIOCHEM Tyrosinemia Type I (Module) CST-119455.xlsm]Format_SP2_v3'!#REF!="Green"</xm:f>
            <x14:dxf>
              <fill>
                <patternFill>
                  <bgColor rgb="FFB1E2BA"/>
                </patternFill>
              </fill>
            </x14:dxf>
          </x14:cfRule>
          <x14:cfRule type="expression" priority="115" id="{968A93E3-7D77-46AE-9403-D48C9CFD244F}">
            <xm:f>'H:\[DCW - PED BIOCHEM Tyrosinemia Type I (Module) CST-119455.xlsm]Format_SP2_v3'!#REF!="Turquoise"</xm:f>
            <x14:dxf>
              <fill>
                <patternFill>
                  <bgColor rgb="FF50FFFF"/>
                </patternFill>
              </fill>
            </x14:dxf>
          </x14:cfRule>
          <x14:cfRule type="expression" priority="116" id="{D1B58090-663B-4F9B-9CAD-7345B1CBD56F}">
            <xm:f>'H:\[DCW - PED BIOCHEM Tyrosinemia Type I (Module) CST-119455.xlsm]Format_SP2_v3'!#REF!="Yellow"</xm:f>
            <x14:dxf>
              <fill>
                <patternFill>
                  <bgColor rgb="FFFFFF50"/>
                </patternFill>
              </fill>
            </x14:dxf>
          </x14:cfRule>
          <xm:sqref>E73:H73</xm:sqref>
        </x14:conditionalFormatting>
        <x14:conditionalFormatting xmlns:xm="http://schemas.microsoft.com/office/excel/2006/main">
          <x14:cfRule type="expression" priority="117" id="{CD4D3B6B-8280-401F-B16D-4348A7AF76A3}">
            <xm:f>'H:\[DCW - PED BIOCHEM Tyrosinemia Type I (Module) CST-119455.xlsm]Format_SP2_v3'!#REF!="Light Blue"</xm:f>
            <x14:dxf>
              <fill>
                <patternFill>
                  <bgColor rgb="FFE8EBF5"/>
                </patternFill>
              </fill>
            </x14:dxf>
          </x14:cfRule>
          <x14:cfRule type="expression" priority="118" id="{110D3885-9C5C-4844-A772-7300BA894CFE}">
            <xm:f>'H:\[DCW - PED BIOCHEM Tyrosinemia Type I (Module) CST-119455.xlsm]Format_SP2_v3'!#REF!="Blue"</xm:f>
            <x14:dxf>
              <fill>
                <patternFill>
                  <bgColor rgb="FFCDDCEE"/>
                </patternFill>
              </fill>
            </x14:dxf>
          </x14:cfRule>
          <x14:cfRule type="expression" priority="119" id="{7DC8F9B3-D274-4E45-BE77-42BBB0012585}">
            <xm:f>'H:\[DCW - PED BIOCHEM Tyrosinemia Type I (Module) CST-119455.xlsm]Format_SP2_v3'!#REF!="Green"</xm:f>
            <x14:dxf>
              <fill>
                <patternFill>
                  <bgColor rgb="FFB1E2BA"/>
                </patternFill>
              </fill>
            </x14:dxf>
          </x14:cfRule>
          <x14:cfRule type="expression" priority="120" id="{5814B839-F6C0-45EC-92EE-3F323D58A86F}">
            <xm:f>'H:\[DCW - PED BIOCHEM Tyrosinemia Type I (Module) CST-119455.xlsm]Format_SP2_v3'!#REF!="Turquoise"</xm:f>
            <x14:dxf>
              <fill>
                <patternFill>
                  <bgColor rgb="FF50FFFF"/>
                </patternFill>
              </fill>
            </x14:dxf>
          </x14:cfRule>
          <x14:cfRule type="expression" priority="121" id="{50CD1F35-A8F1-4AA9-BC3C-A13F7D36DC22}">
            <xm:f>'H:\[DCW - PED BIOCHEM Tyrosinemia Type I (Module) CST-119455.xlsm]Format_SP2_v3'!#REF!="Yellow"</xm:f>
            <x14:dxf>
              <fill>
                <patternFill>
                  <bgColor rgb="FFFFFF50"/>
                </patternFill>
              </fill>
            </x14:dxf>
          </x14:cfRule>
          <xm:sqref>E79:H80</xm:sqref>
        </x14:conditionalFormatting>
        <x14:conditionalFormatting xmlns:xm="http://schemas.microsoft.com/office/excel/2006/main">
          <x14:cfRule type="expression" priority="122" id="{9471B134-1957-42A5-8D9B-FDF4361D722D}">
            <xm:f>'H:\[DCW - PED BIOCHEM Tyrosinemia Type I (Module) CST-119455.xlsm]Format_SP2_v3'!#REF!="Light Blue"</xm:f>
            <x14:dxf>
              <fill>
                <patternFill>
                  <bgColor rgb="FFE8EBF5"/>
                </patternFill>
              </fill>
            </x14:dxf>
          </x14:cfRule>
          <x14:cfRule type="expression" priority="123" id="{F737BC0C-A750-4984-B9EC-A9C24164B2E7}">
            <xm:f>'H:\[DCW - PED BIOCHEM Tyrosinemia Type I (Module) CST-119455.xlsm]Format_SP2_v3'!#REF!="Blue"</xm:f>
            <x14:dxf>
              <fill>
                <patternFill>
                  <bgColor rgb="FFCDDCEE"/>
                </patternFill>
              </fill>
            </x14:dxf>
          </x14:cfRule>
          <x14:cfRule type="expression" priority="124" id="{5AE65B8E-9691-46A4-A42A-1BB689EC0853}">
            <xm:f>'H:\[DCW - PED BIOCHEM Tyrosinemia Type I (Module) CST-119455.xlsm]Format_SP2_v3'!#REF!="Green"</xm:f>
            <x14:dxf>
              <fill>
                <patternFill>
                  <bgColor rgb="FFB1E2BA"/>
                </patternFill>
              </fill>
            </x14:dxf>
          </x14:cfRule>
          <x14:cfRule type="expression" priority="125" id="{D4282EA9-1035-43A2-ABCA-0FAD2B66B851}">
            <xm:f>'H:\[DCW - PED BIOCHEM Tyrosinemia Type I (Module) CST-119455.xlsm]Format_SP2_v3'!#REF!="Turquoise"</xm:f>
            <x14:dxf>
              <fill>
                <patternFill>
                  <bgColor rgb="FF50FFFF"/>
                </patternFill>
              </fill>
            </x14:dxf>
          </x14:cfRule>
          <x14:cfRule type="expression" priority="126" id="{F5A85FB8-F406-4DDF-85A0-2CD28C652953}">
            <xm:f>'H:\[DCW - PED BIOCHEM Tyrosinemia Type I (Module) CST-119455.xlsm]Format_SP2_v3'!#REF!="Yellow"</xm:f>
            <x14:dxf>
              <fill>
                <patternFill>
                  <bgColor rgb="FFFFFF50"/>
                </patternFill>
              </fill>
            </x14:dxf>
          </x14:cfRule>
          <xm:sqref>E78:H78 E81:H81</xm:sqref>
        </x14:conditionalFormatting>
        <x14:conditionalFormatting xmlns:xm="http://schemas.microsoft.com/office/excel/2006/main">
          <x14:cfRule type="expression" priority="127" id="{C385344B-D152-4A47-B701-3E165427367B}">
            <xm:f>'H:\[DCW - PED BIOCHEM Tyrosinemia Type I (Module) CST-119455.xlsm]Format_SP2_v3'!#REF!="Light Blue"</xm:f>
            <x14:dxf>
              <fill>
                <patternFill>
                  <bgColor rgb="FFE8EBF5"/>
                </patternFill>
              </fill>
            </x14:dxf>
          </x14:cfRule>
          <x14:cfRule type="expression" priority="128" id="{CD0B4C15-3563-4E42-B8B0-217EA55B6844}">
            <xm:f>'H:\[DCW - PED BIOCHEM Tyrosinemia Type I (Module) CST-119455.xlsm]Format_SP2_v3'!#REF!="Blue"</xm:f>
            <x14:dxf>
              <fill>
                <patternFill>
                  <bgColor rgb="FFCDDCEE"/>
                </patternFill>
              </fill>
            </x14:dxf>
          </x14:cfRule>
          <x14:cfRule type="expression" priority="129" id="{C9EA6A4E-5DD4-4446-9C79-CF1AACBDDB6F}">
            <xm:f>'H:\[DCW - PED BIOCHEM Tyrosinemia Type I (Module) CST-119455.xlsm]Format_SP2_v3'!#REF!="Green"</xm:f>
            <x14:dxf>
              <fill>
                <patternFill>
                  <bgColor rgb="FFB1E2BA"/>
                </patternFill>
              </fill>
            </x14:dxf>
          </x14:cfRule>
          <x14:cfRule type="expression" priority="130" id="{E9798D8A-A471-48CA-BADF-C33C9AED40E1}">
            <xm:f>'H:\[DCW - PED BIOCHEM Tyrosinemia Type I (Module) CST-119455.xlsm]Format_SP2_v3'!#REF!="Turquoise"</xm:f>
            <x14:dxf>
              <fill>
                <patternFill>
                  <bgColor rgb="FF50FFFF"/>
                </patternFill>
              </fill>
            </x14:dxf>
          </x14:cfRule>
          <x14:cfRule type="expression" priority="131" id="{4B221524-0DB1-42B9-A385-3A190DD60436}">
            <xm:f>'H:\[DCW - PED BIOCHEM Tyrosinemia Type I (Module) CST-119455.xlsm]Format_SP2_v3'!#REF!="Yellow"</xm:f>
            <x14:dxf>
              <fill>
                <patternFill>
                  <bgColor rgb="FFFFFF50"/>
                </patternFill>
              </fill>
            </x14:dxf>
          </x14:cfRule>
          <xm:sqref>E82:H83</xm:sqref>
        </x14:conditionalFormatting>
        <x14:conditionalFormatting xmlns:xm="http://schemas.microsoft.com/office/excel/2006/main">
          <x14:cfRule type="expression" priority="132" id="{7FE869DC-3387-40EB-8A07-FD8DBD6BB5A4}">
            <xm:f>'H:\[DCW - PED BIOCHEM Tyrosinemia Type I (Module) CST-119455.xlsm]Format_SP2_v3'!#REF!="Light Blue"</xm:f>
            <x14:dxf>
              <fill>
                <patternFill>
                  <bgColor rgb="FFE8EBF5"/>
                </patternFill>
              </fill>
            </x14:dxf>
          </x14:cfRule>
          <x14:cfRule type="expression" priority="133" id="{8D1001FA-71C5-4D55-8BD5-D6B3E0EB82C1}">
            <xm:f>'H:\[DCW - PED BIOCHEM Tyrosinemia Type I (Module) CST-119455.xlsm]Format_SP2_v3'!#REF!="Blue"</xm:f>
            <x14:dxf>
              <fill>
                <patternFill>
                  <bgColor rgb="FFCDDCEE"/>
                </patternFill>
              </fill>
            </x14:dxf>
          </x14:cfRule>
          <x14:cfRule type="expression" priority="134" id="{B509B4E8-E14C-46BE-844B-DC0F95BFDF54}">
            <xm:f>'H:\[DCW - PED BIOCHEM Tyrosinemia Type I (Module) CST-119455.xlsm]Format_SP2_v3'!#REF!="Green"</xm:f>
            <x14:dxf>
              <fill>
                <patternFill>
                  <bgColor rgb="FFB1E2BA"/>
                </patternFill>
              </fill>
            </x14:dxf>
          </x14:cfRule>
          <x14:cfRule type="expression" priority="135" id="{67462E69-FC9E-46A8-9540-1CE0B59A9D09}">
            <xm:f>'H:\[DCW - PED BIOCHEM Tyrosinemia Type I (Module) CST-119455.xlsm]Format_SP2_v3'!#REF!="Turquoise"</xm:f>
            <x14:dxf>
              <fill>
                <patternFill>
                  <bgColor rgb="FF50FFFF"/>
                </patternFill>
              </fill>
            </x14:dxf>
          </x14:cfRule>
          <x14:cfRule type="expression" priority="136" id="{D66492B5-91E4-4102-A56B-8B247A1BF56D}">
            <xm:f>'H:\[DCW - PED BIOCHEM Tyrosinemia Type I (Module) CST-119455.xlsm]Format_SP2_v3'!#REF!="Yellow"</xm:f>
            <x14:dxf>
              <fill>
                <patternFill>
                  <bgColor rgb="FFFFFF50"/>
                </patternFill>
              </fill>
            </x14:dxf>
          </x14:cfRule>
          <xm:sqref>E97:H98</xm:sqref>
        </x14:conditionalFormatting>
        <x14:conditionalFormatting xmlns:xm="http://schemas.microsoft.com/office/excel/2006/main">
          <x14:cfRule type="expression" priority="137" id="{F4901AFF-5F79-41D3-BF38-AAA53A57D46B}">
            <xm:f>'H:\[DCW - PED BIOCHEM Tyrosinemia Type I (Module) CST-119455.xlsm]Format_SP2_v3'!#REF!="Light Blue"</xm:f>
            <x14:dxf>
              <fill>
                <patternFill>
                  <bgColor rgb="FFE8EBF5"/>
                </patternFill>
              </fill>
            </x14:dxf>
          </x14:cfRule>
          <x14:cfRule type="expression" priority="138" id="{67EDF259-AD62-4A02-9FB1-A5E6895B7BC8}">
            <xm:f>'H:\[DCW - PED BIOCHEM Tyrosinemia Type I (Module) CST-119455.xlsm]Format_SP2_v3'!#REF!="Blue"</xm:f>
            <x14:dxf>
              <fill>
                <patternFill>
                  <bgColor rgb="FFCDDCEE"/>
                </patternFill>
              </fill>
            </x14:dxf>
          </x14:cfRule>
          <x14:cfRule type="expression" priority="139" id="{E34D20BE-E448-4FC5-90B6-C148800EE1C7}">
            <xm:f>'H:\[DCW - PED BIOCHEM Tyrosinemia Type I (Module) CST-119455.xlsm]Format_SP2_v3'!#REF!="Green"</xm:f>
            <x14:dxf>
              <fill>
                <patternFill>
                  <bgColor rgb="FFB1E2BA"/>
                </patternFill>
              </fill>
            </x14:dxf>
          </x14:cfRule>
          <x14:cfRule type="expression" priority="140" id="{1D1857DC-0F04-47D6-A11A-3ABD24C44C80}">
            <xm:f>'H:\[DCW - PED BIOCHEM Tyrosinemia Type I (Module) CST-119455.xlsm]Format_SP2_v3'!#REF!="Turquoise"</xm:f>
            <x14:dxf>
              <fill>
                <patternFill>
                  <bgColor rgb="FF50FFFF"/>
                </patternFill>
              </fill>
            </x14:dxf>
          </x14:cfRule>
          <x14:cfRule type="expression" priority="141" id="{C19FC55B-6F0D-4CE1-AE4D-6391A44741DE}">
            <xm:f>'H:\[DCW - PED BIOCHEM Tyrosinemia Type I (Module) CST-119455.xlsm]Format_SP2_v3'!#REF!="Yellow"</xm:f>
            <x14:dxf>
              <fill>
                <patternFill>
                  <bgColor rgb="FFFFFF50"/>
                </patternFill>
              </fill>
            </x14:dxf>
          </x14:cfRule>
          <xm:sqref>E84:H85</xm:sqref>
        </x14:conditionalFormatting>
        <x14:conditionalFormatting xmlns:xm="http://schemas.microsoft.com/office/excel/2006/main">
          <x14:cfRule type="expression" priority="33" id="{35289F71-8322-4E00-BB69-447440322034}">
            <xm:f>'H:\[DCW - PED BIOCHEM Tyrosinemia Type I (Module) CST-119455.xlsm]Format_SP2_v3'!#REF!="Light Blue"</xm:f>
            <x14:dxf>
              <fill>
                <patternFill>
                  <bgColor rgb="FFE8EBF5"/>
                </patternFill>
              </fill>
            </x14:dxf>
          </x14:cfRule>
          <x14:cfRule type="expression" priority="34" id="{9A86E323-0AD1-428E-90EA-54176D0CD575}">
            <xm:f>'H:\[DCW - PED BIOCHEM Tyrosinemia Type I (Module) CST-119455.xlsm]Format_SP2_v3'!#REF!="Blue"</xm:f>
            <x14:dxf>
              <fill>
                <patternFill>
                  <bgColor rgb="FFCDDCEE"/>
                </patternFill>
              </fill>
            </x14:dxf>
          </x14:cfRule>
          <x14:cfRule type="expression" priority="35" id="{AD0CBA26-BBDE-4E82-A122-57C79ACE5217}">
            <xm:f>'H:\[DCW - PED BIOCHEM Tyrosinemia Type I (Module) CST-119455.xlsm]Format_SP2_v3'!#REF!="Green"</xm:f>
            <x14:dxf>
              <fill>
                <patternFill>
                  <bgColor rgb="FFB1E2BA"/>
                </patternFill>
              </fill>
            </x14:dxf>
          </x14:cfRule>
          <x14:cfRule type="expression" priority="36" id="{855859C4-D922-49E2-A513-C52836B2C4C2}">
            <xm:f>'H:\[DCW - PED BIOCHEM Tyrosinemia Type I (Module) CST-119455.xlsm]Format_SP2_v3'!#REF!="Turquoise"</xm:f>
            <x14:dxf>
              <fill>
                <patternFill>
                  <bgColor rgb="FF50FFFF"/>
                </patternFill>
              </fill>
            </x14:dxf>
          </x14:cfRule>
          <x14:cfRule type="expression" priority="37" id="{A31787D0-74D7-442C-86A8-5D6F9B10FB80}">
            <xm:f>'H:\[DCW - PED BIOCHEM Tyrosinemia Type I (Module) CST-119455.xlsm]Format_SP2_v3'!#REF!="Yellow"</xm:f>
            <x14:dxf>
              <fill>
                <patternFill>
                  <bgColor rgb="FFFFFF50"/>
                </patternFill>
              </fill>
            </x14:dxf>
          </x14:cfRule>
          <xm:sqref>E96:H96 E88:H89</xm:sqref>
        </x14:conditionalFormatting>
        <x14:conditionalFormatting xmlns:xm="http://schemas.microsoft.com/office/excel/2006/main">
          <x14:cfRule type="expression" priority="142" id="{B962AEBB-0AB0-4C86-B3A8-1C51B2D4C998}">
            <xm:f>'H:\[DCW - PED BIOCHEM Tyrosinemia Type I (Module) CST-119455.xlsm]Format_SP2_v3'!#REF!="Light Blue"</xm:f>
            <x14:dxf>
              <fill>
                <patternFill>
                  <bgColor rgb="FFE8EBF5"/>
                </patternFill>
              </fill>
            </x14:dxf>
          </x14:cfRule>
          <x14:cfRule type="expression" priority="143" id="{CEC87E95-DFEA-4D9A-B259-AA30E32E3A45}">
            <xm:f>'H:\[DCW - PED BIOCHEM Tyrosinemia Type I (Module) CST-119455.xlsm]Format_SP2_v3'!#REF!="Blue"</xm:f>
            <x14:dxf>
              <fill>
                <patternFill>
                  <bgColor rgb="FFCDDCEE"/>
                </patternFill>
              </fill>
            </x14:dxf>
          </x14:cfRule>
          <x14:cfRule type="expression" priority="144" id="{58A189D1-CABE-4C88-A121-26283E78EF01}">
            <xm:f>'H:\[DCW - PED BIOCHEM Tyrosinemia Type I (Module) CST-119455.xlsm]Format_SP2_v3'!#REF!="Green"</xm:f>
            <x14:dxf>
              <fill>
                <patternFill>
                  <bgColor rgb="FFB1E2BA"/>
                </patternFill>
              </fill>
            </x14:dxf>
          </x14:cfRule>
          <x14:cfRule type="expression" priority="145" id="{AF2857C5-63A9-4AD5-BE53-83FD23E8BFCC}">
            <xm:f>'H:\[DCW - PED BIOCHEM Tyrosinemia Type I (Module) CST-119455.xlsm]Format_SP2_v3'!#REF!="Turquoise"</xm:f>
            <x14:dxf>
              <fill>
                <patternFill>
                  <bgColor rgb="FF50FFFF"/>
                </patternFill>
              </fill>
            </x14:dxf>
          </x14:cfRule>
          <x14:cfRule type="expression" priority="146" id="{70F2CF7E-8699-47E1-AD9E-BB496E57CA50}">
            <xm:f>'H:\[DCW - PED BIOCHEM Tyrosinemia Type I (Module) CST-119455.xlsm]Format_SP2_v3'!#REF!="Yellow"</xm:f>
            <x14:dxf>
              <fill>
                <patternFill>
                  <bgColor rgb="FFFFFF50"/>
                </patternFill>
              </fill>
            </x14:dxf>
          </x14:cfRule>
          <xm:sqref>E90:H91</xm:sqref>
        </x14:conditionalFormatting>
        <x14:conditionalFormatting xmlns:xm="http://schemas.microsoft.com/office/excel/2006/main">
          <x14:cfRule type="expression" priority="147" id="{673C2DB5-39CC-473E-A782-D2FCAC764C56}">
            <xm:f>'H:\[DCW - PED BIOCHEM Tyrosinemia Type I (Module) CST-119455.xlsm]Format_SP2_v3'!#REF!="Light Blue"</xm:f>
            <x14:dxf>
              <fill>
                <patternFill>
                  <bgColor rgb="FFE8EBF5"/>
                </patternFill>
              </fill>
            </x14:dxf>
          </x14:cfRule>
          <x14:cfRule type="expression" priority="148" id="{6478BBA2-0455-40C9-A002-8EA49CCE311E}">
            <xm:f>'H:\[DCW - PED BIOCHEM Tyrosinemia Type I (Module) CST-119455.xlsm]Format_SP2_v3'!#REF!="Blue"</xm:f>
            <x14:dxf>
              <fill>
                <patternFill>
                  <bgColor rgb="FFCDDCEE"/>
                </patternFill>
              </fill>
            </x14:dxf>
          </x14:cfRule>
          <x14:cfRule type="expression" priority="149" id="{788345EB-E274-49E9-B0E5-3D454A5220A3}">
            <xm:f>'H:\[DCW - PED BIOCHEM Tyrosinemia Type I (Module) CST-119455.xlsm]Format_SP2_v3'!#REF!="Green"</xm:f>
            <x14:dxf>
              <fill>
                <patternFill>
                  <bgColor rgb="FFB1E2BA"/>
                </patternFill>
              </fill>
            </x14:dxf>
          </x14:cfRule>
          <x14:cfRule type="expression" priority="150" id="{2C72C0A7-C6C0-4E25-A534-E2FD4C47AE99}">
            <xm:f>'H:\[DCW - PED BIOCHEM Tyrosinemia Type I (Module) CST-119455.xlsm]Format_SP2_v3'!#REF!="Turquoise"</xm:f>
            <x14:dxf>
              <fill>
                <patternFill>
                  <bgColor rgb="FF50FFFF"/>
                </patternFill>
              </fill>
            </x14:dxf>
          </x14:cfRule>
          <x14:cfRule type="expression" priority="151" id="{F572F861-DD0F-4B45-BBBA-710CB25C97C1}">
            <xm:f>'H:\[DCW - PED BIOCHEM Tyrosinemia Type I (Module) CST-119455.xlsm]Format_SP2_v3'!#REF!="Yellow"</xm:f>
            <x14:dxf>
              <fill>
                <patternFill>
                  <bgColor rgb="FFFFFF50"/>
                </patternFill>
              </fill>
            </x14:dxf>
          </x14:cfRule>
          <xm:sqref>E92:H93</xm:sqref>
        </x14:conditionalFormatting>
        <x14:conditionalFormatting xmlns:xm="http://schemas.microsoft.com/office/excel/2006/main">
          <x14:cfRule type="expression" priority="152" id="{79406671-92BF-46E7-8562-D8911FC44A47}">
            <xm:f>'H:\[DCW - PED BIOCHEM Tyrosinemia Type I (Module) CST-119455.xlsm]Format_SP2_v3'!#REF!="Light Blue"</xm:f>
            <x14:dxf>
              <fill>
                <patternFill>
                  <bgColor rgb="FFE8EBF5"/>
                </patternFill>
              </fill>
            </x14:dxf>
          </x14:cfRule>
          <x14:cfRule type="expression" priority="153" id="{F13073A6-0EB7-481E-9C6A-EA2C951A4648}">
            <xm:f>'H:\[DCW - PED BIOCHEM Tyrosinemia Type I (Module) CST-119455.xlsm]Format_SP2_v3'!#REF!="Blue"</xm:f>
            <x14:dxf>
              <fill>
                <patternFill>
                  <bgColor rgb="FFCDDCEE"/>
                </patternFill>
              </fill>
            </x14:dxf>
          </x14:cfRule>
          <x14:cfRule type="expression" priority="154" id="{2389B5C4-9B90-487D-A7B4-6D300673EC7F}">
            <xm:f>'H:\[DCW - PED BIOCHEM Tyrosinemia Type I (Module) CST-119455.xlsm]Format_SP2_v3'!#REF!="Green"</xm:f>
            <x14:dxf>
              <fill>
                <patternFill>
                  <bgColor rgb="FFB1E2BA"/>
                </patternFill>
              </fill>
            </x14:dxf>
          </x14:cfRule>
          <x14:cfRule type="expression" priority="155" id="{FE59E006-13F9-4CA5-95E2-5EB9FEA2133C}">
            <xm:f>'H:\[DCW - PED BIOCHEM Tyrosinemia Type I (Module) CST-119455.xlsm]Format_SP2_v3'!#REF!="Turquoise"</xm:f>
            <x14:dxf>
              <fill>
                <patternFill>
                  <bgColor rgb="FF50FFFF"/>
                </patternFill>
              </fill>
            </x14:dxf>
          </x14:cfRule>
          <x14:cfRule type="expression" priority="156" id="{F2331F9D-4615-4CFE-B37E-E05775FD11D3}">
            <xm:f>'H:\[DCW - PED BIOCHEM Tyrosinemia Type I (Module) CST-119455.xlsm]Format_SP2_v3'!#REF!="Yellow"</xm:f>
            <x14:dxf>
              <fill>
                <patternFill>
                  <bgColor rgb="FFFFFF50"/>
                </patternFill>
              </fill>
            </x14:dxf>
          </x14:cfRule>
          <xm:sqref>E86:H87</xm:sqref>
        </x14:conditionalFormatting>
        <x14:conditionalFormatting xmlns:xm="http://schemas.microsoft.com/office/excel/2006/main">
          <x14:cfRule type="expression" priority="157" id="{528460C8-6E1F-4F07-B805-F532814B687D}">
            <xm:f>'H:\[DCW - PED BIOCHEM Tyrosinemia Type I (Module) CST-119455.xlsm]Format_SP2_v3'!#REF!="Light Blue"</xm:f>
            <x14:dxf>
              <fill>
                <patternFill>
                  <bgColor rgb="FFE8EBF5"/>
                </patternFill>
              </fill>
            </x14:dxf>
          </x14:cfRule>
          <x14:cfRule type="expression" priority="158" id="{957B6A99-3760-4EA1-B5EC-8CCA54A4FA19}">
            <xm:f>'H:\[DCW - PED BIOCHEM Tyrosinemia Type I (Module) CST-119455.xlsm]Format_SP2_v3'!#REF!="Blue"</xm:f>
            <x14:dxf>
              <fill>
                <patternFill>
                  <bgColor rgb="FFCDDCEE"/>
                </patternFill>
              </fill>
            </x14:dxf>
          </x14:cfRule>
          <x14:cfRule type="expression" priority="159" id="{A3968258-C2F9-45C7-9D9A-E59341D52AD0}">
            <xm:f>'H:\[DCW - PED BIOCHEM Tyrosinemia Type I (Module) CST-119455.xlsm]Format_SP2_v3'!#REF!="Green"</xm:f>
            <x14:dxf>
              <fill>
                <patternFill>
                  <bgColor rgb="FFB1E2BA"/>
                </patternFill>
              </fill>
            </x14:dxf>
          </x14:cfRule>
          <x14:cfRule type="expression" priority="160" id="{1486723F-F793-401B-8200-1998F191DB3F}">
            <xm:f>'H:\[DCW - PED BIOCHEM Tyrosinemia Type I (Module) CST-119455.xlsm]Format_SP2_v3'!#REF!="Turquoise"</xm:f>
            <x14:dxf>
              <fill>
                <patternFill>
                  <bgColor rgb="FF50FFFF"/>
                </patternFill>
              </fill>
            </x14:dxf>
          </x14:cfRule>
          <x14:cfRule type="expression" priority="161" id="{24E480B8-9C46-4F62-904C-6D79278D421B}">
            <xm:f>'H:\[DCW - PED BIOCHEM Tyrosinemia Type I (Module) CST-119455.xlsm]Format_SP2_v3'!#REF!="Yellow"</xm:f>
            <x14:dxf>
              <fill>
                <patternFill>
                  <bgColor rgb="FFFFFF50"/>
                </patternFill>
              </fill>
            </x14:dxf>
          </x14:cfRule>
          <xm:sqref>E94:H95</xm:sqref>
        </x14:conditionalFormatting>
        <x14:conditionalFormatting xmlns:xm="http://schemas.microsoft.com/office/excel/2006/main">
          <x14:cfRule type="expression" priority="162" id="{00A3F465-1869-4DBD-9ADB-7E989A08CDF7}">
            <xm:f>'H:\[DCW - PED BIOCHEM Tyrosinemia Type I (Module) CST-119455.xlsm]Format_SP2_v3'!#REF!="Light Blue"</xm:f>
            <x14:dxf>
              <fill>
                <patternFill>
                  <bgColor rgb="FFE8EBF5"/>
                </patternFill>
              </fill>
            </x14:dxf>
          </x14:cfRule>
          <x14:cfRule type="expression" priority="163" id="{28223EC3-ABA3-49CA-951F-D59392F67C4B}">
            <xm:f>'H:\[DCW - PED BIOCHEM Tyrosinemia Type I (Module) CST-119455.xlsm]Format_SP2_v3'!#REF!="Blue"</xm:f>
            <x14:dxf>
              <fill>
                <patternFill>
                  <bgColor rgb="FFCDDCEE"/>
                </patternFill>
              </fill>
            </x14:dxf>
          </x14:cfRule>
          <x14:cfRule type="expression" priority="164" id="{455D2507-36D3-4713-BE99-E766BF249561}">
            <xm:f>'H:\[DCW - PED BIOCHEM Tyrosinemia Type I (Module) CST-119455.xlsm]Format_SP2_v3'!#REF!="Green"</xm:f>
            <x14:dxf>
              <fill>
                <patternFill>
                  <bgColor rgb="FFB1E2BA"/>
                </patternFill>
              </fill>
            </x14:dxf>
          </x14:cfRule>
          <x14:cfRule type="expression" priority="165" id="{D7658187-239C-4E1A-BF70-6DAF81090991}">
            <xm:f>'H:\[DCW - PED BIOCHEM Tyrosinemia Type I (Module) CST-119455.xlsm]Format_SP2_v3'!#REF!="Turquoise"</xm:f>
            <x14:dxf>
              <fill>
                <patternFill>
                  <bgColor rgb="FF50FFFF"/>
                </patternFill>
              </fill>
            </x14:dxf>
          </x14:cfRule>
          <x14:cfRule type="expression" priority="166" id="{CBFBD9BF-2292-4607-9882-0A6759C71B4F}">
            <xm:f>'H:\[DCW - PED BIOCHEM Tyrosinemia Type I (Module) CST-119455.xlsm]Format_SP2_v3'!#REF!="Yellow"</xm:f>
            <x14:dxf>
              <fill>
                <patternFill>
                  <bgColor rgb="FFFFFF50"/>
                </patternFill>
              </fill>
            </x14:dxf>
          </x14:cfRule>
          <xm:sqref>E99:H100</xm:sqref>
        </x14:conditionalFormatting>
        <x14:conditionalFormatting xmlns:xm="http://schemas.microsoft.com/office/excel/2006/main">
          <x14:cfRule type="expression" priority="167" id="{7BD96654-D905-4769-AED8-D6399ABAB323}">
            <xm:f>'H:\[DCW - PED BIOCHEM Tyrosinemia Type I (Module) CST-119455.xlsm]Format_SP2_v3'!#REF!="Light Blue"</xm:f>
            <x14:dxf>
              <fill>
                <patternFill>
                  <bgColor rgb="FFE8EBF5"/>
                </patternFill>
              </fill>
            </x14:dxf>
          </x14:cfRule>
          <x14:cfRule type="expression" priority="168" id="{522383D8-C912-4B10-9593-DFAB4BC0FBE5}">
            <xm:f>'H:\[DCW - PED BIOCHEM Tyrosinemia Type I (Module) CST-119455.xlsm]Format_SP2_v3'!#REF!="Blue"</xm:f>
            <x14:dxf>
              <fill>
                <patternFill>
                  <bgColor rgb="FFCDDCEE"/>
                </patternFill>
              </fill>
            </x14:dxf>
          </x14:cfRule>
          <x14:cfRule type="expression" priority="169" id="{4CE69E41-6A61-4D90-90C2-42BC528B8C68}">
            <xm:f>'H:\[DCW - PED BIOCHEM Tyrosinemia Type I (Module) CST-119455.xlsm]Format_SP2_v3'!#REF!="Green"</xm:f>
            <x14:dxf>
              <fill>
                <patternFill>
                  <bgColor rgb="FFB1E2BA"/>
                </patternFill>
              </fill>
            </x14:dxf>
          </x14:cfRule>
          <x14:cfRule type="expression" priority="170" id="{B307B66D-C10A-435D-B823-5D6C6879CEED}">
            <xm:f>'H:\[DCW - PED BIOCHEM Tyrosinemia Type I (Module) CST-119455.xlsm]Format_SP2_v3'!#REF!="Turquoise"</xm:f>
            <x14:dxf>
              <fill>
                <patternFill>
                  <bgColor rgb="FF50FFFF"/>
                </patternFill>
              </fill>
            </x14:dxf>
          </x14:cfRule>
          <x14:cfRule type="expression" priority="171" id="{2EB6A2EC-F58C-4426-B260-81A96161A40E}">
            <xm:f>'H:\[DCW - PED BIOCHEM Tyrosinemia Type I (Module) CST-119455.xlsm]Format_SP2_v3'!#REF!="Yellow"</xm:f>
            <x14:dxf>
              <fill>
                <patternFill>
                  <bgColor rgb="FFFFFF50"/>
                </patternFill>
              </fill>
            </x14:dxf>
          </x14:cfRule>
          <xm:sqref>E101:H103</xm:sqref>
        </x14:conditionalFormatting>
        <x14:conditionalFormatting xmlns:xm="http://schemas.microsoft.com/office/excel/2006/main">
          <x14:cfRule type="expression" priority="172" id="{A18EC2B5-A2FE-4823-975E-0F21EE8F0B4D}">
            <xm:f>'H:\[DCW - PED BIOCHEM Tyrosinemia Type I (Module) CST-119455.xlsm]Format_SP2_v3'!#REF!="Light Blue"</xm:f>
            <x14:dxf>
              <fill>
                <patternFill>
                  <bgColor rgb="FFE8EBF5"/>
                </patternFill>
              </fill>
            </x14:dxf>
          </x14:cfRule>
          <x14:cfRule type="expression" priority="173" id="{8DFBF1CC-B487-41D7-8D83-4284306DE576}">
            <xm:f>'H:\[DCW - PED BIOCHEM Tyrosinemia Type I (Module) CST-119455.xlsm]Format_SP2_v3'!#REF!="Blue"</xm:f>
            <x14:dxf>
              <fill>
                <patternFill>
                  <bgColor rgb="FFCDDCEE"/>
                </patternFill>
              </fill>
            </x14:dxf>
          </x14:cfRule>
          <x14:cfRule type="expression" priority="174" id="{916E6836-1FCB-4308-9AF6-BE429F4FE858}">
            <xm:f>'H:\[DCW - PED BIOCHEM Tyrosinemia Type I (Module) CST-119455.xlsm]Format_SP2_v3'!#REF!="Green"</xm:f>
            <x14:dxf>
              <fill>
                <patternFill>
                  <bgColor rgb="FFB1E2BA"/>
                </patternFill>
              </fill>
            </x14:dxf>
          </x14:cfRule>
          <x14:cfRule type="expression" priority="175" id="{E5645B2A-B74F-45F0-98EC-29B3B93677CF}">
            <xm:f>'H:\[DCW - PED BIOCHEM Tyrosinemia Type I (Module) CST-119455.xlsm]Format_SP2_v3'!#REF!="Turquoise"</xm:f>
            <x14:dxf>
              <fill>
                <patternFill>
                  <bgColor rgb="FF50FFFF"/>
                </patternFill>
              </fill>
            </x14:dxf>
          </x14:cfRule>
          <x14:cfRule type="expression" priority="176" id="{313F7037-88D2-40DE-8054-47C491D6215D}">
            <xm:f>'H:\[DCW - PED BIOCHEM Tyrosinemia Type I (Module) CST-119455.xlsm]Format_SP2_v3'!#REF!="Yellow"</xm:f>
            <x14:dxf>
              <fill>
                <patternFill>
                  <bgColor rgb="FFFFFF50"/>
                </patternFill>
              </fill>
            </x14:dxf>
          </x14:cfRule>
          <xm:sqref>E107:H108</xm:sqref>
        </x14:conditionalFormatting>
        <x14:conditionalFormatting xmlns:xm="http://schemas.microsoft.com/office/excel/2006/main">
          <x14:cfRule type="expression" priority="177" id="{9B96C490-8FF3-432A-941C-C3B33CB7937B}">
            <xm:f>'H:\[DCW - PED BIOCHEM Tyrosinemia Type I (Module) CST-119455.xlsm]Format_SP2_v3'!#REF!="Light Blue"</xm:f>
            <x14:dxf>
              <fill>
                <patternFill>
                  <bgColor rgb="FFE8EBF5"/>
                </patternFill>
              </fill>
            </x14:dxf>
          </x14:cfRule>
          <x14:cfRule type="expression" priority="178" id="{DA4545AC-A571-4B89-B2A7-214877101963}">
            <xm:f>'H:\[DCW - PED BIOCHEM Tyrosinemia Type I (Module) CST-119455.xlsm]Format_SP2_v3'!#REF!="Blue"</xm:f>
            <x14:dxf>
              <fill>
                <patternFill>
                  <bgColor rgb="FFCDDCEE"/>
                </patternFill>
              </fill>
            </x14:dxf>
          </x14:cfRule>
          <x14:cfRule type="expression" priority="179" id="{5ACF858A-B637-4F09-9BAA-DBFCDD27958F}">
            <xm:f>'H:\[DCW - PED BIOCHEM Tyrosinemia Type I (Module) CST-119455.xlsm]Format_SP2_v3'!#REF!="Green"</xm:f>
            <x14:dxf>
              <fill>
                <patternFill>
                  <bgColor rgb="FFB1E2BA"/>
                </patternFill>
              </fill>
            </x14:dxf>
          </x14:cfRule>
          <x14:cfRule type="expression" priority="180" id="{AB8690A6-4BD2-4BDC-B471-3288A125366D}">
            <xm:f>'H:\[DCW - PED BIOCHEM Tyrosinemia Type I (Module) CST-119455.xlsm]Format_SP2_v3'!#REF!="Turquoise"</xm:f>
            <x14:dxf>
              <fill>
                <patternFill>
                  <bgColor rgb="FF50FFFF"/>
                </patternFill>
              </fill>
            </x14:dxf>
          </x14:cfRule>
          <x14:cfRule type="expression" priority="181" id="{2898FADB-4B8D-40D2-B383-4023133D6C0C}">
            <xm:f>'H:\[DCW - PED BIOCHEM Tyrosinemia Type I (Module) CST-119455.xlsm]Format_SP2_v3'!#REF!="Yellow"</xm:f>
            <x14:dxf>
              <fill>
                <patternFill>
                  <bgColor rgb="FFFFFF50"/>
                </patternFill>
              </fill>
            </x14:dxf>
          </x14:cfRule>
          <xm:sqref>E109:H110</xm:sqref>
        </x14:conditionalFormatting>
        <x14:conditionalFormatting xmlns:xm="http://schemas.microsoft.com/office/excel/2006/main">
          <x14:cfRule type="expression" priority="182" id="{FFFED805-026D-427D-ADC4-96E31D203ACC}">
            <xm:f>'H:\[DCW - PED BIOCHEM Tyrosinemia Type I (Module) CST-119455.xlsm]Format_SP2_v3'!#REF!="Light Blue"</xm:f>
            <x14:dxf>
              <fill>
                <patternFill>
                  <bgColor rgb="FFE8EBF5"/>
                </patternFill>
              </fill>
            </x14:dxf>
          </x14:cfRule>
          <x14:cfRule type="expression" priority="183" id="{AF1CB178-6088-4864-AEA2-CBE1F05E6B04}">
            <xm:f>'H:\[DCW - PED BIOCHEM Tyrosinemia Type I (Module) CST-119455.xlsm]Format_SP2_v3'!#REF!="Blue"</xm:f>
            <x14:dxf>
              <fill>
                <patternFill>
                  <bgColor rgb="FFCDDCEE"/>
                </patternFill>
              </fill>
            </x14:dxf>
          </x14:cfRule>
          <x14:cfRule type="expression" priority="184" id="{6AF8CC5E-6D5F-4EC0-AF81-34D68E80C030}">
            <xm:f>'H:\[DCW - PED BIOCHEM Tyrosinemia Type I (Module) CST-119455.xlsm]Format_SP2_v3'!#REF!="Green"</xm:f>
            <x14:dxf>
              <fill>
                <patternFill>
                  <bgColor rgb="FFB1E2BA"/>
                </patternFill>
              </fill>
            </x14:dxf>
          </x14:cfRule>
          <x14:cfRule type="expression" priority="185" id="{5DF34321-D290-497D-A35B-5392F7CF9DFE}">
            <xm:f>'H:\[DCW - PED BIOCHEM Tyrosinemia Type I (Module) CST-119455.xlsm]Format_SP2_v3'!#REF!="Turquoise"</xm:f>
            <x14:dxf>
              <fill>
                <patternFill>
                  <bgColor rgb="FF50FFFF"/>
                </patternFill>
              </fill>
            </x14:dxf>
          </x14:cfRule>
          <x14:cfRule type="expression" priority="186" id="{133A3642-5A8E-4ECF-9035-A77F5EA13EA3}">
            <xm:f>'H:\[DCW - PED BIOCHEM Tyrosinemia Type I (Module) CST-119455.xlsm]Format_SP2_v3'!#REF!="Yellow"</xm:f>
            <x14:dxf>
              <fill>
                <patternFill>
                  <bgColor rgb="FFFFFF50"/>
                </patternFill>
              </fill>
            </x14:dxf>
          </x14:cfRule>
          <xm:sqref>E111:H113 E123:H572</xm:sqref>
        </x14:conditionalFormatting>
        <x14:conditionalFormatting xmlns:xm="http://schemas.microsoft.com/office/excel/2006/main">
          <x14:cfRule type="expression" priority="187" id="{35D5BE21-C054-47CC-9535-6861898557D5}">
            <xm:f>'H:\[DCW - PED BIOCHEM Tyrosinemia Type I (Module) CST-119455.xlsm]Format_SP2_v3'!#REF!="Light Blue"</xm:f>
            <x14:dxf>
              <fill>
                <patternFill>
                  <bgColor rgb="FFE8EBF5"/>
                </patternFill>
              </fill>
            </x14:dxf>
          </x14:cfRule>
          <x14:cfRule type="expression" priority="188" id="{5F159965-BBFD-4A9A-8EEE-03D0C3EA3A4F}">
            <xm:f>'H:\[DCW - PED BIOCHEM Tyrosinemia Type I (Module) CST-119455.xlsm]Format_SP2_v3'!#REF!="Blue"</xm:f>
            <x14:dxf>
              <fill>
                <patternFill>
                  <bgColor rgb="FFCDDCEE"/>
                </patternFill>
              </fill>
            </x14:dxf>
          </x14:cfRule>
          <x14:cfRule type="expression" priority="189" id="{8B8E140D-5C45-4F19-982C-897227F625CB}">
            <xm:f>'H:\[DCW - PED BIOCHEM Tyrosinemia Type I (Module) CST-119455.xlsm]Format_SP2_v3'!#REF!="Green"</xm:f>
            <x14:dxf>
              <fill>
                <patternFill>
                  <bgColor rgb="FFB1E2BA"/>
                </patternFill>
              </fill>
            </x14:dxf>
          </x14:cfRule>
          <x14:cfRule type="expression" priority="190" id="{A5C3331F-69E7-4A23-8BD1-F8653EB3AF4D}">
            <xm:f>'H:\[DCW - PED BIOCHEM Tyrosinemia Type I (Module) CST-119455.xlsm]Format_SP2_v3'!#REF!="Turquoise"</xm:f>
            <x14:dxf>
              <fill>
                <patternFill>
                  <bgColor rgb="FF50FFFF"/>
                </patternFill>
              </fill>
            </x14:dxf>
          </x14:cfRule>
          <x14:cfRule type="expression" priority="191" id="{4DB0C8BB-CEF6-431E-8918-2C9CBEBA3376}">
            <xm:f>'H:\[DCW - PED BIOCHEM Tyrosinemia Type I (Module) CST-119455.xlsm]Format_SP2_v3'!#REF!="Yellow"</xm:f>
            <x14:dxf>
              <fill>
                <patternFill>
                  <bgColor rgb="FFFFFF50"/>
                </patternFill>
              </fill>
            </x14:dxf>
          </x14:cfRule>
          <xm:sqref>E61:H63</xm:sqref>
        </x14:conditionalFormatting>
        <x14:conditionalFormatting xmlns:xm="http://schemas.microsoft.com/office/excel/2006/main">
          <x14:cfRule type="expression" priority="192" id="{25917F58-BA9B-4036-B9EC-3495FC361B60}">
            <xm:f>'H:\[DCW - PED BIOCHEM Tyrosinemia Type I (Module) CST-119455.xlsm]Format_SP2_v3'!#REF!="Light Blue"</xm:f>
            <x14:dxf>
              <fill>
                <patternFill>
                  <bgColor rgb="FFE8EBF5"/>
                </patternFill>
              </fill>
            </x14:dxf>
          </x14:cfRule>
          <x14:cfRule type="expression" priority="193" id="{2814206D-CDFB-4EDC-9551-D28761B2709F}">
            <xm:f>'H:\[DCW - PED BIOCHEM Tyrosinemia Type I (Module) CST-119455.xlsm]Format_SP2_v3'!#REF!="Blue"</xm:f>
            <x14:dxf>
              <fill>
                <patternFill>
                  <bgColor rgb="FFCDDCEE"/>
                </patternFill>
              </fill>
            </x14:dxf>
          </x14:cfRule>
          <x14:cfRule type="expression" priority="194" id="{C9D3E69E-7025-4FAD-9C26-84CCA4363C10}">
            <xm:f>'H:\[DCW - PED BIOCHEM Tyrosinemia Type I (Module) CST-119455.xlsm]Format_SP2_v3'!#REF!="Green"</xm:f>
            <x14:dxf>
              <fill>
                <patternFill>
                  <bgColor rgb="FFB1E2BA"/>
                </patternFill>
              </fill>
            </x14:dxf>
          </x14:cfRule>
          <x14:cfRule type="expression" priority="195" id="{9773E193-90C2-4E96-BF03-20663D8A98FA}">
            <xm:f>'H:\[DCW - PED BIOCHEM Tyrosinemia Type I (Module) CST-119455.xlsm]Format_SP2_v3'!#REF!="Turquoise"</xm:f>
            <x14:dxf>
              <fill>
                <patternFill>
                  <bgColor rgb="FF50FFFF"/>
                </patternFill>
              </fill>
            </x14:dxf>
          </x14:cfRule>
          <x14:cfRule type="expression" priority="196" id="{05341E1A-5AA2-4E5C-88AD-CDF9F655B54B}">
            <xm:f>'H:\[DCW - PED BIOCHEM Tyrosinemia Type I (Module) CST-119455.xlsm]Format_SP2_v3'!#REF!="Yellow"</xm:f>
            <x14:dxf>
              <fill>
                <patternFill>
                  <bgColor rgb="FFFFFF50"/>
                </patternFill>
              </fill>
            </x14:dxf>
          </x14:cfRule>
          <xm:sqref>E43:H43 E45:H49</xm:sqref>
        </x14:conditionalFormatting>
        <x14:conditionalFormatting xmlns:xm="http://schemas.microsoft.com/office/excel/2006/main">
          <x14:cfRule type="expression" priority="197" id="{88C9F2C0-F8B4-49BA-B204-9A591D05A004}">
            <xm:f>'H:\[DCW - PED BIOCHEM Tyrosinemia Type I (Module) CST-119455.xlsm]Format_SP2_v3'!#REF!="Light Blue"</xm:f>
            <x14:dxf>
              <fill>
                <patternFill>
                  <bgColor rgb="FFE8EBF5"/>
                </patternFill>
              </fill>
            </x14:dxf>
          </x14:cfRule>
          <x14:cfRule type="expression" priority="198" id="{CC699E5A-7CBE-4F04-BD4C-5159A7E9BF8F}">
            <xm:f>'H:\[DCW - PED BIOCHEM Tyrosinemia Type I (Module) CST-119455.xlsm]Format_SP2_v3'!#REF!="Blue"</xm:f>
            <x14:dxf>
              <fill>
                <patternFill>
                  <bgColor rgb="FFCDDCEE"/>
                </patternFill>
              </fill>
            </x14:dxf>
          </x14:cfRule>
          <x14:cfRule type="expression" priority="199" id="{B05123A2-AF71-4BBD-98B7-FEDB1A86AA4E}">
            <xm:f>'H:\[DCW - PED BIOCHEM Tyrosinemia Type I (Module) CST-119455.xlsm]Format_SP2_v3'!#REF!="Green"</xm:f>
            <x14:dxf>
              <fill>
                <patternFill>
                  <bgColor rgb="FFB1E2BA"/>
                </patternFill>
              </fill>
            </x14:dxf>
          </x14:cfRule>
          <x14:cfRule type="expression" priority="200" id="{5376F121-3C3C-447D-9349-036915B33A3F}">
            <xm:f>'H:\[DCW - PED BIOCHEM Tyrosinemia Type I (Module) CST-119455.xlsm]Format_SP2_v3'!#REF!="Turquoise"</xm:f>
            <x14:dxf>
              <fill>
                <patternFill>
                  <bgColor rgb="FF50FFFF"/>
                </patternFill>
              </fill>
            </x14:dxf>
          </x14:cfRule>
          <x14:cfRule type="expression" priority="201" id="{1298764C-F8C5-4FBE-B75D-D6438428E3EE}">
            <xm:f>'H:\[DCW - PED BIOCHEM Tyrosinemia Type I (Module) CST-119455.xlsm]Format_SP2_v3'!#REF!="Yellow"</xm:f>
            <x14:dxf>
              <fill>
                <patternFill>
                  <bgColor rgb="FFFFFF50"/>
                </patternFill>
              </fill>
            </x14:dxf>
          </x14:cfRule>
          <xm:sqref>E104:H104</xm:sqref>
        </x14:conditionalFormatting>
        <x14:conditionalFormatting xmlns:xm="http://schemas.microsoft.com/office/excel/2006/main">
          <x14:cfRule type="expression" priority="202" id="{08B8CE1B-423E-40E5-AE95-D9C906E9BCD8}">
            <xm:f>'H:\[DCW - PED BIOCHEM Tyrosinemia Type I (Module) CST-119455.xlsm]Format_SP2_v3'!#REF!="Light Blue"</xm:f>
            <x14:dxf>
              <fill>
                <patternFill>
                  <bgColor rgb="FFE8EBF5"/>
                </patternFill>
              </fill>
            </x14:dxf>
          </x14:cfRule>
          <x14:cfRule type="expression" priority="203" id="{7733EAE9-C57E-48B9-8D1E-827FD754F314}">
            <xm:f>'H:\[DCW - PED BIOCHEM Tyrosinemia Type I (Module) CST-119455.xlsm]Format_SP2_v3'!#REF!="Blue"</xm:f>
            <x14:dxf>
              <fill>
                <patternFill>
                  <bgColor rgb="FFCDDCEE"/>
                </patternFill>
              </fill>
            </x14:dxf>
          </x14:cfRule>
          <x14:cfRule type="expression" priority="204" id="{839F9BD9-E112-43F5-B025-17C2704AC525}">
            <xm:f>'H:\[DCW - PED BIOCHEM Tyrosinemia Type I (Module) CST-119455.xlsm]Format_SP2_v3'!#REF!="Green"</xm:f>
            <x14:dxf>
              <fill>
                <patternFill>
                  <bgColor rgb="FFB1E2BA"/>
                </patternFill>
              </fill>
            </x14:dxf>
          </x14:cfRule>
          <x14:cfRule type="expression" priority="205" id="{9FCAB51D-4DF0-4E6E-B258-0714F52483C8}">
            <xm:f>'H:\[DCW - PED BIOCHEM Tyrosinemia Type I (Module) CST-119455.xlsm]Format_SP2_v3'!#REF!="Turquoise"</xm:f>
            <x14:dxf>
              <fill>
                <patternFill>
                  <bgColor rgb="FF50FFFF"/>
                </patternFill>
              </fill>
            </x14:dxf>
          </x14:cfRule>
          <x14:cfRule type="expression" priority="206" id="{F596E4A2-5146-484E-9373-1169EE6BC779}">
            <xm:f>'H:\[DCW - PED BIOCHEM Tyrosinemia Type I (Module) CST-119455.xlsm]Format_SP2_v3'!#REF!="Yellow"</xm:f>
            <x14:dxf>
              <fill>
                <patternFill>
                  <bgColor rgb="FFFFFF50"/>
                </patternFill>
              </fill>
            </x14:dxf>
          </x14:cfRule>
          <xm:sqref>E105:H106</xm:sqref>
        </x14:conditionalFormatting>
        <x14:conditionalFormatting xmlns:xm="http://schemas.microsoft.com/office/excel/2006/main">
          <x14:cfRule type="expression" priority="207" id="{EC0CD07A-E989-4ADF-B19E-E2F4C31EF699}">
            <xm:f>'H:\[DCW - PED BIOCHEM Tyrosinemia Type I (Module) CST-119455.xlsm]Format_SP2_v3'!#REF!="Light Blue"</xm:f>
            <x14:dxf>
              <fill>
                <patternFill>
                  <bgColor rgb="FFE8EBF5"/>
                </patternFill>
              </fill>
            </x14:dxf>
          </x14:cfRule>
          <x14:cfRule type="expression" priority="208" id="{0698C412-0C8A-4673-81A3-F238C6BBA9FF}">
            <xm:f>'H:\[DCW - PED BIOCHEM Tyrosinemia Type I (Module) CST-119455.xlsm]Format_SP2_v3'!#REF!="Blue"</xm:f>
            <x14:dxf>
              <fill>
                <patternFill>
                  <bgColor rgb="FFCDDCEE"/>
                </patternFill>
              </fill>
            </x14:dxf>
          </x14:cfRule>
          <x14:cfRule type="expression" priority="209" id="{4094C022-383E-4EE2-B9D3-CDFAE52454BD}">
            <xm:f>'H:\[DCW - PED BIOCHEM Tyrosinemia Type I (Module) CST-119455.xlsm]Format_SP2_v3'!#REF!="Green"</xm:f>
            <x14:dxf>
              <fill>
                <patternFill>
                  <bgColor rgb="FFB1E2BA"/>
                </patternFill>
              </fill>
            </x14:dxf>
          </x14:cfRule>
          <x14:cfRule type="expression" priority="210" id="{63D80A02-7BA4-480B-BAD0-18D1CD7CDABC}">
            <xm:f>'H:\[DCW - PED BIOCHEM Tyrosinemia Type I (Module) CST-119455.xlsm]Format_SP2_v3'!#REF!="Turquoise"</xm:f>
            <x14:dxf>
              <fill>
                <patternFill>
                  <bgColor rgb="FF50FFFF"/>
                </patternFill>
              </fill>
            </x14:dxf>
          </x14:cfRule>
          <x14:cfRule type="expression" priority="211" id="{7960E9FD-75DA-4B1E-8F06-587617F9AEAB}">
            <xm:f>'H:\[DCW - PED BIOCHEM Tyrosinemia Type I (Module) CST-119455.xlsm]Format_SP2_v3'!#REF!="Yellow"</xm:f>
            <x14:dxf>
              <fill>
                <patternFill>
                  <bgColor rgb="FFFFFF50"/>
                </patternFill>
              </fill>
            </x14:dxf>
          </x14:cfRule>
          <xm:sqref>E5:H5</xm:sqref>
        </x14:conditionalFormatting>
        <x14:conditionalFormatting xmlns:xm="http://schemas.microsoft.com/office/excel/2006/main">
          <x14:cfRule type="expression" priority="212" id="{4889C0CD-523C-4FCB-AF23-FED5DB05B07F}">
            <xm:f>'H:\[DCW - PED BIOCHEM Tyrosinemia Type I (Module) CST-119455.xlsm]Format_SP2_v3'!#REF!="Light Blue"</xm:f>
            <x14:dxf>
              <fill>
                <patternFill>
                  <bgColor rgb="FFE8EBF5"/>
                </patternFill>
              </fill>
            </x14:dxf>
          </x14:cfRule>
          <x14:cfRule type="expression" priority="213" id="{0A6DD738-265E-4ADF-9D34-9D007E0BE3F4}">
            <xm:f>'H:\[DCW - PED BIOCHEM Tyrosinemia Type I (Module) CST-119455.xlsm]Format_SP2_v3'!#REF!="Blue"</xm:f>
            <x14:dxf>
              <fill>
                <patternFill>
                  <bgColor rgb="FFCDDCEE"/>
                </patternFill>
              </fill>
            </x14:dxf>
          </x14:cfRule>
          <x14:cfRule type="expression" priority="214" id="{0467D565-32A6-4947-B29F-EDCDEA10ED40}">
            <xm:f>'H:\[DCW - PED BIOCHEM Tyrosinemia Type I (Module) CST-119455.xlsm]Format_SP2_v3'!#REF!="Green"</xm:f>
            <x14:dxf>
              <fill>
                <patternFill>
                  <bgColor rgb="FFB1E2BA"/>
                </patternFill>
              </fill>
            </x14:dxf>
          </x14:cfRule>
          <x14:cfRule type="expression" priority="215" id="{831046CA-5274-4BB5-93B4-6DE6C5B64EBD}">
            <xm:f>'H:\[DCW - PED BIOCHEM Tyrosinemia Type I (Module) CST-119455.xlsm]Format_SP2_v3'!#REF!="Turquoise"</xm:f>
            <x14:dxf>
              <fill>
                <patternFill>
                  <bgColor rgb="FF50FFFF"/>
                </patternFill>
              </fill>
            </x14:dxf>
          </x14:cfRule>
          <x14:cfRule type="expression" priority="216" id="{5038C25B-5E08-4F32-A32E-3E8E1C9E6EA2}">
            <xm:f>'H:\[DCW - PED BIOCHEM Tyrosinemia Type I (Module) CST-119455.xlsm]Format_SP2_v3'!#REF!="Yellow"</xm:f>
            <x14:dxf>
              <fill>
                <patternFill>
                  <bgColor rgb="FFFFFF50"/>
                </patternFill>
              </fill>
            </x14:dxf>
          </x14:cfRule>
          <xm:sqref>E34:H36</xm:sqref>
        </x14:conditionalFormatting>
        <x14:conditionalFormatting xmlns:xm="http://schemas.microsoft.com/office/excel/2006/main">
          <x14:cfRule type="expression" priority="217" id="{61D3BC3E-0DF7-454C-AF7E-806D1E498202}">
            <xm:f>'H:\[DCW - PED BIOCHEM Tyrosinemia Type I (Module) CST-119455.xlsm]Format_SP2_v3'!#REF!="Light Blue"</xm:f>
            <x14:dxf>
              <fill>
                <patternFill>
                  <bgColor rgb="FFE8EBF5"/>
                </patternFill>
              </fill>
            </x14:dxf>
          </x14:cfRule>
          <x14:cfRule type="expression" priority="218" id="{F7D38AE2-B178-4D44-A291-9A416951F304}">
            <xm:f>'H:\[DCW - PED BIOCHEM Tyrosinemia Type I (Module) CST-119455.xlsm]Format_SP2_v3'!#REF!="Blue"</xm:f>
            <x14:dxf>
              <fill>
                <patternFill>
                  <bgColor rgb="FFCDDCEE"/>
                </patternFill>
              </fill>
            </x14:dxf>
          </x14:cfRule>
          <x14:cfRule type="expression" priority="219" id="{1E535F5A-4B1F-4759-9169-8DA23C5B8044}">
            <xm:f>'H:\[DCW - PED BIOCHEM Tyrosinemia Type I (Module) CST-119455.xlsm]Format_SP2_v3'!#REF!="Green"</xm:f>
            <x14:dxf>
              <fill>
                <patternFill>
                  <bgColor rgb="FFB1E2BA"/>
                </patternFill>
              </fill>
            </x14:dxf>
          </x14:cfRule>
          <x14:cfRule type="expression" priority="220" id="{CD2A98D5-D45C-4888-B976-C26C01A7C356}">
            <xm:f>'H:\[DCW - PED BIOCHEM Tyrosinemia Type I (Module) CST-119455.xlsm]Format_SP2_v3'!#REF!="Turquoise"</xm:f>
            <x14:dxf>
              <fill>
                <patternFill>
                  <bgColor rgb="FF50FFFF"/>
                </patternFill>
              </fill>
            </x14:dxf>
          </x14:cfRule>
          <x14:cfRule type="expression" priority="221" id="{4EA8EF88-4885-4318-96DD-57B80E75EF40}">
            <xm:f>'H:\[DCW - PED BIOCHEM Tyrosinemia Type I (Module) CST-119455.xlsm]Format_SP2_v3'!#REF!="Yellow"</xm:f>
            <x14:dxf>
              <fill>
                <patternFill>
                  <bgColor rgb="FFFFFF50"/>
                </patternFill>
              </fill>
            </x14:dxf>
          </x14:cfRule>
          <xm:sqref>E33:H33</xm:sqref>
        </x14:conditionalFormatting>
        <x14:conditionalFormatting xmlns:xm="http://schemas.microsoft.com/office/excel/2006/main">
          <x14:cfRule type="expression" priority="25" id="{AE37FE43-31BC-4FD5-BA2A-BE6F07ABCF03}">
            <xm:f>'https://wiki.phsa.ca/plugins/servlet/confluence/editinword/99077021/attachments/ocauth/35065590-3c19-4383-8cca-c0c737fcb1e0/[DCW - PED BIOCHEM Hyperhomocysteinemia (Module) - CST-126121.xlsm]Format_SP2_v3'!#REF!="Light Blue"</xm:f>
            <x14:dxf>
              <fill>
                <patternFill>
                  <bgColor rgb="FFE8EBF5"/>
                </patternFill>
              </fill>
            </x14:dxf>
          </x14:cfRule>
          <x14:cfRule type="expression" priority="26" id="{5006E5FC-9A56-4B05-949F-3D2514BBEA7D}">
            <xm:f>'https://wiki.phsa.ca/plugins/servlet/confluence/editinword/99077021/attachments/ocauth/35065590-3c19-4383-8cca-c0c737fcb1e0/[DCW - PED BIOCHEM Hyperhomocysteinemia (Module) - CST-126121.xlsm]Format_SP2_v3'!#REF!="Blue"</xm:f>
            <x14:dxf>
              <fill>
                <patternFill>
                  <bgColor rgb="FFCDDCEE"/>
                </patternFill>
              </fill>
            </x14:dxf>
          </x14:cfRule>
          <x14:cfRule type="expression" priority="27" id="{51D44789-41F0-4C11-BC12-EB94DC3557D4}">
            <xm:f>'https://wiki.phsa.ca/plugins/servlet/confluence/editinword/99077021/attachments/ocauth/35065590-3c19-4383-8cca-c0c737fcb1e0/[DCW - PED BIOCHEM Hyperhomocysteinemia (Module) - CST-126121.xlsm]Format_SP2_v3'!#REF!="Green"</xm:f>
            <x14:dxf>
              <fill>
                <patternFill>
                  <bgColor rgb="FFB1E2BA"/>
                </patternFill>
              </fill>
            </x14:dxf>
          </x14:cfRule>
          <x14:cfRule type="expression" priority="28" id="{4F0EB66C-74D6-4BDA-8D00-4F0AFE80707C}">
            <xm:f>'https://wiki.phsa.ca/plugins/servlet/confluence/editinword/99077021/attachments/ocauth/35065590-3c19-4383-8cca-c0c737fcb1e0/[DCW - PED BIOCHEM Hyperhomocysteinemia (Module) - CST-126121.xlsm]Format_SP2_v3'!#REF!="Turquoise"</xm:f>
            <x14:dxf>
              <fill>
                <patternFill>
                  <bgColor rgb="FF50FFFF"/>
                </patternFill>
              </fill>
            </x14:dxf>
          </x14:cfRule>
          <x14:cfRule type="expression" priority="29" id="{8F301BAA-1511-4B9F-B6D9-EEC298276DF4}">
            <xm:f>'https://wiki.phsa.ca/plugins/servlet/confluence/editinword/99077021/attachments/ocauth/35065590-3c19-4383-8cca-c0c737fcb1e0/[DCW - PED BIOCHEM Hyperhomocysteinemia (Module) - CST-126121.xlsm]Format_SP2_v3'!#REF!="Yellow"</xm:f>
            <x14:dxf>
              <fill>
                <patternFill>
                  <bgColor rgb="FFFFFF50"/>
                </patternFill>
              </fill>
            </x14:dxf>
          </x14:cfRule>
          <xm:sqref>E9:H27</xm:sqref>
        </x14:conditionalFormatting>
        <x14:conditionalFormatting xmlns:xm="http://schemas.microsoft.com/office/excel/2006/main">
          <x14:cfRule type="expression" priority="20" id="{C343DE29-834B-459A-9CC2-9D4504E15BE5}">
            <xm:f>'https://wiki.phsa.ca/plugins/servlet/confluence/editinword/99077021/attachments/ocauth/fd8f45f7-7232-40cc-93cf-f8bbb6901368/[DCW - PED BIOCHEM Methionine Adenosyltransferase Deficiency (Module) CST-119454.xlsm]Format_SP2_v3'!#REF!="Light Blue"</xm:f>
            <x14:dxf>
              <fill>
                <patternFill>
                  <bgColor rgb="FFE8EBF5"/>
                </patternFill>
              </fill>
            </x14:dxf>
          </x14:cfRule>
          <x14:cfRule type="expression" priority="21" id="{4B329AEB-2F5C-4809-8785-E27398406154}">
            <xm:f>'https://wiki.phsa.ca/plugins/servlet/confluence/editinword/99077021/attachments/ocauth/fd8f45f7-7232-40cc-93cf-f8bbb6901368/[DCW - PED BIOCHEM Methionine Adenosyltransferase Deficiency (Module) CST-119454.xlsm]Format_SP2_v3'!#REF!="Blue"</xm:f>
            <x14:dxf>
              <fill>
                <patternFill>
                  <bgColor rgb="FFCDDCEE"/>
                </patternFill>
              </fill>
            </x14:dxf>
          </x14:cfRule>
          <x14:cfRule type="expression" priority="22" id="{BB40377D-D410-44FF-83E2-C01518F27696}">
            <xm:f>'https://wiki.phsa.ca/plugins/servlet/confluence/editinword/99077021/attachments/ocauth/fd8f45f7-7232-40cc-93cf-f8bbb6901368/[DCW - PED BIOCHEM Methionine Adenosyltransferase Deficiency (Module) CST-119454.xlsm]Format_SP2_v3'!#REF!="Green"</xm:f>
            <x14:dxf>
              <fill>
                <patternFill>
                  <bgColor rgb="FFB1E2BA"/>
                </patternFill>
              </fill>
            </x14:dxf>
          </x14:cfRule>
          <x14:cfRule type="expression" priority="23" id="{5B959518-7FD2-4E0F-B67C-553B85CC7B66}">
            <xm:f>'https://wiki.phsa.ca/plugins/servlet/confluence/editinword/99077021/attachments/ocauth/fd8f45f7-7232-40cc-93cf-f8bbb6901368/[DCW - PED BIOCHEM Methionine Adenosyltransferase Deficiency (Module) CST-119454.xlsm]Format_SP2_v3'!#REF!="Turquoise"</xm:f>
            <x14:dxf>
              <fill>
                <patternFill>
                  <bgColor rgb="FF50FFFF"/>
                </patternFill>
              </fill>
            </x14:dxf>
          </x14:cfRule>
          <x14:cfRule type="expression" priority="24" id="{400F6929-F2F4-4A4C-A772-D41E77297CB1}">
            <xm:f>'https://wiki.phsa.ca/plugins/servlet/confluence/editinword/99077021/attachments/ocauth/fd8f45f7-7232-40cc-93cf-f8bbb6901368/[DCW - PED BIOCHEM Methionine Adenosyltransferase Deficiency (Module) CST-119454.xlsm]Format_SP2_v3'!#REF!="Yellow"</xm:f>
            <x14:dxf>
              <fill>
                <patternFill>
                  <bgColor rgb="FFFFFF50"/>
                </patternFill>
              </fill>
            </x14:dxf>
          </x14:cfRule>
          <xm:sqref>E114:H122</xm:sqref>
        </x14:conditionalFormatting>
        <x14:conditionalFormatting xmlns:xm="http://schemas.microsoft.com/office/excel/2006/main">
          <x14:cfRule type="expression" priority="2" id="{4F241B48-54B5-44C2-8057-397F4E9A8544}">
            <xm:f>'https://wiki.phsa.ca/plugins/servlet/confluence/editinword/99077021/attachments/ocauth/b4f7706e-b6e2-4f46-ac37-ed13fd2eaf3a/[DCW - PED BIOCHEM MCAD Deficiency (Module) CST-116570.xlsm]Format_SP2_v3'!#REF!="Light Blue"</xm:f>
            <x14:dxf>
              <fill>
                <patternFill>
                  <bgColor rgb="FFE8EBF5"/>
                </patternFill>
              </fill>
            </x14:dxf>
          </x14:cfRule>
          <x14:cfRule type="expression" priority="3" id="{7CFAE12E-0729-4744-929E-349AB61DEF80}">
            <xm:f>'https://wiki.phsa.ca/plugins/servlet/confluence/editinword/99077021/attachments/ocauth/b4f7706e-b6e2-4f46-ac37-ed13fd2eaf3a/[DCW - PED BIOCHEM MCAD Deficiency (Module) CST-116570.xlsm]Format_SP2_v3'!#REF!="Blue"</xm:f>
            <x14:dxf>
              <fill>
                <patternFill>
                  <bgColor rgb="FFCDDCEE"/>
                </patternFill>
              </fill>
            </x14:dxf>
          </x14:cfRule>
          <x14:cfRule type="expression" priority="4" id="{E89E5E64-A255-41EA-A137-60F2FE273B50}">
            <xm:f>'https://wiki.phsa.ca/plugins/servlet/confluence/editinword/99077021/attachments/ocauth/b4f7706e-b6e2-4f46-ac37-ed13fd2eaf3a/[DCW - PED BIOCHEM MCAD Deficiency (Module) CST-116570.xlsm]Format_SP2_v3'!#REF!="Green"</xm:f>
            <x14:dxf>
              <fill>
                <patternFill>
                  <bgColor rgb="FFB1E2BA"/>
                </patternFill>
              </fill>
            </x14:dxf>
          </x14:cfRule>
          <x14:cfRule type="expression" priority="5" id="{305C3206-3841-4D35-8583-E30D0F131758}">
            <xm:f>'https://wiki.phsa.ca/plugins/servlet/confluence/editinword/99077021/attachments/ocauth/b4f7706e-b6e2-4f46-ac37-ed13fd2eaf3a/[DCW - PED BIOCHEM MCAD Deficiency (Module) CST-116570.xlsm]Format_SP2_v3'!#REF!="Turquoise"</xm:f>
            <x14:dxf>
              <fill>
                <patternFill>
                  <bgColor rgb="FF50FFFF"/>
                </patternFill>
              </fill>
            </x14:dxf>
          </x14:cfRule>
          <x14:cfRule type="expression" priority="6" id="{3DEF86BA-FA65-44FB-89A0-AC2A410F4620}">
            <xm:f>'https://wiki.phsa.ca/plugins/servlet/confluence/editinword/99077021/attachments/ocauth/b4f7706e-b6e2-4f46-ac37-ed13fd2eaf3a/[DCW - PED BIOCHEM MCAD Deficiency (Module) CST-116570.xlsm]Format_SP2_v3'!#REF!="Yellow"</xm:f>
            <x14:dxf>
              <fill>
                <patternFill>
                  <bgColor rgb="FFFFFF50"/>
                </patternFill>
              </fill>
            </x14:dxf>
          </x14:cfRule>
          <xm:sqref>E50:H57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AN540"/>
  <sheetViews>
    <sheetView topLeftCell="G73" zoomScaleNormal="100" workbookViewId="0">
      <selection activeCell="H19" sqref="H19"/>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x14ac:dyDescent="0.25">
      <c r="A5" s="17" t="s">
        <v>17</v>
      </c>
      <c r="B5" s="18" t="s">
        <v>17</v>
      </c>
      <c r="C5" s="18" t="s">
        <v>100</v>
      </c>
      <c r="D5" s="18" t="s">
        <v>17</v>
      </c>
      <c r="E5" s="18" t="s">
        <v>17</v>
      </c>
      <c r="F5" s="18" t="s">
        <v>17</v>
      </c>
      <c r="G5" s="18" t="s">
        <v>17</v>
      </c>
      <c r="H5" s="18" t="s">
        <v>17</v>
      </c>
      <c r="I5" s="18" t="s">
        <v>17</v>
      </c>
      <c r="J5" s="18" t="s">
        <v>17</v>
      </c>
      <c r="K5" s="18" t="s">
        <v>17</v>
      </c>
      <c r="L5" s="18" t="s">
        <v>17</v>
      </c>
      <c r="M5" s="18" t="s">
        <v>17</v>
      </c>
      <c r="N5" s="18" t="s">
        <v>17</v>
      </c>
      <c r="O5" s="18" t="s">
        <v>17</v>
      </c>
      <c r="P5" s="18" t="s">
        <v>17</v>
      </c>
      <c r="Q5" s="18" t="s">
        <v>17</v>
      </c>
      <c r="R5" s="18" t="s">
        <v>17</v>
      </c>
      <c r="S5" s="18" t="s">
        <v>17</v>
      </c>
      <c r="T5" s="18" t="s">
        <v>17</v>
      </c>
      <c r="U5" s="18" t="s">
        <v>17</v>
      </c>
      <c r="V5" s="18" t="s">
        <v>17</v>
      </c>
      <c r="W5" s="18" t="s">
        <v>17</v>
      </c>
      <c r="X5" s="18" t="s">
        <v>17</v>
      </c>
      <c r="Y5" s="18" t="s">
        <v>17</v>
      </c>
      <c r="Z5" s="18" t="s">
        <v>17</v>
      </c>
      <c r="AA5" s="18" t="s">
        <v>17</v>
      </c>
      <c r="AB5" s="18" t="s">
        <v>17</v>
      </c>
      <c r="AC5" s="18" t="s">
        <v>17</v>
      </c>
      <c r="AD5" s="18" t="s">
        <v>17</v>
      </c>
      <c r="AE5" s="18" t="s">
        <v>17</v>
      </c>
      <c r="AF5" s="18" t="s">
        <v>17</v>
      </c>
      <c r="AG5" s="18" t="s">
        <v>17</v>
      </c>
      <c r="AH5" s="18" t="s">
        <v>17</v>
      </c>
      <c r="AI5" s="18" t="s">
        <v>17</v>
      </c>
      <c r="AJ5" s="18" t="s">
        <v>17</v>
      </c>
      <c r="AK5" s="18" t="s">
        <v>17</v>
      </c>
      <c r="AL5" s="18" t="s">
        <v>17</v>
      </c>
      <c r="AM5" s="18" t="s">
        <v>17</v>
      </c>
      <c r="AN5" t="s">
        <v>17</v>
      </c>
    </row>
    <row r="6" spans="1:40" ht="240" x14ac:dyDescent="0.25">
      <c r="A6" s="17"/>
      <c r="B6" s="18"/>
      <c r="C6" s="18"/>
      <c r="D6" s="18"/>
      <c r="E6" s="19" t="s">
        <v>101</v>
      </c>
      <c r="F6" s="19" t="s">
        <v>102</v>
      </c>
      <c r="G6" s="19"/>
      <c r="H6" s="29" t="s">
        <v>217</v>
      </c>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40" ht="75" x14ac:dyDescent="0.25">
      <c r="A7" s="17"/>
      <c r="B7" s="18"/>
      <c r="C7" s="18"/>
      <c r="D7" s="18"/>
      <c r="E7" s="19" t="s">
        <v>101</v>
      </c>
      <c r="F7" s="19" t="s">
        <v>102</v>
      </c>
      <c r="G7" s="19"/>
      <c r="H7" s="29" t="s">
        <v>104</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40" x14ac:dyDescent="0.25">
      <c r="A8" s="17" t="s">
        <v>17</v>
      </c>
      <c r="B8" s="18" t="s">
        <v>17</v>
      </c>
      <c r="C8" s="18" t="s">
        <v>105</v>
      </c>
      <c r="D8" s="18" t="s">
        <v>17</v>
      </c>
      <c r="E8" s="18" t="s">
        <v>17</v>
      </c>
      <c r="F8" s="18" t="s">
        <v>17</v>
      </c>
      <c r="G8" s="18" t="s">
        <v>17</v>
      </c>
      <c r="H8" s="18" t="s">
        <v>17</v>
      </c>
      <c r="I8" s="18" t="s">
        <v>17</v>
      </c>
      <c r="J8" s="18" t="s">
        <v>17</v>
      </c>
      <c r="K8" s="18" t="s">
        <v>17</v>
      </c>
      <c r="L8" s="18" t="s">
        <v>17</v>
      </c>
      <c r="M8" s="18" t="s">
        <v>17</v>
      </c>
      <c r="N8" s="18" t="s">
        <v>17</v>
      </c>
      <c r="O8" s="18" t="s">
        <v>17</v>
      </c>
      <c r="P8" s="18" t="s">
        <v>17</v>
      </c>
      <c r="Q8" s="18" t="s">
        <v>17</v>
      </c>
      <c r="R8" s="18" t="s">
        <v>17</v>
      </c>
      <c r="S8" s="18" t="s">
        <v>17</v>
      </c>
      <c r="T8" s="18" t="s">
        <v>17</v>
      </c>
      <c r="U8" s="18" t="s">
        <v>17</v>
      </c>
      <c r="V8" s="18" t="s">
        <v>17</v>
      </c>
      <c r="W8" s="18" t="s">
        <v>17</v>
      </c>
      <c r="X8" s="18" t="s">
        <v>17</v>
      </c>
      <c r="Y8" s="18" t="s">
        <v>17</v>
      </c>
      <c r="Z8" s="18" t="s">
        <v>17</v>
      </c>
      <c r="AA8" s="18" t="s">
        <v>17</v>
      </c>
      <c r="AB8" s="18" t="s">
        <v>17</v>
      </c>
      <c r="AC8" s="18" t="s">
        <v>17</v>
      </c>
      <c r="AD8" s="18" t="s">
        <v>17</v>
      </c>
      <c r="AE8" s="18" t="s">
        <v>17</v>
      </c>
      <c r="AF8" s="18" t="s">
        <v>17</v>
      </c>
      <c r="AG8" s="18" t="s">
        <v>17</v>
      </c>
      <c r="AH8" s="18" t="s">
        <v>17</v>
      </c>
      <c r="AI8" s="18" t="s">
        <v>17</v>
      </c>
      <c r="AJ8" s="18" t="s">
        <v>17</v>
      </c>
      <c r="AK8" s="18" t="s">
        <v>17</v>
      </c>
      <c r="AL8" s="18" t="s">
        <v>17</v>
      </c>
      <c r="AM8" s="18" t="s">
        <v>17</v>
      </c>
      <c r="AN8" t="s">
        <v>17</v>
      </c>
    </row>
    <row r="9" spans="1:40" x14ac:dyDescent="0.25">
      <c r="A9" s="17" t="s">
        <v>17</v>
      </c>
      <c r="B9" s="18" t="s">
        <v>17</v>
      </c>
      <c r="C9" s="18" t="s">
        <v>17</v>
      </c>
      <c r="D9" s="18" t="s">
        <v>17</v>
      </c>
      <c r="E9" s="18" t="s">
        <v>106</v>
      </c>
      <c r="F9" s="18" t="s">
        <v>17</v>
      </c>
      <c r="G9" s="18" t="s">
        <v>17</v>
      </c>
      <c r="H9" s="18" t="s">
        <v>127</v>
      </c>
      <c r="I9" s="18" t="s">
        <v>17</v>
      </c>
      <c r="J9" s="29" t="s">
        <v>109</v>
      </c>
      <c r="K9" s="18" t="s">
        <v>17</v>
      </c>
      <c r="L9" s="18" t="s">
        <v>102</v>
      </c>
      <c r="M9" s="18" t="s">
        <v>17</v>
      </c>
      <c r="N9" s="18" t="s">
        <v>17</v>
      </c>
      <c r="O9" s="18" t="s">
        <v>17</v>
      </c>
      <c r="P9" s="18" t="s">
        <v>17</v>
      </c>
      <c r="Q9" s="18" t="s">
        <v>17</v>
      </c>
      <c r="R9" s="18" t="s">
        <v>17</v>
      </c>
      <c r="S9" s="18" t="s">
        <v>17</v>
      </c>
      <c r="T9" s="18" t="s">
        <v>17</v>
      </c>
      <c r="U9" s="18" t="s">
        <v>17</v>
      </c>
      <c r="V9" s="18" t="s">
        <v>17</v>
      </c>
      <c r="W9" s="18" t="s">
        <v>17</v>
      </c>
      <c r="X9" s="18" t="s">
        <v>17</v>
      </c>
      <c r="Y9" s="18" t="s">
        <v>17</v>
      </c>
      <c r="Z9" s="18" t="s">
        <v>17</v>
      </c>
      <c r="AA9" s="18" t="s">
        <v>17</v>
      </c>
      <c r="AB9" s="18" t="s">
        <v>17</v>
      </c>
      <c r="AC9" s="18" t="s">
        <v>17</v>
      </c>
      <c r="AD9" s="18" t="s">
        <v>17</v>
      </c>
      <c r="AE9" s="18" t="s">
        <v>17</v>
      </c>
      <c r="AF9" s="18" t="s">
        <v>17</v>
      </c>
      <c r="AG9" s="18" t="s">
        <v>17</v>
      </c>
      <c r="AH9" s="18" t="s">
        <v>17</v>
      </c>
      <c r="AI9" s="18" t="s">
        <v>17</v>
      </c>
      <c r="AJ9" s="18" t="s">
        <v>17</v>
      </c>
      <c r="AK9" s="18" t="s">
        <v>17</v>
      </c>
      <c r="AL9" s="18" t="s">
        <v>17</v>
      </c>
      <c r="AM9" s="18" t="s">
        <v>17</v>
      </c>
      <c r="AN9" t="s">
        <v>17</v>
      </c>
    </row>
    <row r="10" spans="1:40" x14ac:dyDescent="0.25">
      <c r="A10" s="17"/>
      <c r="B10" s="18"/>
      <c r="C10" s="18"/>
      <c r="D10" s="18"/>
      <c r="E10" s="18"/>
      <c r="F10" s="18"/>
      <c r="G10" s="18"/>
      <c r="H10" s="18"/>
      <c r="I10" s="18"/>
      <c r="J10" s="29" t="s">
        <v>126</v>
      </c>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40" x14ac:dyDescent="0.25">
      <c r="A11" s="17" t="s">
        <v>17</v>
      </c>
      <c r="B11" s="18" t="s">
        <v>17</v>
      </c>
      <c r="C11" s="18" t="s">
        <v>133</v>
      </c>
      <c r="D11" s="18" t="s">
        <v>17</v>
      </c>
      <c r="E11" s="18" t="s">
        <v>17</v>
      </c>
      <c r="F11" s="18" t="s">
        <v>17</v>
      </c>
      <c r="G11" s="18" t="s">
        <v>17</v>
      </c>
      <c r="H11" s="18" t="s">
        <v>17</v>
      </c>
      <c r="I11" s="18" t="s">
        <v>17</v>
      </c>
      <c r="J11" s="18" t="s">
        <v>17</v>
      </c>
      <c r="K11" s="18" t="s">
        <v>17</v>
      </c>
      <c r="L11" s="18" t="s">
        <v>17</v>
      </c>
      <c r="M11" s="18" t="s">
        <v>17</v>
      </c>
      <c r="N11" s="18" t="s">
        <v>17</v>
      </c>
      <c r="O11" s="18" t="s">
        <v>17</v>
      </c>
      <c r="P11" s="18" t="s">
        <v>17</v>
      </c>
      <c r="Q11" s="18" t="s">
        <v>17</v>
      </c>
      <c r="R11" s="18" t="s">
        <v>17</v>
      </c>
      <c r="S11" s="18" t="s">
        <v>17</v>
      </c>
      <c r="T11" s="18" t="s">
        <v>17</v>
      </c>
      <c r="U11" s="18" t="s">
        <v>17</v>
      </c>
      <c r="V11" s="18" t="s">
        <v>17</v>
      </c>
      <c r="W11" s="18" t="s">
        <v>17</v>
      </c>
      <c r="X11" s="18" t="s">
        <v>17</v>
      </c>
      <c r="Y11" s="18" t="s">
        <v>17</v>
      </c>
      <c r="Z11" s="18" t="s">
        <v>17</v>
      </c>
      <c r="AA11" s="18" t="s">
        <v>17</v>
      </c>
      <c r="AB11" s="18" t="s">
        <v>17</v>
      </c>
      <c r="AC11" s="18" t="s">
        <v>17</v>
      </c>
      <c r="AD11" s="18" t="s">
        <v>17</v>
      </c>
      <c r="AE11" s="18" t="s">
        <v>17</v>
      </c>
      <c r="AF11" s="18" t="s">
        <v>17</v>
      </c>
      <c r="AG11" s="18" t="s">
        <v>17</v>
      </c>
      <c r="AH11" s="18" t="s">
        <v>17</v>
      </c>
      <c r="AI11" s="18" t="s">
        <v>17</v>
      </c>
      <c r="AJ11" s="18" t="s">
        <v>17</v>
      </c>
      <c r="AK11" s="18" t="s">
        <v>17</v>
      </c>
      <c r="AL11" s="18" t="s">
        <v>17</v>
      </c>
      <c r="AM11" s="18" t="s">
        <v>17</v>
      </c>
      <c r="AN11" t="s">
        <v>17</v>
      </c>
    </row>
    <row r="12" spans="1:40" ht="30" x14ac:dyDescent="0.25">
      <c r="A12" s="17" t="s">
        <v>17</v>
      </c>
      <c r="B12" s="18" t="s">
        <v>17</v>
      </c>
      <c r="C12" s="18" t="s">
        <v>17</v>
      </c>
      <c r="D12" s="18" t="s">
        <v>17</v>
      </c>
      <c r="E12" s="13" t="s">
        <v>101</v>
      </c>
      <c r="F12" s="13" t="s">
        <v>102</v>
      </c>
      <c r="G12" s="13" t="s">
        <v>17</v>
      </c>
      <c r="H12" s="13" t="s">
        <v>134</v>
      </c>
      <c r="I12" s="18" t="s">
        <v>17</v>
      </c>
      <c r="J12" s="18" t="s">
        <v>17</v>
      </c>
      <c r="K12" s="18" t="s">
        <v>17</v>
      </c>
      <c r="L12" s="18" t="s">
        <v>17</v>
      </c>
      <c r="M12" s="18" t="s">
        <v>17</v>
      </c>
      <c r="N12" s="18" t="s">
        <v>17</v>
      </c>
      <c r="O12" s="18" t="s">
        <v>17</v>
      </c>
      <c r="P12" s="18" t="s">
        <v>17</v>
      </c>
      <c r="Q12" s="18" t="s">
        <v>17</v>
      </c>
      <c r="R12" s="18" t="s">
        <v>17</v>
      </c>
      <c r="S12" s="18" t="s">
        <v>17</v>
      </c>
      <c r="T12" s="18" t="s">
        <v>17</v>
      </c>
      <c r="U12" s="18" t="s">
        <v>17</v>
      </c>
      <c r="V12" s="18" t="s">
        <v>17</v>
      </c>
      <c r="W12" s="18" t="s">
        <v>17</v>
      </c>
      <c r="X12" s="18" t="s">
        <v>17</v>
      </c>
      <c r="Y12" s="18" t="s">
        <v>17</v>
      </c>
      <c r="Z12" s="18" t="s">
        <v>17</v>
      </c>
      <c r="AA12" s="18" t="s">
        <v>17</v>
      </c>
      <c r="AB12" s="18" t="s">
        <v>17</v>
      </c>
      <c r="AC12" s="18" t="s">
        <v>17</v>
      </c>
      <c r="AD12" s="18" t="s">
        <v>17</v>
      </c>
      <c r="AE12" s="18" t="s">
        <v>17</v>
      </c>
      <c r="AF12" s="18" t="s">
        <v>17</v>
      </c>
      <c r="AG12" s="18" t="s">
        <v>17</v>
      </c>
      <c r="AH12" s="18" t="s">
        <v>17</v>
      </c>
      <c r="AI12" s="18" t="s">
        <v>17</v>
      </c>
      <c r="AJ12" s="18" t="s">
        <v>17</v>
      </c>
      <c r="AK12" s="18" t="s">
        <v>17</v>
      </c>
      <c r="AL12" s="18" t="s">
        <v>17</v>
      </c>
      <c r="AM12" s="18" t="s">
        <v>17</v>
      </c>
      <c r="AN12" t="s">
        <v>17</v>
      </c>
    </row>
    <row r="13" spans="1:40" x14ac:dyDescent="0.25">
      <c r="A13" s="17" t="s">
        <v>17</v>
      </c>
      <c r="B13" s="18" t="s">
        <v>17</v>
      </c>
      <c r="C13" s="18" t="s">
        <v>136</v>
      </c>
      <c r="D13" s="18" t="s">
        <v>17</v>
      </c>
      <c r="E13" s="18" t="s">
        <v>17</v>
      </c>
      <c r="F13" s="18" t="s">
        <v>17</v>
      </c>
      <c r="G13" s="18" t="s">
        <v>17</v>
      </c>
      <c r="H13" s="18" t="s">
        <v>17</v>
      </c>
      <c r="I13" s="18" t="s">
        <v>17</v>
      </c>
      <c r="J13" s="18" t="s">
        <v>17</v>
      </c>
      <c r="K13" s="18" t="s">
        <v>17</v>
      </c>
      <c r="L13" s="18" t="s">
        <v>17</v>
      </c>
      <c r="M13" s="18" t="s">
        <v>17</v>
      </c>
      <c r="N13" s="18" t="s">
        <v>17</v>
      </c>
      <c r="O13" s="18" t="s">
        <v>17</v>
      </c>
      <c r="P13" s="18" t="s">
        <v>17</v>
      </c>
      <c r="Q13" s="18" t="s">
        <v>17</v>
      </c>
      <c r="R13" s="18" t="s">
        <v>17</v>
      </c>
      <c r="S13" s="18" t="s">
        <v>17</v>
      </c>
      <c r="T13" s="18" t="s">
        <v>17</v>
      </c>
      <c r="U13" s="18" t="s">
        <v>17</v>
      </c>
      <c r="V13" s="18" t="s">
        <v>17</v>
      </c>
      <c r="W13" s="18" t="s">
        <v>17</v>
      </c>
      <c r="X13" s="18" t="s">
        <v>17</v>
      </c>
      <c r="Y13" s="18" t="s">
        <v>17</v>
      </c>
      <c r="Z13" s="18" t="s">
        <v>17</v>
      </c>
      <c r="AA13" s="18" t="s">
        <v>17</v>
      </c>
      <c r="AB13" s="18" t="s">
        <v>17</v>
      </c>
      <c r="AC13" s="18" t="s">
        <v>17</v>
      </c>
      <c r="AD13" s="18" t="s">
        <v>17</v>
      </c>
      <c r="AE13" s="18" t="s">
        <v>17</v>
      </c>
      <c r="AF13" s="18" t="s">
        <v>17</v>
      </c>
      <c r="AG13" s="18" t="s">
        <v>17</v>
      </c>
      <c r="AH13" s="18" t="s">
        <v>17</v>
      </c>
      <c r="AI13" s="18" t="s">
        <v>17</v>
      </c>
      <c r="AJ13" s="18" t="s">
        <v>17</v>
      </c>
      <c r="AK13" s="18" t="s">
        <v>17</v>
      </c>
      <c r="AL13" s="18" t="s">
        <v>17</v>
      </c>
      <c r="AM13" s="18" t="s">
        <v>17</v>
      </c>
      <c r="AN13" t="s">
        <v>17</v>
      </c>
    </row>
    <row r="14" spans="1:40" x14ac:dyDescent="0.25">
      <c r="A14" s="17" t="s">
        <v>17</v>
      </c>
      <c r="B14" s="18" t="s">
        <v>17</v>
      </c>
      <c r="C14" s="18" t="s">
        <v>17</v>
      </c>
      <c r="D14" s="18" t="s">
        <v>17</v>
      </c>
      <c r="E14" s="18" t="s">
        <v>106</v>
      </c>
      <c r="F14" s="18" t="s">
        <v>17</v>
      </c>
      <c r="G14" s="18" t="s">
        <v>17</v>
      </c>
      <c r="H14" s="18" t="s">
        <v>137</v>
      </c>
      <c r="I14" s="18" t="s">
        <v>17</v>
      </c>
      <c r="J14" s="18" t="s">
        <v>138</v>
      </c>
      <c r="K14" s="18" t="s">
        <v>17</v>
      </c>
      <c r="L14" s="18" t="s">
        <v>102</v>
      </c>
      <c r="M14" s="18" t="s">
        <v>17</v>
      </c>
      <c r="N14" s="18" t="s">
        <v>17</v>
      </c>
      <c r="O14" s="18" t="s">
        <v>17</v>
      </c>
      <c r="P14" s="18" t="s">
        <v>17</v>
      </c>
      <c r="Q14" s="18" t="s">
        <v>17</v>
      </c>
      <c r="R14" s="18" t="s">
        <v>17</v>
      </c>
      <c r="S14" s="18" t="s">
        <v>17</v>
      </c>
      <c r="T14" s="18" t="s">
        <v>17</v>
      </c>
      <c r="U14" s="18" t="s">
        <v>17</v>
      </c>
      <c r="V14" s="18" t="s">
        <v>17</v>
      </c>
      <c r="W14" s="18" t="s">
        <v>17</v>
      </c>
      <c r="X14" s="18" t="s">
        <v>17</v>
      </c>
      <c r="Y14" s="18" t="s">
        <v>17</v>
      </c>
      <c r="Z14" s="18" t="s">
        <v>17</v>
      </c>
      <c r="AA14" s="18" t="s">
        <v>17</v>
      </c>
      <c r="AB14" s="18" t="s">
        <v>17</v>
      </c>
      <c r="AC14" s="18" t="s">
        <v>17</v>
      </c>
      <c r="AD14" s="18" t="s">
        <v>17</v>
      </c>
      <c r="AE14" s="18" t="s">
        <v>17</v>
      </c>
      <c r="AF14" s="18" t="s">
        <v>17</v>
      </c>
      <c r="AG14" s="18" t="s">
        <v>17</v>
      </c>
      <c r="AH14" s="18" t="s">
        <v>17</v>
      </c>
      <c r="AI14" s="18">
        <v>10</v>
      </c>
      <c r="AJ14" s="18" t="s">
        <v>139</v>
      </c>
      <c r="AK14" s="18" t="s">
        <v>17</v>
      </c>
      <c r="AL14" s="18" t="s">
        <v>17</v>
      </c>
      <c r="AM14" s="18" t="s">
        <v>17</v>
      </c>
      <c r="AN14" t="s">
        <v>17</v>
      </c>
    </row>
    <row r="15" spans="1:40" x14ac:dyDescent="0.25">
      <c r="A15" s="17" t="s">
        <v>17</v>
      </c>
      <c r="B15" s="18" t="s">
        <v>17</v>
      </c>
      <c r="C15" s="18" t="s">
        <v>17</v>
      </c>
      <c r="D15" s="18" t="s">
        <v>17</v>
      </c>
      <c r="E15" s="18" t="s">
        <v>17</v>
      </c>
      <c r="F15" s="18" t="s">
        <v>17</v>
      </c>
      <c r="G15" s="18" t="s">
        <v>17</v>
      </c>
      <c r="H15" s="18" t="s">
        <v>17</v>
      </c>
      <c r="I15" s="18" t="s">
        <v>17</v>
      </c>
      <c r="J15" s="18" t="s">
        <v>218</v>
      </c>
      <c r="K15" s="18" t="s">
        <v>17</v>
      </c>
      <c r="L15" s="18" t="s">
        <v>17</v>
      </c>
      <c r="M15" s="18" t="s">
        <v>17</v>
      </c>
      <c r="N15" s="18" t="s">
        <v>17</v>
      </c>
      <c r="O15" s="18" t="s">
        <v>17</v>
      </c>
      <c r="P15" s="18" t="s">
        <v>17</v>
      </c>
      <c r="Q15" s="18" t="s">
        <v>17</v>
      </c>
      <c r="R15" s="18" t="s">
        <v>17</v>
      </c>
      <c r="S15" s="18" t="s">
        <v>17</v>
      </c>
      <c r="T15" s="18" t="s">
        <v>17</v>
      </c>
      <c r="U15" s="18" t="s">
        <v>17</v>
      </c>
      <c r="V15" s="18" t="s">
        <v>17</v>
      </c>
      <c r="W15" s="18" t="s">
        <v>17</v>
      </c>
      <c r="X15" s="18" t="s">
        <v>17</v>
      </c>
      <c r="Y15" s="18" t="s">
        <v>17</v>
      </c>
      <c r="Z15" s="18" t="s">
        <v>17</v>
      </c>
      <c r="AA15" s="18" t="s">
        <v>17</v>
      </c>
      <c r="AB15" s="18" t="s">
        <v>17</v>
      </c>
      <c r="AC15" s="18" t="s">
        <v>17</v>
      </c>
      <c r="AD15" s="18" t="s">
        <v>17</v>
      </c>
      <c r="AE15" s="18" t="s">
        <v>17</v>
      </c>
      <c r="AF15" s="18" t="s">
        <v>17</v>
      </c>
      <c r="AG15" s="18" t="s">
        <v>17</v>
      </c>
      <c r="AH15" s="18">
        <v>10</v>
      </c>
      <c r="AI15" s="18">
        <v>20</v>
      </c>
      <c r="AJ15" s="18" t="s">
        <v>139</v>
      </c>
      <c r="AK15" s="18" t="s">
        <v>17</v>
      </c>
      <c r="AL15" s="18" t="s">
        <v>17</v>
      </c>
      <c r="AM15" s="18" t="s">
        <v>17</v>
      </c>
      <c r="AN15" t="s">
        <v>17</v>
      </c>
    </row>
    <row r="16" spans="1:40" x14ac:dyDescent="0.25">
      <c r="A16" s="17" t="s">
        <v>17</v>
      </c>
      <c r="B16" s="18" t="s">
        <v>17</v>
      </c>
      <c r="C16" s="18" t="s">
        <v>17</v>
      </c>
      <c r="D16" s="18" t="s">
        <v>17</v>
      </c>
      <c r="E16" s="18" t="s">
        <v>17</v>
      </c>
      <c r="F16" s="18" t="s">
        <v>17</v>
      </c>
      <c r="G16" s="18" t="s">
        <v>17</v>
      </c>
      <c r="H16" s="18" t="s">
        <v>17</v>
      </c>
      <c r="I16" s="18" t="s">
        <v>17</v>
      </c>
      <c r="J16" s="18" t="s">
        <v>219</v>
      </c>
      <c r="K16" s="18" t="s">
        <v>17</v>
      </c>
      <c r="L16" s="18" t="s">
        <v>17</v>
      </c>
      <c r="M16" s="18" t="s">
        <v>17</v>
      </c>
      <c r="N16" s="18" t="s">
        <v>17</v>
      </c>
      <c r="O16" s="18" t="s">
        <v>17</v>
      </c>
      <c r="P16" s="18" t="s">
        <v>17</v>
      </c>
      <c r="Q16" s="18" t="s">
        <v>17</v>
      </c>
      <c r="R16" s="18" t="s">
        <v>17</v>
      </c>
      <c r="S16" s="18" t="s">
        <v>17</v>
      </c>
      <c r="T16" s="18" t="s">
        <v>17</v>
      </c>
      <c r="U16" s="18" t="s">
        <v>17</v>
      </c>
      <c r="V16" s="18" t="s">
        <v>17</v>
      </c>
      <c r="W16" s="18" t="s">
        <v>17</v>
      </c>
      <c r="X16" s="18" t="s">
        <v>17</v>
      </c>
      <c r="Y16" s="18" t="s">
        <v>17</v>
      </c>
      <c r="Z16" s="18" t="s">
        <v>17</v>
      </c>
      <c r="AA16" s="18" t="s">
        <v>17</v>
      </c>
      <c r="AB16" s="18" t="s">
        <v>17</v>
      </c>
      <c r="AC16" s="18" t="s">
        <v>17</v>
      </c>
      <c r="AD16" s="18" t="s">
        <v>17</v>
      </c>
      <c r="AE16" s="18" t="s">
        <v>17</v>
      </c>
      <c r="AF16" s="18" t="s">
        <v>17</v>
      </c>
      <c r="AG16" s="18" t="s">
        <v>17</v>
      </c>
      <c r="AH16" s="18">
        <v>20</v>
      </c>
      <c r="AI16" s="18" t="s">
        <v>17</v>
      </c>
      <c r="AJ16" s="18" t="s">
        <v>139</v>
      </c>
      <c r="AK16" s="18" t="s">
        <v>17</v>
      </c>
      <c r="AL16" s="18" t="s">
        <v>17</v>
      </c>
      <c r="AM16" s="18" t="s">
        <v>17</v>
      </c>
      <c r="AN16" t="s">
        <v>17</v>
      </c>
    </row>
    <row r="17" spans="1:40" x14ac:dyDescent="0.25">
      <c r="A17" s="17" t="s">
        <v>17</v>
      </c>
      <c r="B17" s="18" t="s">
        <v>17</v>
      </c>
      <c r="C17" s="18" t="s">
        <v>17</v>
      </c>
      <c r="D17" s="18" t="s">
        <v>17</v>
      </c>
      <c r="E17" s="18" t="s">
        <v>106</v>
      </c>
      <c r="F17" s="18" t="s">
        <v>17</v>
      </c>
      <c r="G17" s="18" t="s">
        <v>17</v>
      </c>
      <c r="H17" s="18" t="s">
        <v>142</v>
      </c>
      <c r="I17" s="18" t="s">
        <v>17</v>
      </c>
      <c r="J17" s="18" t="s">
        <v>143</v>
      </c>
      <c r="K17" s="18" t="s">
        <v>17</v>
      </c>
      <c r="L17" s="18" t="s">
        <v>102</v>
      </c>
      <c r="M17" s="18" t="s">
        <v>17</v>
      </c>
      <c r="N17" s="18" t="s">
        <v>17</v>
      </c>
      <c r="O17" s="18" t="s">
        <v>17</v>
      </c>
      <c r="P17" s="18" t="s">
        <v>17</v>
      </c>
      <c r="Q17" s="18" t="s">
        <v>17</v>
      </c>
      <c r="R17" s="18">
        <v>2</v>
      </c>
      <c r="S17" s="18" t="s">
        <v>144</v>
      </c>
      <c r="T17" s="18" t="s">
        <v>17</v>
      </c>
      <c r="U17" s="18" t="s">
        <v>17</v>
      </c>
      <c r="V17" s="18" t="s">
        <v>17</v>
      </c>
      <c r="W17" s="18" t="s">
        <v>145</v>
      </c>
      <c r="X17" s="18" t="s">
        <v>146</v>
      </c>
      <c r="Y17" s="18" t="s">
        <v>15</v>
      </c>
      <c r="Z17" s="18" t="s">
        <v>17</v>
      </c>
      <c r="AA17" s="18" t="s">
        <v>17</v>
      </c>
      <c r="AB17" s="18" t="s">
        <v>17</v>
      </c>
      <c r="AC17" s="18" t="s">
        <v>17</v>
      </c>
      <c r="AD17" s="18" t="s">
        <v>147</v>
      </c>
      <c r="AE17" s="18" t="s">
        <v>17</v>
      </c>
      <c r="AF17" s="18" t="s">
        <v>17</v>
      </c>
      <c r="AG17" s="18" t="s">
        <v>17</v>
      </c>
      <c r="AH17" s="18" t="s">
        <v>17</v>
      </c>
      <c r="AI17" s="18" t="s">
        <v>17</v>
      </c>
      <c r="AJ17" s="18" t="s">
        <v>17</v>
      </c>
      <c r="AK17" s="18" t="s">
        <v>17</v>
      </c>
      <c r="AL17" s="18" t="s">
        <v>17</v>
      </c>
      <c r="AM17" s="18" t="s">
        <v>17</v>
      </c>
      <c r="AN17" t="s">
        <v>17</v>
      </c>
    </row>
    <row r="18" spans="1:40" ht="30" x14ac:dyDescent="0.25">
      <c r="A18" s="17" t="s">
        <v>17</v>
      </c>
      <c r="B18" s="18" t="s">
        <v>17</v>
      </c>
      <c r="C18" s="18" t="s">
        <v>17</v>
      </c>
      <c r="D18" s="18" t="s">
        <v>17</v>
      </c>
      <c r="E18" s="18" t="s">
        <v>106</v>
      </c>
      <c r="F18" s="18" t="s">
        <v>17</v>
      </c>
      <c r="G18" s="18" t="s">
        <v>17</v>
      </c>
      <c r="H18" s="18" t="s">
        <v>148</v>
      </c>
      <c r="I18" s="18" t="s">
        <v>17</v>
      </c>
      <c r="J18" s="18" t="s">
        <v>149</v>
      </c>
      <c r="K18" s="18" t="s">
        <v>17</v>
      </c>
      <c r="L18" s="18" t="s">
        <v>102</v>
      </c>
      <c r="M18" s="18" t="s">
        <v>17</v>
      </c>
      <c r="N18" s="18" t="s">
        <v>17</v>
      </c>
      <c r="O18" s="18" t="s">
        <v>17</v>
      </c>
      <c r="P18" s="18" t="s">
        <v>17</v>
      </c>
      <c r="Q18" s="18" t="s">
        <v>17</v>
      </c>
      <c r="R18" s="18">
        <v>500</v>
      </c>
      <c r="S18" s="18" t="s">
        <v>150</v>
      </c>
      <c r="T18" s="18" t="s">
        <v>17</v>
      </c>
      <c r="U18" s="18" t="s">
        <v>151</v>
      </c>
      <c r="V18" s="18" t="s">
        <v>17</v>
      </c>
      <c r="W18" s="18" t="s">
        <v>145</v>
      </c>
      <c r="X18" s="18" t="s">
        <v>17</v>
      </c>
      <c r="Y18" s="18" t="s">
        <v>17</v>
      </c>
      <c r="Z18" s="18" t="s">
        <v>17</v>
      </c>
      <c r="AA18" s="18" t="s">
        <v>17</v>
      </c>
      <c r="AB18" s="18" t="s">
        <v>17</v>
      </c>
      <c r="AC18" s="18" t="s">
        <v>17</v>
      </c>
      <c r="AD18" s="18" t="s">
        <v>147</v>
      </c>
      <c r="AE18" s="18" t="s">
        <v>17</v>
      </c>
      <c r="AF18" s="18" t="s">
        <v>17</v>
      </c>
      <c r="AG18" s="18" t="s">
        <v>17</v>
      </c>
      <c r="AH18" s="18" t="s">
        <v>17</v>
      </c>
      <c r="AI18" s="18" t="s">
        <v>17</v>
      </c>
      <c r="AJ18" s="18" t="s">
        <v>17</v>
      </c>
      <c r="AK18" s="18" t="s">
        <v>17</v>
      </c>
      <c r="AL18" s="18" t="s">
        <v>17</v>
      </c>
      <c r="AM18" s="18" t="s">
        <v>17</v>
      </c>
      <c r="AN18" t="s">
        <v>17</v>
      </c>
    </row>
    <row r="19" spans="1:40" ht="105" x14ac:dyDescent="0.25">
      <c r="A19" s="17" t="s">
        <v>17</v>
      </c>
      <c r="B19" s="18" t="s">
        <v>17</v>
      </c>
      <c r="C19" s="18" t="s">
        <v>17</v>
      </c>
      <c r="D19" s="18" t="s">
        <v>17</v>
      </c>
      <c r="E19" s="18" t="s">
        <v>106</v>
      </c>
      <c r="F19" s="18" t="s">
        <v>17</v>
      </c>
      <c r="G19" s="18" t="s">
        <v>17</v>
      </c>
      <c r="H19" s="18" t="s">
        <v>152</v>
      </c>
      <c r="I19" s="18" t="s">
        <v>148</v>
      </c>
      <c r="J19" s="18" t="s">
        <v>149</v>
      </c>
      <c r="K19" s="18" t="s">
        <v>17</v>
      </c>
      <c r="L19" s="18" t="s">
        <v>102</v>
      </c>
      <c r="M19" s="18" t="s">
        <v>17</v>
      </c>
      <c r="N19" s="18" t="s">
        <v>17</v>
      </c>
      <c r="O19" s="18" t="s">
        <v>17</v>
      </c>
      <c r="P19" s="18" t="s">
        <v>17</v>
      </c>
      <c r="Q19" s="18" t="s">
        <v>17</v>
      </c>
      <c r="R19" s="18">
        <v>500</v>
      </c>
      <c r="S19" s="18" t="s">
        <v>150</v>
      </c>
      <c r="T19" s="18" t="s">
        <v>17</v>
      </c>
      <c r="U19" s="18" t="s">
        <v>151</v>
      </c>
      <c r="V19" s="18" t="s">
        <v>17</v>
      </c>
      <c r="W19" s="18" t="s">
        <v>145</v>
      </c>
      <c r="X19" s="18" t="s">
        <v>17</v>
      </c>
      <c r="Y19" s="18" t="s">
        <v>17</v>
      </c>
      <c r="Z19" s="18" t="s">
        <v>17</v>
      </c>
      <c r="AA19" s="18" t="s">
        <v>17</v>
      </c>
      <c r="AB19" s="18" t="s">
        <v>17</v>
      </c>
      <c r="AC19" s="18" t="s">
        <v>17</v>
      </c>
      <c r="AD19" s="18" t="s">
        <v>147</v>
      </c>
      <c r="AE19" s="18" t="s">
        <v>17</v>
      </c>
      <c r="AF19" s="18" t="s">
        <v>17</v>
      </c>
      <c r="AG19" s="18" t="s">
        <v>17</v>
      </c>
      <c r="AH19" s="18" t="s">
        <v>17</v>
      </c>
      <c r="AI19" s="18" t="s">
        <v>17</v>
      </c>
      <c r="AJ19" s="18" t="s">
        <v>17</v>
      </c>
      <c r="AK19" s="18" t="s">
        <v>17</v>
      </c>
      <c r="AL19" s="18" t="s">
        <v>17</v>
      </c>
      <c r="AM19" s="18" t="s">
        <v>17</v>
      </c>
      <c r="AN19" t="s">
        <v>17</v>
      </c>
    </row>
    <row r="20" spans="1:40" ht="45" x14ac:dyDescent="0.25">
      <c r="A20" s="17" t="s">
        <v>17</v>
      </c>
      <c r="B20" s="18" t="s">
        <v>17</v>
      </c>
      <c r="C20" s="18" t="s">
        <v>17</v>
      </c>
      <c r="D20" s="18" t="s">
        <v>17</v>
      </c>
      <c r="E20" s="18" t="s">
        <v>17</v>
      </c>
      <c r="F20" s="18" t="s">
        <v>17</v>
      </c>
      <c r="G20" s="18" t="s">
        <v>17</v>
      </c>
      <c r="H20" s="18" t="s">
        <v>17</v>
      </c>
      <c r="I20" s="18" t="s">
        <v>153</v>
      </c>
      <c r="J20" s="18" t="s">
        <v>154</v>
      </c>
      <c r="K20" s="18" t="s">
        <v>17</v>
      </c>
      <c r="L20" s="18" t="s">
        <v>102</v>
      </c>
      <c r="M20" s="18" t="s">
        <v>17</v>
      </c>
      <c r="N20" s="18" t="s">
        <v>17</v>
      </c>
      <c r="O20" s="18" t="s">
        <v>17</v>
      </c>
      <c r="P20" s="18">
        <v>20</v>
      </c>
      <c r="Q20" s="18" t="s">
        <v>155</v>
      </c>
      <c r="R20" s="18" t="s">
        <v>17</v>
      </c>
      <c r="S20" s="18" t="s">
        <v>17</v>
      </c>
      <c r="T20" s="18" t="s">
        <v>17</v>
      </c>
      <c r="U20" s="18" t="s">
        <v>17</v>
      </c>
      <c r="V20" s="18" t="s">
        <v>17</v>
      </c>
      <c r="W20" s="18" t="s">
        <v>17</v>
      </c>
      <c r="X20" s="18" t="s">
        <v>17</v>
      </c>
      <c r="Y20" s="18" t="s">
        <v>17</v>
      </c>
      <c r="Z20" s="18" t="s">
        <v>17</v>
      </c>
      <c r="AA20" s="18" t="s">
        <v>17</v>
      </c>
      <c r="AB20" s="18" t="s">
        <v>17</v>
      </c>
      <c r="AC20" s="18" t="s">
        <v>17</v>
      </c>
      <c r="AD20" s="18" t="s">
        <v>17</v>
      </c>
      <c r="AE20" s="18" t="s">
        <v>17</v>
      </c>
      <c r="AF20" s="18" t="s">
        <v>17</v>
      </c>
      <c r="AG20" s="18" t="s">
        <v>17</v>
      </c>
      <c r="AH20" s="18" t="s">
        <v>17</v>
      </c>
      <c r="AI20" s="18" t="s">
        <v>17</v>
      </c>
      <c r="AJ20" s="18" t="s">
        <v>17</v>
      </c>
      <c r="AK20" s="18" t="s">
        <v>17</v>
      </c>
      <c r="AL20" s="18" t="s">
        <v>17</v>
      </c>
      <c r="AM20" s="18" t="s">
        <v>17</v>
      </c>
      <c r="AN20" t="s">
        <v>17</v>
      </c>
    </row>
    <row r="21" spans="1:40" x14ac:dyDescent="0.25">
      <c r="A21" s="17"/>
      <c r="B21" s="18"/>
      <c r="C21" s="18"/>
      <c r="D21" s="18"/>
      <c r="E21" s="29" t="s">
        <v>101</v>
      </c>
      <c r="F21" s="29"/>
      <c r="G21" s="29" t="s">
        <v>102</v>
      </c>
      <c r="H21" s="29" t="s">
        <v>156</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row>
    <row r="22" spans="1:40" x14ac:dyDescent="0.25">
      <c r="A22" s="17" t="s">
        <v>17</v>
      </c>
      <c r="B22" s="18" t="s">
        <v>17</v>
      </c>
      <c r="C22" s="18" t="s">
        <v>157</v>
      </c>
      <c r="D22" s="18" t="s">
        <v>17</v>
      </c>
      <c r="E22" s="18" t="s">
        <v>17</v>
      </c>
      <c r="F22" s="18" t="s">
        <v>17</v>
      </c>
      <c r="G22" s="18" t="s">
        <v>17</v>
      </c>
      <c r="H22" s="18" t="s">
        <v>17</v>
      </c>
      <c r="I22" s="18" t="s">
        <v>17</v>
      </c>
      <c r="J22" s="18" t="s">
        <v>17</v>
      </c>
      <c r="K22" s="18" t="s">
        <v>17</v>
      </c>
      <c r="L22" s="18" t="s">
        <v>17</v>
      </c>
      <c r="M22" s="18" t="s">
        <v>17</v>
      </c>
      <c r="N22" s="18" t="s">
        <v>17</v>
      </c>
      <c r="O22" s="18" t="s">
        <v>17</v>
      </c>
      <c r="P22" s="18" t="s">
        <v>17</v>
      </c>
      <c r="Q22" s="18" t="s">
        <v>17</v>
      </c>
      <c r="R22" s="18" t="s">
        <v>17</v>
      </c>
      <c r="S22" s="18" t="s">
        <v>17</v>
      </c>
      <c r="T22" s="18" t="s">
        <v>17</v>
      </c>
      <c r="U22" s="18" t="s">
        <v>17</v>
      </c>
      <c r="V22" s="18" t="s">
        <v>17</v>
      </c>
      <c r="W22" s="18" t="s">
        <v>17</v>
      </c>
      <c r="X22" s="18" t="s">
        <v>17</v>
      </c>
      <c r="Y22" s="18" t="s">
        <v>17</v>
      </c>
      <c r="Z22" s="18" t="s">
        <v>17</v>
      </c>
      <c r="AA22" s="18" t="s">
        <v>17</v>
      </c>
      <c r="AB22" s="18" t="s">
        <v>17</v>
      </c>
      <c r="AC22" s="18" t="s">
        <v>17</v>
      </c>
      <c r="AD22" s="18" t="s">
        <v>17</v>
      </c>
      <c r="AE22" s="18" t="s">
        <v>17</v>
      </c>
      <c r="AF22" s="18" t="s">
        <v>17</v>
      </c>
      <c r="AG22" s="18" t="s">
        <v>17</v>
      </c>
      <c r="AH22" s="18" t="s">
        <v>17</v>
      </c>
      <c r="AI22" s="18" t="s">
        <v>17</v>
      </c>
      <c r="AJ22" s="18" t="s">
        <v>17</v>
      </c>
      <c r="AK22" s="18" t="s">
        <v>17</v>
      </c>
      <c r="AL22" s="18" t="s">
        <v>17</v>
      </c>
      <c r="AM22" s="18" t="s">
        <v>17</v>
      </c>
      <c r="AN22" t="s">
        <v>17</v>
      </c>
    </row>
    <row r="23" spans="1:40" x14ac:dyDescent="0.25">
      <c r="A23" s="17"/>
      <c r="B23" s="18"/>
      <c r="C23" s="18"/>
      <c r="D23" s="18"/>
      <c r="E23" s="21" t="s">
        <v>101</v>
      </c>
      <c r="F23" s="21"/>
      <c r="G23" s="21" t="s">
        <v>102</v>
      </c>
      <c r="H23" s="29" t="s">
        <v>158</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row>
    <row r="24" spans="1:40" x14ac:dyDescent="0.25">
      <c r="A24" s="17" t="s">
        <v>17</v>
      </c>
      <c r="B24" s="18" t="s">
        <v>17</v>
      </c>
      <c r="C24" s="18" t="s">
        <v>17</v>
      </c>
      <c r="D24" s="18" t="s">
        <v>17</v>
      </c>
      <c r="E24" s="18" t="s">
        <v>106</v>
      </c>
      <c r="F24" s="18" t="s">
        <v>17</v>
      </c>
      <c r="G24" s="18" t="s">
        <v>17</v>
      </c>
      <c r="H24" s="18" t="s">
        <v>159</v>
      </c>
      <c r="I24" s="18" t="s">
        <v>17</v>
      </c>
      <c r="J24" s="30" t="s">
        <v>160</v>
      </c>
      <c r="K24" s="18" t="s">
        <v>17</v>
      </c>
      <c r="L24" s="18" t="s">
        <v>102</v>
      </c>
      <c r="M24" s="18" t="s">
        <v>17</v>
      </c>
      <c r="N24" s="18" t="s">
        <v>17</v>
      </c>
      <c r="O24" s="18" t="s">
        <v>17</v>
      </c>
      <c r="P24" s="18">
        <v>1</v>
      </c>
      <c r="Q24" s="18" t="s">
        <v>161</v>
      </c>
      <c r="R24" s="18" t="s">
        <v>17</v>
      </c>
      <c r="S24" s="18" t="s">
        <v>17</v>
      </c>
      <c r="T24" s="18" t="s">
        <v>17</v>
      </c>
      <c r="U24" s="18" t="s">
        <v>17</v>
      </c>
      <c r="V24" s="18" t="s">
        <v>17</v>
      </c>
      <c r="W24" s="18" t="s">
        <v>162</v>
      </c>
      <c r="X24" s="18" t="s">
        <v>117</v>
      </c>
      <c r="Y24" s="18" t="s">
        <v>15</v>
      </c>
      <c r="Z24" s="18" t="s">
        <v>17</v>
      </c>
      <c r="AA24" s="18" t="s">
        <v>17</v>
      </c>
      <c r="AB24" s="18" t="s">
        <v>17</v>
      </c>
      <c r="AC24" s="18" t="s">
        <v>17</v>
      </c>
      <c r="AD24" s="18" t="s">
        <v>17</v>
      </c>
      <c r="AE24" s="18" t="s">
        <v>17</v>
      </c>
      <c r="AF24" s="18" t="s">
        <v>17</v>
      </c>
      <c r="AG24" s="18" t="s">
        <v>17</v>
      </c>
      <c r="AH24" s="18" t="s">
        <v>17</v>
      </c>
      <c r="AI24" s="18" t="s">
        <v>17</v>
      </c>
      <c r="AJ24" s="18" t="s">
        <v>17</v>
      </c>
      <c r="AK24" s="18" t="s">
        <v>17</v>
      </c>
      <c r="AL24" s="18" t="s">
        <v>17</v>
      </c>
      <c r="AM24" s="18" t="s">
        <v>17</v>
      </c>
      <c r="AN24" t="s">
        <v>17</v>
      </c>
    </row>
    <row r="25" spans="1:40" x14ac:dyDescent="0.25">
      <c r="A25" s="17" t="s">
        <v>17</v>
      </c>
      <c r="B25" s="18" t="s">
        <v>17</v>
      </c>
      <c r="C25" s="18" t="s">
        <v>17</v>
      </c>
      <c r="D25" s="18" t="s">
        <v>17</v>
      </c>
      <c r="E25" s="18" t="s">
        <v>17</v>
      </c>
      <c r="F25" s="18" t="s">
        <v>17</v>
      </c>
      <c r="G25" s="18" t="s">
        <v>17</v>
      </c>
      <c r="H25" s="18" t="s">
        <v>17</v>
      </c>
      <c r="I25" s="18" t="s">
        <v>17</v>
      </c>
      <c r="J25" s="30" t="s">
        <v>163</v>
      </c>
      <c r="K25" s="18" t="s">
        <v>17</v>
      </c>
      <c r="L25" s="18" t="s">
        <v>17</v>
      </c>
      <c r="M25" s="18" t="s">
        <v>17</v>
      </c>
      <c r="N25" s="18" t="s">
        <v>17</v>
      </c>
      <c r="O25" s="18" t="s">
        <v>17</v>
      </c>
      <c r="P25" s="18">
        <v>2</v>
      </c>
      <c r="Q25" s="18" t="s">
        <v>161</v>
      </c>
      <c r="R25" s="18" t="s">
        <v>17</v>
      </c>
      <c r="S25" s="18" t="s">
        <v>17</v>
      </c>
      <c r="T25" s="18" t="s">
        <v>17</v>
      </c>
      <c r="U25" s="18" t="s">
        <v>17</v>
      </c>
      <c r="V25" s="18" t="s">
        <v>17</v>
      </c>
      <c r="W25" s="18" t="s">
        <v>162</v>
      </c>
      <c r="X25" s="18" t="s">
        <v>117</v>
      </c>
      <c r="Y25" s="18" t="s">
        <v>15</v>
      </c>
      <c r="Z25" s="18" t="s">
        <v>17</v>
      </c>
      <c r="AA25" s="18" t="s">
        <v>17</v>
      </c>
      <c r="AB25" s="18" t="s">
        <v>17</v>
      </c>
      <c r="AC25" s="18" t="s">
        <v>17</v>
      </c>
      <c r="AD25" s="18" t="s">
        <v>17</v>
      </c>
      <c r="AE25" s="18" t="s">
        <v>17</v>
      </c>
      <c r="AF25" s="18" t="s">
        <v>17</v>
      </c>
      <c r="AG25" s="18" t="s">
        <v>17</v>
      </c>
      <c r="AH25" s="18" t="s">
        <v>17</v>
      </c>
      <c r="AI25" s="18" t="s">
        <v>17</v>
      </c>
      <c r="AJ25" s="18" t="s">
        <v>17</v>
      </c>
      <c r="AK25" s="18" t="s">
        <v>17</v>
      </c>
      <c r="AL25" s="18" t="s">
        <v>17</v>
      </c>
      <c r="AM25" s="18" t="s">
        <v>17</v>
      </c>
      <c r="AN25" t="s">
        <v>17</v>
      </c>
    </row>
    <row r="26" spans="1:40" x14ac:dyDescent="0.25">
      <c r="A26" s="17"/>
      <c r="B26" s="18"/>
      <c r="C26" s="18"/>
      <c r="D26" s="18"/>
      <c r="E26" s="29" t="s">
        <v>106</v>
      </c>
      <c r="F26" s="29"/>
      <c r="G26" s="29"/>
      <c r="H26" s="29" t="s">
        <v>159</v>
      </c>
      <c r="I26" s="29"/>
      <c r="J26" s="29" t="s">
        <v>164</v>
      </c>
      <c r="K26" s="29"/>
      <c r="L26" s="29" t="s">
        <v>102</v>
      </c>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row>
    <row r="27" spans="1:40" x14ac:dyDescent="0.25">
      <c r="A27" s="17"/>
      <c r="B27" s="18"/>
      <c r="C27" s="18"/>
      <c r="D27" s="18"/>
      <c r="E27" s="29"/>
      <c r="F27" s="29"/>
      <c r="G27" s="29"/>
      <c r="H27" s="29"/>
      <c r="I27" s="29"/>
      <c r="J27" s="29" t="s">
        <v>165</v>
      </c>
      <c r="K27" s="29"/>
      <c r="L27" s="29"/>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row>
    <row r="28" spans="1:40" x14ac:dyDescent="0.25">
      <c r="A28" s="17"/>
      <c r="B28" s="18"/>
      <c r="C28" s="18"/>
      <c r="D28" s="18"/>
      <c r="E28" s="29"/>
      <c r="F28" s="29"/>
      <c r="G28" s="29"/>
      <c r="H28" s="29"/>
      <c r="I28" s="29"/>
      <c r="J28" s="29" t="s">
        <v>166</v>
      </c>
      <c r="K28" s="29"/>
      <c r="L28" s="29"/>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row>
    <row r="29" spans="1:40" x14ac:dyDescent="0.25">
      <c r="A29" s="17"/>
      <c r="B29" s="18"/>
      <c r="C29" s="18"/>
      <c r="D29" s="18"/>
      <c r="E29" s="29"/>
      <c r="F29" s="29"/>
      <c r="G29" s="29"/>
      <c r="H29" s="29"/>
      <c r="I29" s="29"/>
      <c r="J29" s="29" t="s">
        <v>167</v>
      </c>
      <c r="K29" s="29"/>
      <c r="L29" s="29"/>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40" x14ac:dyDescent="0.25">
      <c r="A30" s="17"/>
      <c r="B30" s="18"/>
      <c r="C30" s="18"/>
      <c r="D30" s="18"/>
      <c r="E30" s="29" t="s">
        <v>106</v>
      </c>
      <c r="F30" s="29"/>
      <c r="G30" s="29"/>
      <c r="H30" s="29" t="s">
        <v>220</v>
      </c>
      <c r="I30" s="29"/>
      <c r="J30" s="29" t="s">
        <v>169</v>
      </c>
      <c r="K30" s="29"/>
      <c r="L30" s="29" t="s">
        <v>102</v>
      </c>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row>
    <row r="31" spans="1:40" x14ac:dyDescent="0.25">
      <c r="A31" s="17"/>
      <c r="B31" s="18"/>
      <c r="C31" s="18"/>
      <c r="D31" s="18"/>
      <c r="E31" s="29"/>
      <c r="F31" s="29"/>
      <c r="G31" s="29"/>
      <c r="H31" s="29"/>
      <c r="I31" s="29"/>
      <c r="J31" s="29" t="s">
        <v>170</v>
      </c>
      <c r="K31" s="29"/>
      <c r="L31" s="29"/>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row>
    <row r="32" spans="1:40" x14ac:dyDescent="0.25">
      <c r="A32" s="17"/>
      <c r="B32" s="18"/>
      <c r="C32" s="18"/>
      <c r="D32" s="18"/>
      <c r="E32" s="29"/>
      <c r="F32" s="29"/>
      <c r="G32" s="29"/>
      <c r="H32" s="29"/>
      <c r="I32" s="29"/>
      <c r="J32" s="29" t="s">
        <v>171</v>
      </c>
      <c r="K32" s="29"/>
      <c r="L32" s="29"/>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row>
    <row r="33" spans="1:40" x14ac:dyDescent="0.25">
      <c r="A33" s="17"/>
      <c r="B33" s="18"/>
      <c r="C33" s="18"/>
      <c r="D33" s="18"/>
      <c r="E33" s="29"/>
      <c r="F33" s="29"/>
      <c r="G33" s="29"/>
      <c r="H33" s="29"/>
      <c r="I33" s="29"/>
      <c r="J33" s="29" t="s">
        <v>172</v>
      </c>
      <c r="K33" s="29"/>
      <c r="L33" s="29"/>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row>
    <row r="34" spans="1:40" x14ac:dyDescent="0.25">
      <c r="A34" s="17"/>
      <c r="B34" s="18"/>
      <c r="C34" s="18"/>
      <c r="D34" s="18"/>
      <c r="E34" s="29" t="s">
        <v>106</v>
      </c>
      <c r="F34" s="29"/>
      <c r="G34" s="29"/>
      <c r="H34" s="29" t="s">
        <v>220</v>
      </c>
      <c r="I34" s="29"/>
      <c r="J34" s="29" t="s">
        <v>173</v>
      </c>
      <c r="K34" s="29"/>
      <c r="L34" s="29" t="s">
        <v>102</v>
      </c>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row>
    <row r="35" spans="1:40" x14ac:dyDescent="0.25">
      <c r="A35" s="17"/>
      <c r="B35" s="18"/>
      <c r="C35" s="18"/>
      <c r="D35" s="18"/>
      <c r="E35" s="29"/>
      <c r="F35" s="29"/>
      <c r="G35" s="29"/>
      <c r="H35" s="29"/>
      <c r="I35" s="29"/>
      <c r="J35" s="29" t="s">
        <v>174</v>
      </c>
      <c r="K35" s="29"/>
      <c r="L35" s="29"/>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row>
    <row r="36" spans="1:40" x14ac:dyDescent="0.25">
      <c r="A36" s="17"/>
      <c r="B36" s="18"/>
      <c r="C36" s="18"/>
      <c r="D36" s="18"/>
      <c r="E36" s="29"/>
      <c r="F36" s="29"/>
      <c r="G36" s="29"/>
      <c r="H36" s="29"/>
      <c r="I36" s="29"/>
      <c r="J36" s="29" t="s">
        <v>175</v>
      </c>
      <c r="K36" s="29"/>
      <c r="L36" s="29"/>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row>
    <row r="37" spans="1:40" x14ac:dyDescent="0.25">
      <c r="A37" s="17"/>
      <c r="B37" s="18"/>
      <c r="C37" s="18"/>
      <c r="D37" s="18"/>
      <c r="E37" s="29"/>
      <c r="F37" s="29"/>
      <c r="G37" s="29"/>
      <c r="H37" s="29"/>
      <c r="I37" s="29"/>
      <c r="J37" s="29" t="s">
        <v>176</v>
      </c>
      <c r="K37" s="29"/>
      <c r="L37" s="29"/>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row>
    <row r="38" spans="1:40" x14ac:dyDescent="0.25">
      <c r="A38" s="17"/>
      <c r="B38" s="18"/>
      <c r="C38" s="18"/>
      <c r="D38" s="18"/>
      <c r="E38" s="29"/>
      <c r="F38" s="29"/>
      <c r="G38" s="29"/>
      <c r="H38" s="29"/>
      <c r="I38" s="29"/>
      <c r="J38" s="29"/>
      <c r="K38" s="29"/>
      <c r="L38" s="29"/>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row>
    <row r="39" spans="1:40" ht="30" x14ac:dyDescent="0.25">
      <c r="A39" s="17" t="s">
        <v>17</v>
      </c>
      <c r="B39" s="18" t="s">
        <v>17</v>
      </c>
      <c r="C39" s="18" t="s">
        <v>17</v>
      </c>
      <c r="D39" s="18" t="s">
        <v>17</v>
      </c>
      <c r="E39" s="31" t="s">
        <v>101</v>
      </c>
      <c r="F39" s="31" t="s">
        <v>102</v>
      </c>
      <c r="G39" s="31" t="s">
        <v>17</v>
      </c>
      <c r="H39" s="31" t="s">
        <v>221</v>
      </c>
      <c r="I39" s="18" t="s">
        <v>17</v>
      </c>
      <c r="J39" s="18" t="s">
        <v>17</v>
      </c>
      <c r="K39" s="18" t="s">
        <v>17</v>
      </c>
      <c r="L39" s="18" t="s">
        <v>17</v>
      </c>
      <c r="M39" s="18" t="s">
        <v>17</v>
      </c>
      <c r="N39" s="18" t="s">
        <v>17</v>
      </c>
      <c r="O39" s="18" t="s">
        <v>17</v>
      </c>
      <c r="P39" s="18" t="s">
        <v>17</v>
      </c>
      <c r="Q39" s="18" t="s">
        <v>17</v>
      </c>
      <c r="R39" s="18" t="s">
        <v>17</v>
      </c>
      <c r="S39" s="18" t="s">
        <v>17</v>
      </c>
      <c r="T39" s="18" t="s">
        <v>17</v>
      </c>
      <c r="U39" s="18" t="s">
        <v>17</v>
      </c>
      <c r="V39" s="18" t="s">
        <v>17</v>
      </c>
      <c r="W39" s="18" t="s">
        <v>17</v>
      </c>
      <c r="X39" s="18" t="s">
        <v>17</v>
      </c>
      <c r="Y39" s="18" t="s">
        <v>17</v>
      </c>
      <c r="Z39" s="18" t="s">
        <v>17</v>
      </c>
      <c r="AA39" s="18" t="s">
        <v>17</v>
      </c>
      <c r="AB39" s="18" t="s">
        <v>17</v>
      </c>
      <c r="AC39" s="18" t="s">
        <v>17</v>
      </c>
      <c r="AD39" s="18" t="s">
        <v>17</v>
      </c>
      <c r="AE39" s="18" t="s">
        <v>17</v>
      </c>
      <c r="AF39" s="18" t="s">
        <v>17</v>
      </c>
      <c r="AG39" s="18" t="s">
        <v>17</v>
      </c>
      <c r="AH39" s="18" t="s">
        <v>17</v>
      </c>
      <c r="AI39" s="18" t="s">
        <v>17</v>
      </c>
      <c r="AJ39" s="18" t="s">
        <v>17</v>
      </c>
      <c r="AK39" s="18" t="s">
        <v>17</v>
      </c>
      <c r="AL39" s="18" t="s">
        <v>17</v>
      </c>
      <c r="AM39" s="18" t="s">
        <v>17</v>
      </c>
      <c r="AN39" t="s">
        <v>17</v>
      </c>
    </row>
    <row r="40" spans="1:40" x14ac:dyDescent="0.25">
      <c r="A40" s="17" t="s">
        <v>17</v>
      </c>
      <c r="B40" s="18" t="s">
        <v>17</v>
      </c>
      <c r="C40" s="18" t="s">
        <v>222</v>
      </c>
      <c r="D40" s="18" t="s">
        <v>17</v>
      </c>
      <c r="E40" s="18" t="s">
        <v>17</v>
      </c>
      <c r="F40" s="18" t="s">
        <v>17</v>
      </c>
      <c r="G40" s="18" t="s">
        <v>17</v>
      </c>
      <c r="H40" s="18" t="s">
        <v>17</v>
      </c>
      <c r="I40" s="18" t="s">
        <v>17</v>
      </c>
      <c r="J40" s="18" t="s">
        <v>17</v>
      </c>
      <c r="K40" s="18" t="s">
        <v>17</v>
      </c>
      <c r="L40" s="18" t="s">
        <v>17</v>
      </c>
      <c r="M40" s="18" t="s">
        <v>17</v>
      </c>
      <c r="N40" s="18" t="s">
        <v>17</v>
      </c>
      <c r="O40" s="18" t="s">
        <v>17</v>
      </c>
      <c r="P40" s="18" t="s">
        <v>17</v>
      </c>
      <c r="Q40" s="18" t="s">
        <v>17</v>
      </c>
      <c r="R40" s="18" t="s">
        <v>17</v>
      </c>
      <c r="S40" s="18" t="s">
        <v>17</v>
      </c>
      <c r="T40" s="18" t="s">
        <v>17</v>
      </c>
      <c r="U40" s="18" t="s">
        <v>17</v>
      </c>
      <c r="V40" s="18" t="s">
        <v>17</v>
      </c>
      <c r="W40" s="18" t="s">
        <v>17</v>
      </c>
      <c r="X40" s="18" t="s">
        <v>17</v>
      </c>
      <c r="Y40" s="18" t="s">
        <v>17</v>
      </c>
      <c r="Z40" s="18" t="s">
        <v>17</v>
      </c>
      <c r="AA40" s="18" t="s">
        <v>17</v>
      </c>
      <c r="AB40" s="18" t="s">
        <v>17</v>
      </c>
      <c r="AC40" s="18" t="s">
        <v>17</v>
      </c>
      <c r="AD40" s="18" t="s">
        <v>17</v>
      </c>
      <c r="AE40" s="18" t="s">
        <v>17</v>
      </c>
      <c r="AF40" s="18" t="s">
        <v>17</v>
      </c>
      <c r="AG40" s="18" t="s">
        <v>17</v>
      </c>
      <c r="AH40" s="18" t="s">
        <v>17</v>
      </c>
      <c r="AI40" s="18" t="s">
        <v>17</v>
      </c>
      <c r="AJ40" s="18" t="s">
        <v>17</v>
      </c>
      <c r="AK40" s="18" t="s">
        <v>17</v>
      </c>
      <c r="AL40" s="18" t="s">
        <v>17</v>
      </c>
      <c r="AM40" s="18" t="s">
        <v>17</v>
      </c>
      <c r="AN40" t="s">
        <v>17</v>
      </c>
    </row>
    <row r="41" spans="1:40" x14ac:dyDescent="0.25">
      <c r="A41" s="17" t="s">
        <v>17</v>
      </c>
      <c r="B41" s="18" t="s">
        <v>17</v>
      </c>
      <c r="C41" s="18" t="s">
        <v>17</v>
      </c>
      <c r="D41" s="18" t="s">
        <v>17</v>
      </c>
      <c r="E41" s="31" t="s">
        <v>101</v>
      </c>
      <c r="F41" s="31" t="s">
        <v>102</v>
      </c>
      <c r="G41" s="31" t="s">
        <v>17</v>
      </c>
      <c r="H41" s="31" t="s">
        <v>223</v>
      </c>
      <c r="I41" s="18" t="s">
        <v>17</v>
      </c>
      <c r="J41" s="18" t="s">
        <v>17</v>
      </c>
      <c r="K41" s="18" t="s">
        <v>17</v>
      </c>
      <c r="L41" s="18" t="s">
        <v>17</v>
      </c>
      <c r="M41" s="18" t="s">
        <v>17</v>
      </c>
      <c r="N41" s="18" t="s">
        <v>17</v>
      </c>
      <c r="O41" s="18" t="s">
        <v>17</v>
      </c>
      <c r="P41" s="18" t="s">
        <v>17</v>
      </c>
      <c r="Q41" s="18" t="s">
        <v>17</v>
      </c>
      <c r="R41" s="18" t="s">
        <v>17</v>
      </c>
      <c r="S41" s="18" t="s">
        <v>17</v>
      </c>
      <c r="T41" s="18" t="s">
        <v>17</v>
      </c>
      <c r="U41" s="18" t="s">
        <v>17</v>
      </c>
      <c r="V41" s="18" t="s">
        <v>17</v>
      </c>
      <c r="W41" s="18" t="s">
        <v>17</v>
      </c>
      <c r="X41" s="18" t="s">
        <v>17</v>
      </c>
      <c r="Y41" s="18" t="s">
        <v>17</v>
      </c>
      <c r="Z41" s="18" t="s">
        <v>17</v>
      </c>
      <c r="AA41" s="18" t="s">
        <v>17</v>
      </c>
      <c r="AB41" s="18" t="s">
        <v>17</v>
      </c>
      <c r="AC41" s="18" t="s">
        <v>17</v>
      </c>
      <c r="AD41" s="18" t="s">
        <v>17</v>
      </c>
      <c r="AE41" s="18" t="s">
        <v>17</v>
      </c>
      <c r="AF41" s="18" t="s">
        <v>17</v>
      </c>
      <c r="AG41" s="18" t="s">
        <v>17</v>
      </c>
      <c r="AH41" s="18" t="s">
        <v>17</v>
      </c>
      <c r="AI41" s="18" t="s">
        <v>17</v>
      </c>
      <c r="AJ41" s="18" t="s">
        <v>17</v>
      </c>
      <c r="AK41" s="18" t="s">
        <v>17</v>
      </c>
      <c r="AL41" s="18" t="s">
        <v>17</v>
      </c>
      <c r="AM41" s="18" t="s">
        <v>17</v>
      </c>
      <c r="AN41" t="s">
        <v>17</v>
      </c>
    </row>
    <row r="42" spans="1:40" x14ac:dyDescent="0.25">
      <c r="A42" s="17" t="s">
        <v>17</v>
      </c>
      <c r="B42" s="18" t="s">
        <v>17</v>
      </c>
      <c r="C42" s="18" t="s">
        <v>177</v>
      </c>
      <c r="D42" s="18" t="s">
        <v>17</v>
      </c>
      <c r="E42" s="18" t="s">
        <v>17</v>
      </c>
      <c r="F42" s="18" t="s">
        <v>17</v>
      </c>
      <c r="G42" s="18" t="s">
        <v>17</v>
      </c>
      <c r="H42" s="18" t="s">
        <v>17</v>
      </c>
      <c r="I42" s="18" t="s">
        <v>17</v>
      </c>
      <c r="J42" s="18" t="s">
        <v>17</v>
      </c>
      <c r="K42" s="18" t="s">
        <v>17</v>
      </c>
      <c r="L42" s="18" t="s">
        <v>17</v>
      </c>
      <c r="M42" s="18" t="s">
        <v>17</v>
      </c>
      <c r="N42" s="18" t="s">
        <v>17</v>
      </c>
      <c r="O42" s="18" t="s">
        <v>17</v>
      </c>
      <c r="P42" s="18" t="s">
        <v>17</v>
      </c>
      <c r="Q42" s="18" t="s">
        <v>17</v>
      </c>
      <c r="R42" s="18" t="s">
        <v>17</v>
      </c>
      <c r="S42" s="18" t="s">
        <v>17</v>
      </c>
      <c r="T42" s="18" t="s">
        <v>17</v>
      </c>
      <c r="U42" s="18" t="s">
        <v>17</v>
      </c>
      <c r="V42" s="18" t="s">
        <v>17</v>
      </c>
      <c r="W42" s="18" t="s">
        <v>17</v>
      </c>
      <c r="X42" s="18" t="s">
        <v>17</v>
      </c>
      <c r="Y42" s="18" t="s">
        <v>17</v>
      </c>
      <c r="Z42" s="18" t="s">
        <v>17</v>
      </c>
      <c r="AA42" s="18" t="s">
        <v>17</v>
      </c>
      <c r="AB42" s="18" t="s">
        <v>17</v>
      </c>
      <c r="AC42" s="18" t="s">
        <v>17</v>
      </c>
      <c r="AD42" s="18" t="s">
        <v>17</v>
      </c>
      <c r="AE42" s="18" t="s">
        <v>17</v>
      </c>
      <c r="AF42" s="18" t="s">
        <v>17</v>
      </c>
      <c r="AG42" s="18" t="s">
        <v>17</v>
      </c>
      <c r="AH42" s="18" t="s">
        <v>17</v>
      </c>
      <c r="AI42" s="18" t="s">
        <v>17</v>
      </c>
      <c r="AJ42" s="18" t="s">
        <v>17</v>
      </c>
      <c r="AK42" s="18" t="s">
        <v>17</v>
      </c>
      <c r="AL42" s="18" t="s">
        <v>17</v>
      </c>
      <c r="AM42" s="18" t="s">
        <v>17</v>
      </c>
      <c r="AN42" t="s">
        <v>17</v>
      </c>
    </row>
    <row r="43" spans="1:40" x14ac:dyDescent="0.25">
      <c r="A43" s="17" t="s">
        <v>17</v>
      </c>
      <c r="B43" s="18" t="s">
        <v>17</v>
      </c>
      <c r="C43" s="18" t="s">
        <v>17</v>
      </c>
      <c r="D43" s="18" t="s">
        <v>17</v>
      </c>
      <c r="E43" s="18" t="s">
        <v>106</v>
      </c>
      <c r="F43" s="18" t="s">
        <v>17</v>
      </c>
      <c r="G43" s="18" t="s">
        <v>17</v>
      </c>
      <c r="H43" s="18" t="s">
        <v>178</v>
      </c>
      <c r="I43" s="18" t="s">
        <v>17</v>
      </c>
      <c r="J43" s="18" t="s">
        <v>179</v>
      </c>
      <c r="K43" s="18" t="s">
        <v>17</v>
      </c>
      <c r="L43" s="18" t="s">
        <v>102</v>
      </c>
      <c r="M43" s="18" t="s">
        <v>17</v>
      </c>
      <c r="N43" s="18" t="s">
        <v>17</v>
      </c>
      <c r="O43" s="18" t="s">
        <v>17</v>
      </c>
      <c r="P43" s="18" t="s">
        <v>17</v>
      </c>
      <c r="Q43" s="18" t="s">
        <v>17</v>
      </c>
      <c r="R43" s="18" t="s">
        <v>17</v>
      </c>
      <c r="S43" s="18" t="s">
        <v>17</v>
      </c>
      <c r="T43" s="18" t="s">
        <v>17</v>
      </c>
      <c r="U43" s="18" t="s">
        <v>17</v>
      </c>
      <c r="V43" s="18" t="s">
        <v>17</v>
      </c>
      <c r="W43" s="18" t="s">
        <v>17</v>
      </c>
      <c r="X43" s="18" t="s">
        <v>146</v>
      </c>
      <c r="Y43" s="18" t="s">
        <v>17</v>
      </c>
      <c r="Z43" s="18" t="s">
        <v>17</v>
      </c>
      <c r="AA43" s="18" t="s">
        <v>17</v>
      </c>
      <c r="AB43" s="18" t="s">
        <v>17</v>
      </c>
      <c r="AC43" s="18" t="s">
        <v>17</v>
      </c>
      <c r="AD43" s="18" t="s">
        <v>17</v>
      </c>
      <c r="AE43" s="18" t="s">
        <v>17</v>
      </c>
      <c r="AF43" s="18" t="s">
        <v>17</v>
      </c>
      <c r="AG43" s="18" t="s">
        <v>17</v>
      </c>
      <c r="AH43" s="18" t="s">
        <v>17</v>
      </c>
      <c r="AI43" s="18" t="s">
        <v>17</v>
      </c>
      <c r="AJ43" s="18" t="s">
        <v>17</v>
      </c>
      <c r="AK43" s="18" t="s">
        <v>17</v>
      </c>
      <c r="AL43" s="18" t="s">
        <v>17</v>
      </c>
      <c r="AM43" s="18" t="s">
        <v>17</v>
      </c>
      <c r="AN43" t="s">
        <v>17</v>
      </c>
    </row>
    <row r="44" spans="1:40" x14ac:dyDescent="0.25">
      <c r="A44" s="17"/>
      <c r="B44" s="18"/>
      <c r="C44" s="18"/>
      <c r="D44" s="18"/>
      <c r="E44" s="18"/>
      <c r="F44" s="18"/>
      <c r="G44" s="18"/>
      <c r="H44" s="18"/>
      <c r="I44" s="18"/>
      <c r="J44" s="29" t="s">
        <v>180</v>
      </c>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row>
    <row r="45" spans="1:40" x14ac:dyDescent="0.25">
      <c r="A45" s="17"/>
      <c r="B45" s="18"/>
      <c r="C45" s="18"/>
      <c r="D45" s="18"/>
      <c r="E45" s="29" t="s">
        <v>106</v>
      </c>
      <c r="F45" s="29"/>
      <c r="G45" s="29"/>
      <c r="H45" s="29" t="s">
        <v>178</v>
      </c>
      <c r="I45" s="29"/>
      <c r="J45" s="29" t="s">
        <v>181</v>
      </c>
      <c r="K45" s="29"/>
      <c r="L45" s="29" t="s">
        <v>102</v>
      </c>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row>
    <row r="46" spans="1:40" x14ac:dyDescent="0.25">
      <c r="A46" s="17" t="s">
        <v>17</v>
      </c>
      <c r="B46" s="18" t="s">
        <v>17</v>
      </c>
      <c r="C46" s="18" t="s">
        <v>17</v>
      </c>
      <c r="D46" s="18" t="s">
        <v>17</v>
      </c>
      <c r="E46" s="18" t="s">
        <v>106</v>
      </c>
      <c r="F46" s="18" t="s">
        <v>17</v>
      </c>
      <c r="G46" s="18" t="s">
        <v>17</v>
      </c>
      <c r="H46" s="18" t="s">
        <v>182</v>
      </c>
      <c r="I46" s="18" t="s">
        <v>17</v>
      </c>
      <c r="J46" s="18" t="s">
        <v>179</v>
      </c>
      <c r="K46" s="18" t="s">
        <v>17</v>
      </c>
      <c r="L46" s="18" t="s">
        <v>102</v>
      </c>
      <c r="M46" s="18" t="s">
        <v>17</v>
      </c>
      <c r="N46" s="18" t="s">
        <v>17</v>
      </c>
      <c r="O46" s="18" t="s">
        <v>17</v>
      </c>
      <c r="P46" s="18" t="s">
        <v>17</v>
      </c>
      <c r="Q46" s="18" t="s">
        <v>17</v>
      </c>
      <c r="R46" s="18" t="s">
        <v>17</v>
      </c>
      <c r="S46" s="18" t="s">
        <v>17</v>
      </c>
      <c r="T46" s="18" t="s">
        <v>17</v>
      </c>
      <c r="U46" s="18" t="s">
        <v>17</v>
      </c>
      <c r="V46" s="18" t="s">
        <v>17</v>
      </c>
      <c r="W46" s="18" t="s">
        <v>17</v>
      </c>
      <c r="X46" s="18" t="s">
        <v>146</v>
      </c>
      <c r="Y46" s="18" t="s">
        <v>17</v>
      </c>
      <c r="Z46" s="18" t="s">
        <v>17</v>
      </c>
      <c r="AA46" s="18" t="s">
        <v>17</v>
      </c>
      <c r="AB46" s="18" t="s">
        <v>17</v>
      </c>
      <c r="AC46" s="18" t="s">
        <v>17</v>
      </c>
      <c r="AD46" s="18" t="s">
        <v>17</v>
      </c>
      <c r="AE46" s="18" t="s">
        <v>17</v>
      </c>
      <c r="AF46" s="18" t="s">
        <v>17</v>
      </c>
      <c r="AG46" s="18" t="s">
        <v>17</v>
      </c>
      <c r="AH46" s="18" t="s">
        <v>17</v>
      </c>
      <c r="AI46" s="18" t="s">
        <v>17</v>
      </c>
      <c r="AJ46" s="18" t="s">
        <v>17</v>
      </c>
      <c r="AK46" s="18" t="s">
        <v>17</v>
      </c>
      <c r="AL46" s="18" t="s">
        <v>17</v>
      </c>
      <c r="AM46" s="18" t="s">
        <v>17</v>
      </c>
      <c r="AN46" t="s">
        <v>17</v>
      </c>
    </row>
    <row r="47" spans="1:40" x14ac:dyDescent="0.25">
      <c r="A47" s="17"/>
      <c r="B47" s="18"/>
      <c r="C47" s="18"/>
      <c r="D47" s="18"/>
      <c r="E47" s="18"/>
      <c r="F47" s="18"/>
      <c r="G47" s="18"/>
      <c r="H47" s="18"/>
      <c r="I47" s="18"/>
      <c r="J47" s="29" t="s">
        <v>180</v>
      </c>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row>
    <row r="48" spans="1:40" x14ac:dyDescent="0.25">
      <c r="A48" s="17"/>
      <c r="B48" s="18"/>
      <c r="C48" s="18"/>
      <c r="D48" s="18"/>
      <c r="E48" s="29" t="s">
        <v>106</v>
      </c>
      <c r="F48" s="29"/>
      <c r="G48" s="29"/>
      <c r="H48" s="29" t="s">
        <v>182</v>
      </c>
      <c r="I48" s="29"/>
      <c r="J48" s="29" t="s">
        <v>181</v>
      </c>
      <c r="K48" s="29"/>
      <c r="L48" s="29" t="s">
        <v>102</v>
      </c>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row>
    <row r="49" spans="1:40" x14ac:dyDescent="0.25">
      <c r="A49" s="17" t="s">
        <v>17</v>
      </c>
      <c r="B49" s="18" t="s">
        <v>17</v>
      </c>
      <c r="C49" s="18" t="s">
        <v>17</v>
      </c>
      <c r="D49" s="18" t="s">
        <v>17</v>
      </c>
      <c r="E49" s="18" t="s">
        <v>106</v>
      </c>
      <c r="F49" s="18" t="s">
        <v>17</v>
      </c>
      <c r="G49" s="18" t="s">
        <v>17</v>
      </c>
      <c r="H49" s="18" t="s">
        <v>183</v>
      </c>
      <c r="I49" s="18" t="s">
        <v>17</v>
      </c>
      <c r="J49" s="18" t="s">
        <v>179</v>
      </c>
      <c r="K49" s="18" t="s">
        <v>17</v>
      </c>
      <c r="L49" s="18" t="s">
        <v>102</v>
      </c>
      <c r="M49" s="18" t="s">
        <v>17</v>
      </c>
      <c r="N49" s="18" t="s">
        <v>17</v>
      </c>
      <c r="O49" s="18" t="s">
        <v>17</v>
      </c>
      <c r="P49" s="18" t="s">
        <v>17</v>
      </c>
      <c r="Q49" s="18" t="s">
        <v>17</v>
      </c>
      <c r="R49" s="18" t="s">
        <v>17</v>
      </c>
      <c r="S49" s="18" t="s">
        <v>17</v>
      </c>
      <c r="T49" s="18" t="s">
        <v>17</v>
      </c>
      <c r="U49" s="18" t="s">
        <v>17</v>
      </c>
      <c r="V49" s="18" t="s">
        <v>17</v>
      </c>
      <c r="W49" s="18" t="s">
        <v>17</v>
      </c>
      <c r="X49" s="18" t="s">
        <v>146</v>
      </c>
      <c r="Y49" s="18" t="s">
        <v>17</v>
      </c>
      <c r="Z49" s="18" t="s">
        <v>17</v>
      </c>
      <c r="AA49" s="18" t="s">
        <v>17</v>
      </c>
      <c r="AB49" s="18" t="s">
        <v>17</v>
      </c>
      <c r="AC49" s="18" t="s">
        <v>17</v>
      </c>
      <c r="AD49" s="18" t="s">
        <v>17</v>
      </c>
      <c r="AE49" s="18" t="s">
        <v>17</v>
      </c>
      <c r="AF49" s="18" t="s">
        <v>17</v>
      </c>
      <c r="AG49" s="18" t="s">
        <v>17</v>
      </c>
      <c r="AH49" s="18" t="s">
        <v>17</v>
      </c>
      <c r="AI49" s="18" t="s">
        <v>17</v>
      </c>
      <c r="AJ49" s="18" t="s">
        <v>17</v>
      </c>
      <c r="AK49" s="18" t="s">
        <v>17</v>
      </c>
      <c r="AL49" s="18" t="s">
        <v>17</v>
      </c>
      <c r="AM49" s="18" t="s">
        <v>17</v>
      </c>
      <c r="AN49" t="s">
        <v>17</v>
      </c>
    </row>
    <row r="50" spans="1:40" x14ac:dyDescent="0.25">
      <c r="A50" s="17"/>
      <c r="B50" s="18"/>
      <c r="C50" s="18"/>
      <c r="D50" s="18"/>
      <c r="E50" s="18"/>
      <c r="F50" s="18"/>
      <c r="G50" s="18"/>
      <c r="H50" s="18"/>
      <c r="I50" s="18"/>
      <c r="J50" s="29" t="s">
        <v>180</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row>
    <row r="51" spans="1:40" x14ac:dyDescent="0.25">
      <c r="A51" s="17" t="s">
        <v>17</v>
      </c>
      <c r="B51" s="18" t="s">
        <v>17</v>
      </c>
      <c r="C51" s="18" t="s">
        <v>17</v>
      </c>
      <c r="D51" s="18" t="s">
        <v>17</v>
      </c>
      <c r="E51" s="18" t="s">
        <v>106</v>
      </c>
      <c r="F51" s="18" t="s">
        <v>17</v>
      </c>
      <c r="G51" s="18" t="s">
        <v>17</v>
      </c>
      <c r="H51" s="18" t="s">
        <v>184</v>
      </c>
      <c r="I51" s="18" t="s">
        <v>17</v>
      </c>
      <c r="J51" s="18" t="s">
        <v>179</v>
      </c>
      <c r="K51" s="18" t="s">
        <v>17</v>
      </c>
      <c r="L51" s="18" t="s">
        <v>102</v>
      </c>
      <c r="M51" s="18" t="s">
        <v>17</v>
      </c>
      <c r="N51" s="18" t="s">
        <v>17</v>
      </c>
      <c r="O51" s="18" t="s">
        <v>17</v>
      </c>
      <c r="P51" s="18" t="s">
        <v>17</v>
      </c>
      <c r="Q51" s="18" t="s">
        <v>17</v>
      </c>
      <c r="R51" s="18" t="s">
        <v>17</v>
      </c>
      <c r="S51" s="18" t="s">
        <v>17</v>
      </c>
      <c r="T51" s="18" t="s">
        <v>17</v>
      </c>
      <c r="U51" s="18" t="s">
        <v>17</v>
      </c>
      <c r="V51" s="18" t="s">
        <v>17</v>
      </c>
      <c r="W51" s="18" t="s">
        <v>17</v>
      </c>
      <c r="X51" s="18" t="s">
        <v>146</v>
      </c>
      <c r="Y51" s="18" t="s">
        <v>17</v>
      </c>
      <c r="Z51" s="18" t="s">
        <v>17</v>
      </c>
      <c r="AA51" s="18" t="s">
        <v>17</v>
      </c>
      <c r="AB51" s="18" t="s">
        <v>17</v>
      </c>
      <c r="AC51" s="18" t="s">
        <v>17</v>
      </c>
      <c r="AD51" s="18" t="s">
        <v>17</v>
      </c>
      <c r="AE51" s="18" t="s">
        <v>17</v>
      </c>
      <c r="AF51" s="18" t="s">
        <v>17</v>
      </c>
      <c r="AG51" s="18" t="s">
        <v>17</v>
      </c>
      <c r="AH51" s="18" t="s">
        <v>17</v>
      </c>
      <c r="AI51" s="18" t="s">
        <v>17</v>
      </c>
      <c r="AJ51" s="18" t="s">
        <v>17</v>
      </c>
      <c r="AK51" s="18" t="s">
        <v>17</v>
      </c>
      <c r="AL51" s="18" t="s">
        <v>17</v>
      </c>
      <c r="AM51" s="18" t="s">
        <v>17</v>
      </c>
      <c r="AN51" t="s">
        <v>17</v>
      </c>
    </row>
    <row r="52" spans="1:40" x14ac:dyDescent="0.25">
      <c r="A52" s="17"/>
      <c r="B52" s="18"/>
      <c r="C52" s="18"/>
      <c r="D52" s="18"/>
      <c r="E52" s="18"/>
      <c r="F52" s="18"/>
      <c r="G52" s="18"/>
      <c r="H52" s="18"/>
      <c r="I52" s="18"/>
      <c r="J52" s="29" t="s">
        <v>180</v>
      </c>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row>
    <row r="53" spans="1:40" x14ac:dyDescent="0.25">
      <c r="A53" s="17" t="s">
        <v>17</v>
      </c>
      <c r="B53" s="18" t="s">
        <v>17</v>
      </c>
      <c r="C53" s="18" t="s">
        <v>17</v>
      </c>
      <c r="D53" s="18" t="s">
        <v>17</v>
      </c>
      <c r="E53" s="18" t="s">
        <v>106</v>
      </c>
      <c r="F53" s="18" t="s">
        <v>17</v>
      </c>
      <c r="G53" s="18" t="s">
        <v>17</v>
      </c>
      <c r="H53" s="18" t="s">
        <v>185</v>
      </c>
      <c r="I53" s="18" t="s">
        <v>17</v>
      </c>
      <c r="J53" s="18" t="s">
        <v>179</v>
      </c>
      <c r="K53" s="18" t="s">
        <v>17</v>
      </c>
      <c r="L53" s="18" t="s">
        <v>102</v>
      </c>
      <c r="M53" s="18" t="s">
        <v>17</v>
      </c>
      <c r="N53" s="18" t="s">
        <v>17</v>
      </c>
      <c r="O53" s="18" t="s">
        <v>17</v>
      </c>
      <c r="P53" s="18" t="s">
        <v>17</v>
      </c>
      <c r="Q53" s="18" t="s">
        <v>17</v>
      </c>
      <c r="R53" s="18" t="s">
        <v>17</v>
      </c>
      <c r="S53" s="18" t="s">
        <v>17</v>
      </c>
      <c r="T53" s="18" t="s">
        <v>17</v>
      </c>
      <c r="U53" s="18" t="s">
        <v>17</v>
      </c>
      <c r="V53" s="18" t="s">
        <v>17</v>
      </c>
      <c r="W53" s="18" t="s">
        <v>17</v>
      </c>
      <c r="X53" s="18" t="s">
        <v>146</v>
      </c>
      <c r="Y53" s="18" t="s">
        <v>17</v>
      </c>
      <c r="Z53" s="18" t="s">
        <v>17</v>
      </c>
      <c r="AA53" s="18" t="s">
        <v>17</v>
      </c>
      <c r="AB53" s="18" t="s">
        <v>17</v>
      </c>
      <c r="AC53" s="18" t="s">
        <v>17</v>
      </c>
      <c r="AD53" s="18" t="s">
        <v>17</v>
      </c>
      <c r="AE53" s="18" t="s">
        <v>17</v>
      </c>
      <c r="AF53" s="18" t="s">
        <v>17</v>
      </c>
      <c r="AG53" s="18" t="s">
        <v>17</v>
      </c>
      <c r="AH53" s="18" t="s">
        <v>17</v>
      </c>
      <c r="AI53" s="18" t="s">
        <v>17</v>
      </c>
      <c r="AJ53" s="18" t="s">
        <v>17</v>
      </c>
      <c r="AK53" s="18" t="s">
        <v>17</v>
      </c>
      <c r="AL53" s="18" t="s">
        <v>17</v>
      </c>
      <c r="AM53" s="18" t="s">
        <v>17</v>
      </c>
      <c r="AN53" t="s">
        <v>17</v>
      </c>
    </row>
    <row r="54" spans="1:40" x14ac:dyDescent="0.25">
      <c r="A54" s="17"/>
      <c r="B54" s="18"/>
      <c r="C54" s="18"/>
      <c r="D54" s="18"/>
      <c r="E54" s="18"/>
      <c r="F54" s="18"/>
      <c r="G54" s="18"/>
      <c r="H54" s="18"/>
      <c r="I54" s="18"/>
      <c r="J54" s="29" t="s">
        <v>180</v>
      </c>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row>
    <row r="55" spans="1:40" x14ac:dyDescent="0.25">
      <c r="A55" s="17" t="s">
        <v>17</v>
      </c>
      <c r="B55" s="18" t="s">
        <v>17</v>
      </c>
      <c r="C55" s="18" t="s">
        <v>17</v>
      </c>
      <c r="D55" s="18" t="s">
        <v>17</v>
      </c>
      <c r="E55" s="18" t="s">
        <v>106</v>
      </c>
      <c r="F55" s="18" t="s">
        <v>17</v>
      </c>
      <c r="G55" s="18" t="s">
        <v>17</v>
      </c>
      <c r="H55" s="18" t="s">
        <v>186</v>
      </c>
      <c r="I55" s="18" t="s">
        <v>17</v>
      </c>
      <c r="J55" s="18" t="s">
        <v>179</v>
      </c>
      <c r="K55" s="18" t="s">
        <v>17</v>
      </c>
      <c r="L55" s="18" t="s">
        <v>102</v>
      </c>
      <c r="M55" s="18" t="s">
        <v>17</v>
      </c>
      <c r="N55" s="18" t="s">
        <v>17</v>
      </c>
      <c r="O55" s="18" t="s">
        <v>17</v>
      </c>
      <c r="P55" s="18" t="s">
        <v>17</v>
      </c>
      <c r="Q55" s="18" t="s">
        <v>17</v>
      </c>
      <c r="R55" s="18" t="s">
        <v>17</v>
      </c>
      <c r="S55" s="18" t="s">
        <v>17</v>
      </c>
      <c r="T55" s="18" t="s">
        <v>17</v>
      </c>
      <c r="U55" s="18" t="s">
        <v>17</v>
      </c>
      <c r="V55" s="18" t="s">
        <v>17</v>
      </c>
      <c r="W55" s="18" t="s">
        <v>17</v>
      </c>
      <c r="X55" s="18" t="s">
        <v>146</v>
      </c>
      <c r="Y55" s="18" t="s">
        <v>17</v>
      </c>
      <c r="Z55" s="18" t="s">
        <v>17</v>
      </c>
      <c r="AA55" s="18" t="s">
        <v>17</v>
      </c>
      <c r="AB55" s="18" t="s">
        <v>17</v>
      </c>
      <c r="AC55" s="18" t="s">
        <v>17</v>
      </c>
      <c r="AD55" s="18" t="s">
        <v>17</v>
      </c>
      <c r="AE55" s="18" t="s">
        <v>17</v>
      </c>
      <c r="AF55" s="18" t="s">
        <v>17</v>
      </c>
      <c r="AG55" s="18" t="s">
        <v>17</v>
      </c>
      <c r="AH55" s="18" t="s">
        <v>17</v>
      </c>
      <c r="AI55" s="18" t="s">
        <v>17</v>
      </c>
      <c r="AJ55" s="18" t="s">
        <v>17</v>
      </c>
      <c r="AK55" s="18" t="s">
        <v>17</v>
      </c>
      <c r="AL55" s="18" t="s">
        <v>17</v>
      </c>
      <c r="AM55" s="18" t="s">
        <v>17</v>
      </c>
      <c r="AN55" t="s">
        <v>17</v>
      </c>
    </row>
    <row r="56" spans="1:40" x14ac:dyDescent="0.25">
      <c r="A56" s="17"/>
      <c r="B56" s="18"/>
      <c r="C56" s="18"/>
      <c r="D56" s="18"/>
      <c r="E56" s="18"/>
      <c r="F56" s="18"/>
      <c r="G56" s="18"/>
      <c r="H56" s="18"/>
      <c r="I56" s="18"/>
      <c r="J56" s="29" t="s">
        <v>180</v>
      </c>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row>
    <row r="57" spans="1:40" x14ac:dyDescent="0.25">
      <c r="A57" s="17" t="s">
        <v>17</v>
      </c>
      <c r="B57" s="18" t="s">
        <v>17</v>
      </c>
      <c r="C57" s="18" t="s">
        <v>17</v>
      </c>
      <c r="D57" s="18" t="s">
        <v>17</v>
      </c>
      <c r="E57" s="18" t="s">
        <v>106</v>
      </c>
      <c r="F57" s="18" t="s">
        <v>17</v>
      </c>
      <c r="G57" s="18" t="s">
        <v>17</v>
      </c>
      <c r="H57" s="18" t="s">
        <v>187</v>
      </c>
      <c r="I57" s="18" t="s">
        <v>17</v>
      </c>
      <c r="J57" s="18" t="s">
        <v>179</v>
      </c>
      <c r="K57" s="18" t="s">
        <v>17</v>
      </c>
      <c r="L57" s="18" t="s">
        <v>102</v>
      </c>
      <c r="M57" s="18" t="s">
        <v>17</v>
      </c>
      <c r="N57" s="18" t="s">
        <v>17</v>
      </c>
      <c r="O57" s="18" t="s">
        <v>17</v>
      </c>
      <c r="P57" s="18" t="s">
        <v>17</v>
      </c>
      <c r="Q57" s="18" t="s">
        <v>17</v>
      </c>
      <c r="R57" s="18" t="s">
        <v>17</v>
      </c>
      <c r="S57" s="18" t="s">
        <v>17</v>
      </c>
      <c r="T57" s="18" t="s">
        <v>17</v>
      </c>
      <c r="U57" s="18" t="s">
        <v>17</v>
      </c>
      <c r="V57" s="18" t="s">
        <v>17</v>
      </c>
      <c r="W57" s="18" t="s">
        <v>17</v>
      </c>
      <c r="X57" s="18" t="s">
        <v>146</v>
      </c>
      <c r="Y57" s="18" t="s">
        <v>17</v>
      </c>
      <c r="Z57" s="18" t="s">
        <v>17</v>
      </c>
      <c r="AA57" s="18" t="s">
        <v>17</v>
      </c>
      <c r="AB57" s="18" t="s">
        <v>17</v>
      </c>
      <c r="AC57" s="18" t="s">
        <v>17</v>
      </c>
      <c r="AD57" s="18" t="s">
        <v>17</v>
      </c>
      <c r="AE57" s="18" t="s">
        <v>17</v>
      </c>
      <c r="AF57" s="18" t="s">
        <v>17</v>
      </c>
      <c r="AG57" s="18" t="s">
        <v>17</v>
      </c>
      <c r="AH57" s="18" t="s">
        <v>17</v>
      </c>
      <c r="AI57" s="18" t="s">
        <v>17</v>
      </c>
      <c r="AJ57" s="18" t="s">
        <v>17</v>
      </c>
      <c r="AK57" s="18" t="s">
        <v>17</v>
      </c>
      <c r="AL57" s="18" t="s">
        <v>17</v>
      </c>
      <c r="AM57" s="18" t="s">
        <v>17</v>
      </c>
      <c r="AN57" t="s">
        <v>17</v>
      </c>
    </row>
    <row r="58" spans="1:40" x14ac:dyDescent="0.25">
      <c r="A58" s="17"/>
      <c r="B58" s="18"/>
      <c r="C58" s="18"/>
      <c r="D58" s="18"/>
      <c r="E58" s="18"/>
      <c r="F58" s="18"/>
      <c r="G58" s="18"/>
      <c r="H58" s="18"/>
      <c r="I58" s="18"/>
      <c r="J58" s="29" t="s">
        <v>180</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row>
    <row r="59" spans="1:40" x14ac:dyDescent="0.25">
      <c r="A59" s="17" t="s">
        <v>17</v>
      </c>
      <c r="B59" s="18" t="s">
        <v>17</v>
      </c>
      <c r="C59" s="18" t="s">
        <v>17</v>
      </c>
      <c r="D59" s="18" t="s">
        <v>17</v>
      </c>
      <c r="E59" s="18" t="s">
        <v>106</v>
      </c>
      <c r="F59" s="18" t="s">
        <v>17</v>
      </c>
      <c r="G59" s="18" t="s">
        <v>17</v>
      </c>
      <c r="H59" s="18" t="s">
        <v>188</v>
      </c>
      <c r="I59" s="18" t="s">
        <v>17</v>
      </c>
      <c r="J59" s="18" t="s">
        <v>179</v>
      </c>
      <c r="K59" s="18" t="s">
        <v>17</v>
      </c>
      <c r="L59" s="18" t="s">
        <v>102</v>
      </c>
      <c r="M59" s="18" t="s">
        <v>17</v>
      </c>
      <c r="N59" s="18" t="s">
        <v>17</v>
      </c>
      <c r="O59" s="18" t="s">
        <v>17</v>
      </c>
      <c r="P59" s="18" t="s">
        <v>17</v>
      </c>
      <c r="Q59" s="18" t="s">
        <v>17</v>
      </c>
      <c r="R59" s="18" t="s">
        <v>17</v>
      </c>
      <c r="S59" s="18" t="s">
        <v>17</v>
      </c>
      <c r="T59" s="18" t="s">
        <v>17</v>
      </c>
      <c r="U59" s="18" t="s">
        <v>17</v>
      </c>
      <c r="V59" s="18" t="s">
        <v>17</v>
      </c>
      <c r="W59" s="18" t="s">
        <v>17</v>
      </c>
      <c r="X59" s="18" t="s">
        <v>146</v>
      </c>
      <c r="Y59" s="18" t="s">
        <v>17</v>
      </c>
      <c r="Z59" s="18" t="s">
        <v>17</v>
      </c>
      <c r="AA59" s="18" t="s">
        <v>17</v>
      </c>
      <c r="AB59" s="18" t="s">
        <v>17</v>
      </c>
      <c r="AC59" s="18" t="s">
        <v>17</v>
      </c>
      <c r="AD59" s="18" t="s">
        <v>17</v>
      </c>
      <c r="AE59" s="18" t="s">
        <v>17</v>
      </c>
      <c r="AF59" s="18" t="s">
        <v>17</v>
      </c>
      <c r="AG59" s="18" t="s">
        <v>17</v>
      </c>
      <c r="AH59" s="18" t="s">
        <v>17</v>
      </c>
      <c r="AI59" s="18" t="s">
        <v>17</v>
      </c>
      <c r="AJ59" s="18" t="s">
        <v>17</v>
      </c>
      <c r="AK59" s="18" t="s">
        <v>17</v>
      </c>
      <c r="AL59" s="18" t="s">
        <v>17</v>
      </c>
      <c r="AM59" s="18" t="s">
        <v>17</v>
      </c>
      <c r="AN59" t="s">
        <v>17</v>
      </c>
    </row>
    <row r="60" spans="1:40" x14ac:dyDescent="0.25">
      <c r="A60" s="17"/>
      <c r="B60" s="18"/>
      <c r="C60" s="18"/>
      <c r="D60" s="18"/>
      <c r="E60" s="18"/>
      <c r="F60" s="18"/>
      <c r="G60" s="18"/>
      <c r="H60" s="18"/>
      <c r="I60" s="18"/>
      <c r="J60" s="29" t="s">
        <v>180</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row>
    <row r="61" spans="1:40" x14ac:dyDescent="0.25">
      <c r="A61" s="17" t="s">
        <v>17</v>
      </c>
      <c r="B61" s="18" t="s">
        <v>17</v>
      </c>
      <c r="C61" s="18" t="s">
        <v>17</v>
      </c>
      <c r="D61" s="18" t="s">
        <v>17</v>
      </c>
      <c r="E61" s="18" t="s">
        <v>106</v>
      </c>
      <c r="F61" s="18" t="s">
        <v>17</v>
      </c>
      <c r="G61" s="18" t="s">
        <v>17</v>
      </c>
      <c r="H61" s="18" t="s">
        <v>189</v>
      </c>
      <c r="I61" s="18" t="s">
        <v>17</v>
      </c>
      <c r="J61" s="18" t="s">
        <v>179</v>
      </c>
      <c r="K61" s="18" t="s">
        <v>17</v>
      </c>
      <c r="L61" s="18" t="s">
        <v>102</v>
      </c>
      <c r="M61" s="18" t="s">
        <v>17</v>
      </c>
      <c r="N61" s="18" t="s">
        <v>17</v>
      </c>
      <c r="O61" s="18" t="s">
        <v>17</v>
      </c>
      <c r="P61" s="18" t="s">
        <v>17</v>
      </c>
      <c r="Q61" s="18" t="s">
        <v>17</v>
      </c>
      <c r="R61" s="18" t="s">
        <v>17</v>
      </c>
      <c r="S61" s="18" t="s">
        <v>17</v>
      </c>
      <c r="T61" s="18" t="s">
        <v>17</v>
      </c>
      <c r="U61" s="18" t="s">
        <v>17</v>
      </c>
      <c r="V61" s="18" t="s">
        <v>17</v>
      </c>
      <c r="W61" s="18" t="s">
        <v>17</v>
      </c>
      <c r="X61" s="18" t="s">
        <v>146</v>
      </c>
      <c r="Y61" s="18" t="s">
        <v>17</v>
      </c>
      <c r="Z61" s="18" t="s">
        <v>17</v>
      </c>
      <c r="AA61" s="18" t="s">
        <v>17</v>
      </c>
      <c r="AB61" s="18" t="s">
        <v>17</v>
      </c>
      <c r="AC61" s="18" t="s">
        <v>17</v>
      </c>
      <c r="AD61" s="18" t="s">
        <v>17</v>
      </c>
      <c r="AE61" s="18" t="s">
        <v>17</v>
      </c>
      <c r="AF61" s="18" t="s">
        <v>17</v>
      </c>
      <c r="AG61" s="18" t="s">
        <v>17</v>
      </c>
      <c r="AH61" s="18" t="s">
        <v>17</v>
      </c>
      <c r="AI61" s="18" t="s">
        <v>17</v>
      </c>
      <c r="AJ61" s="18" t="s">
        <v>17</v>
      </c>
      <c r="AK61" s="18" t="s">
        <v>17</v>
      </c>
      <c r="AL61" s="18" t="s">
        <v>17</v>
      </c>
      <c r="AM61" s="18" t="s">
        <v>17</v>
      </c>
      <c r="AN61" t="s">
        <v>17</v>
      </c>
    </row>
    <row r="62" spans="1:40" x14ac:dyDescent="0.25">
      <c r="A62" s="17"/>
      <c r="B62" s="18"/>
      <c r="C62" s="18"/>
      <c r="D62" s="18"/>
      <c r="E62" s="18"/>
      <c r="F62" s="18"/>
      <c r="G62" s="18"/>
      <c r="H62" s="18"/>
      <c r="I62" s="18"/>
      <c r="J62" s="29" t="s">
        <v>180</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row>
    <row r="63" spans="1:40" x14ac:dyDescent="0.25">
      <c r="A63" s="17"/>
      <c r="B63" s="18"/>
      <c r="C63" s="18"/>
      <c r="D63" s="18"/>
      <c r="E63" s="29" t="s">
        <v>106</v>
      </c>
      <c r="F63" s="29"/>
      <c r="G63" s="29"/>
      <c r="H63" s="29" t="s">
        <v>189</v>
      </c>
      <c r="I63" s="29"/>
      <c r="J63" s="29" t="s">
        <v>181</v>
      </c>
      <c r="K63" s="29"/>
      <c r="L63" s="29" t="s">
        <v>102</v>
      </c>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row>
    <row r="64" spans="1:40" x14ac:dyDescent="0.25">
      <c r="A64" s="17" t="s">
        <v>17</v>
      </c>
      <c r="B64" s="18" t="s">
        <v>17</v>
      </c>
      <c r="C64" s="18" t="s">
        <v>17</v>
      </c>
      <c r="D64" s="18" t="s">
        <v>17</v>
      </c>
      <c r="E64" s="18" t="s">
        <v>106</v>
      </c>
      <c r="F64" s="18" t="s">
        <v>17</v>
      </c>
      <c r="G64" s="18" t="s">
        <v>17</v>
      </c>
      <c r="H64" s="18" t="s">
        <v>190</v>
      </c>
      <c r="I64" s="18" t="s">
        <v>17</v>
      </c>
      <c r="J64" s="18" t="s">
        <v>179</v>
      </c>
      <c r="K64" s="18" t="s">
        <v>17</v>
      </c>
      <c r="L64" s="18" t="s">
        <v>102</v>
      </c>
      <c r="M64" s="18" t="s">
        <v>17</v>
      </c>
      <c r="N64" s="18" t="s">
        <v>17</v>
      </c>
      <c r="O64" s="18" t="s">
        <v>17</v>
      </c>
      <c r="P64" s="18" t="s">
        <v>17</v>
      </c>
      <c r="Q64" s="18" t="s">
        <v>17</v>
      </c>
      <c r="R64" s="18" t="s">
        <v>17</v>
      </c>
      <c r="S64" s="18" t="s">
        <v>17</v>
      </c>
      <c r="T64" s="18" t="s">
        <v>17</v>
      </c>
      <c r="U64" s="18" t="s">
        <v>17</v>
      </c>
      <c r="V64" s="18" t="s">
        <v>17</v>
      </c>
      <c r="W64" s="18" t="s">
        <v>17</v>
      </c>
      <c r="X64" s="18" t="s">
        <v>146</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x14ac:dyDescent="0.25">
      <c r="A65" s="17"/>
      <c r="B65" s="18"/>
      <c r="C65" s="18"/>
      <c r="D65" s="18"/>
      <c r="E65" s="18"/>
      <c r="F65" s="18"/>
      <c r="G65" s="18"/>
      <c r="H65" s="18"/>
      <c r="I65" s="18"/>
      <c r="J65" s="29" t="s">
        <v>180</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row>
    <row r="66" spans="1:40" x14ac:dyDescent="0.25">
      <c r="A66" s="17"/>
      <c r="B66" s="18"/>
      <c r="C66" s="18"/>
      <c r="D66" s="18"/>
      <c r="E66" s="29" t="s">
        <v>101</v>
      </c>
      <c r="F66" s="29"/>
      <c r="G66" s="29" t="s">
        <v>102</v>
      </c>
      <c r="H66" s="29" t="s">
        <v>224</v>
      </c>
      <c r="I66" s="18"/>
      <c r="J66" s="29"/>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row>
    <row r="67" spans="1:40" x14ac:dyDescent="0.25">
      <c r="A67" s="17" t="s">
        <v>17</v>
      </c>
      <c r="B67" s="18" t="s">
        <v>17</v>
      </c>
      <c r="C67" s="18" t="s">
        <v>17</v>
      </c>
      <c r="D67" s="18" t="s">
        <v>17</v>
      </c>
      <c r="E67" s="18" t="s">
        <v>106</v>
      </c>
      <c r="F67" s="18" t="s">
        <v>17</v>
      </c>
      <c r="G67" s="18" t="s">
        <v>17</v>
      </c>
      <c r="H67" s="18" t="s">
        <v>191</v>
      </c>
      <c r="I67" s="18" t="s">
        <v>17</v>
      </c>
      <c r="J67" s="18" t="s">
        <v>192</v>
      </c>
      <c r="K67" s="18" t="s">
        <v>17</v>
      </c>
      <c r="L67" s="18" t="s">
        <v>102</v>
      </c>
      <c r="M67" s="18" t="s">
        <v>17</v>
      </c>
      <c r="N67" s="18" t="s">
        <v>17</v>
      </c>
      <c r="O67" s="18" t="s">
        <v>17</v>
      </c>
      <c r="P67" s="18" t="s">
        <v>17</v>
      </c>
      <c r="Q67" s="18" t="s">
        <v>17</v>
      </c>
      <c r="R67" s="18" t="s">
        <v>17</v>
      </c>
      <c r="S67" s="18" t="s">
        <v>17</v>
      </c>
      <c r="T67" s="18" t="s">
        <v>17</v>
      </c>
      <c r="U67" s="18" t="s">
        <v>17</v>
      </c>
      <c r="V67" s="18" t="s">
        <v>17</v>
      </c>
      <c r="W67" s="18" t="s">
        <v>17</v>
      </c>
      <c r="X67" s="18" t="s">
        <v>146</v>
      </c>
      <c r="Y67" s="18" t="s">
        <v>17</v>
      </c>
      <c r="Z67" s="18" t="s">
        <v>17</v>
      </c>
      <c r="AA67" s="18" t="s">
        <v>17</v>
      </c>
      <c r="AB67" s="18" t="s">
        <v>17</v>
      </c>
      <c r="AC67" s="18" t="s">
        <v>17</v>
      </c>
      <c r="AD67" s="18" t="s">
        <v>17</v>
      </c>
      <c r="AE67" s="18" t="s">
        <v>17</v>
      </c>
      <c r="AF67" s="18" t="s">
        <v>17</v>
      </c>
      <c r="AG67" s="18" t="s">
        <v>17</v>
      </c>
      <c r="AH67" s="18" t="s">
        <v>17</v>
      </c>
      <c r="AI67" s="18" t="s">
        <v>17</v>
      </c>
      <c r="AJ67" s="18" t="s">
        <v>17</v>
      </c>
      <c r="AK67" s="18" t="s">
        <v>17</v>
      </c>
      <c r="AL67" s="18" t="s">
        <v>17</v>
      </c>
      <c r="AM67" s="18" t="s">
        <v>17</v>
      </c>
      <c r="AN67" t="s">
        <v>17</v>
      </c>
    </row>
    <row r="68" spans="1:40" x14ac:dyDescent="0.25">
      <c r="A68" s="17"/>
      <c r="B68" s="18"/>
      <c r="C68" s="18"/>
      <c r="D68" s="18"/>
      <c r="E68" s="18"/>
      <c r="F68" s="18"/>
      <c r="G68" s="18"/>
      <c r="H68" s="18"/>
      <c r="I68" s="18"/>
      <c r="J68" s="29" t="s">
        <v>193</v>
      </c>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row>
    <row r="69" spans="1:40" x14ac:dyDescent="0.25">
      <c r="A69" s="17" t="s">
        <v>17</v>
      </c>
      <c r="B69" s="18" t="s">
        <v>17</v>
      </c>
      <c r="C69" s="18" t="s">
        <v>17</v>
      </c>
      <c r="D69" s="18" t="s">
        <v>17</v>
      </c>
      <c r="E69" s="18" t="s">
        <v>106</v>
      </c>
      <c r="F69" s="18" t="s">
        <v>17</v>
      </c>
      <c r="G69" s="18" t="s">
        <v>17</v>
      </c>
      <c r="H69" s="18" t="s">
        <v>194</v>
      </c>
      <c r="I69" s="18" t="s">
        <v>17</v>
      </c>
      <c r="J69" s="18" t="s">
        <v>179</v>
      </c>
      <c r="K69" s="18" t="s">
        <v>17</v>
      </c>
      <c r="L69" s="18" t="s">
        <v>102</v>
      </c>
      <c r="M69" s="18" t="s">
        <v>17</v>
      </c>
      <c r="N69" s="18" t="s">
        <v>17</v>
      </c>
      <c r="O69" s="18" t="s">
        <v>17</v>
      </c>
      <c r="P69" s="18" t="s">
        <v>17</v>
      </c>
      <c r="Q69" s="18" t="s">
        <v>17</v>
      </c>
      <c r="R69" s="18" t="s">
        <v>17</v>
      </c>
      <c r="S69" s="18" t="s">
        <v>17</v>
      </c>
      <c r="T69" s="18" t="s">
        <v>17</v>
      </c>
      <c r="U69" s="18" t="s">
        <v>17</v>
      </c>
      <c r="V69" s="18" t="s">
        <v>17</v>
      </c>
      <c r="W69" s="18" t="s">
        <v>17</v>
      </c>
      <c r="X69" s="18" t="s">
        <v>146</v>
      </c>
      <c r="Y69" s="18" t="s">
        <v>17</v>
      </c>
      <c r="Z69" s="18" t="s">
        <v>17</v>
      </c>
      <c r="AA69" s="18" t="s">
        <v>17</v>
      </c>
      <c r="AB69" s="18" t="s">
        <v>17</v>
      </c>
      <c r="AC69" s="18" t="s">
        <v>17</v>
      </c>
      <c r="AD69" s="18" t="s">
        <v>17</v>
      </c>
      <c r="AE69" s="18" t="s">
        <v>17</v>
      </c>
      <c r="AF69" s="18" t="s">
        <v>17</v>
      </c>
      <c r="AG69" s="18" t="s">
        <v>17</v>
      </c>
      <c r="AH69" s="18" t="s">
        <v>17</v>
      </c>
      <c r="AI69" s="18" t="s">
        <v>17</v>
      </c>
      <c r="AJ69" s="18" t="s">
        <v>17</v>
      </c>
      <c r="AK69" s="18" t="s">
        <v>17</v>
      </c>
      <c r="AL69" s="18" t="s">
        <v>17</v>
      </c>
      <c r="AM69" s="18" t="s">
        <v>17</v>
      </c>
      <c r="AN69" t="s">
        <v>17</v>
      </c>
    </row>
    <row r="70" spans="1:40" x14ac:dyDescent="0.25">
      <c r="A70" s="17"/>
      <c r="B70" s="18"/>
      <c r="C70" s="18"/>
      <c r="D70" s="18"/>
      <c r="E70" s="18"/>
      <c r="F70" s="18"/>
      <c r="G70" s="18"/>
      <c r="H70" s="18"/>
      <c r="I70" s="18"/>
      <c r="J70" s="29" t="s">
        <v>180</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row>
    <row r="71" spans="1:40" x14ac:dyDescent="0.25">
      <c r="A71" s="17" t="s">
        <v>17</v>
      </c>
      <c r="B71" s="18" t="s">
        <v>17</v>
      </c>
      <c r="C71" s="18" t="s">
        <v>17</v>
      </c>
      <c r="D71" s="18" t="s">
        <v>17</v>
      </c>
      <c r="E71" s="31" t="s">
        <v>106</v>
      </c>
      <c r="F71" s="31" t="s">
        <v>17</v>
      </c>
      <c r="G71" s="31" t="s">
        <v>17</v>
      </c>
      <c r="H71" s="31" t="s">
        <v>225</v>
      </c>
      <c r="I71" s="31" t="s">
        <v>17</v>
      </c>
      <c r="J71" s="31" t="s">
        <v>179</v>
      </c>
      <c r="K71" s="31" t="s">
        <v>17</v>
      </c>
      <c r="L71" s="31" t="s">
        <v>102</v>
      </c>
      <c r="M71" s="18" t="s">
        <v>17</v>
      </c>
      <c r="N71" s="18" t="s">
        <v>17</v>
      </c>
      <c r="O71" s="18" t="s">
        <v>17</v>
      </c>
      <c r="P71" s="18" t="s">
        <v>17</v>
      </c>
      <c r="Q71" s="18" t="s">
        <v>17</v>
      </c>
      <c r="R71" s="18" t="s">
        <v>17</v>
      </c>
      <c r="S71" s="18" t="s">
        <v>17</v>
      </c>
      <c r="T71" s="18" t="s">
        <v>17</v>
      </c>
      <c r="U71" s="18" t="s">
        <v>17</v>
      </c>
      <c r="V71" s="18" t="s">
        <v>17</v>
      </c>
      <c r="W71" s="18" t="s">
        <v>17</v>
      </c>
      <c r="X71" s="18" t="s">
        <v>146</v>
      </c>
      <c r="Y71" s="18" t="s">
        <v>17</v>
      </c>
      <c r="Z71" s="18" t="s">
        <v>17</v>
      </c>
      <c r="AA71" s="18" t="s">
        <v>17</v>
      </c>
      <c r="AB71" s="18" t="s">
        <v>17</v>
      </c>
      <c r="AC71" s="18" t="s">
        <v>17</v>
      </c>
      <c r="AD71" s="18" t="s">
        <v>17</v>
      </c>
      <c r="AE71" s="18" t="s">
        <v>17</v>
      </c>
      <c r="AF71" s="18" t="s">
        <v>17</v>
      </c>
      <c r="AG71" s="18" t="s">
        <v>17</v>
      </c>
      <c r="AH71" s="18" t="s">
        <v>17</v>
      </c>
      <c r="AI71" s="18" t="s">
        <v>17</v>
      </c>
      <c r="AJ71" s="18" t="s">
        <v>17</v>
      </c>
      <c r="AK71" s="18" t="s">
        <v>17</v>
      </c>
      <c r="AL71" s="18" t="s">
        <v>17</v>
      </c>
      <c r="AM71" s="18" t="s">
        <v>17</v>
      </c>
      <c r="AN71" t="s">
        <v>17</v>
      </c>
    </row>
    <row r="72" spans="1:40" ht="75" x14ac:dyDescent="0.25">
      <c r="A72" s="17"/>
      <c r="B72" s="18"/>
      <c r="C72" s="18"/>
      <c r="D72" s="18"/>
      <c r="E72" s="29" t="s">
        <v>106</v>
      </c>
      <c r="F72" s="29"/>
      <c r="G72" s="29"/>
      <c r="H72" s="29" t="s">
        <v>196</v>
      </c>
      <c r="I72" s="29"/>
      <c r="J72" s="29" t="s">
        <v>197</v>
      </c>
      <c r="K72" s="29"/>
      <c r="L72" s="29" t="s">
        <v>102</v>
      </c>
      <c r="M72" s="29"/>
      <c r="N72" s="29"/>
      <c r="O72" s="32" t="s">
        <v>198</v>
      </c>
      <c r="P72" s="18"/>
      <c r="Q72" s="18"/>
      <c r="R72" s="18"/>
      <c r="S72" s="18"/>
      <c r="T72" s="18"/>
      <c r="U72" s="18"/>
      <c r="V72" s="18"/>
      <c r="W72" s="18"/>
      <c r="X72" s="18"/>
      <c r="Y72" s="18"/>
      <c r="Z72" s="18"/>
      <c r="AA72" s="18"/>
      <c r="AB72" s="18"/>
      <c r="AC72" s="18"/>
      <c r="AD72" s="18"/>
      <c r="AE72" s="18"/>
      <c r="AF72" s="18"/>
      <c r="AG72" s="18"/>
      <c r="AH72" s="18"/>
      <c r="AI72" s="18"/>
      <c r="AJ72" s="18"/>
      <c r="AK72" s="18"/>
      <c r="AL72" s="18"/>
      <c r="AM72" s="18"/>
    </row>
    <row r="73" spans="1:40" ht="30" x14ac:dyDescent="0.25">
      <c r="A73" s="17"/>
      <c r="B73" s="18"/>
      <c r="C73" s="18"/>
      <c r="D73" s="18"/>
      <c r="E73" s="29" t="s">
        <v>106</v>
      </c>
      <c r="F73" s="29"/>
      <c r="G73" s="29"/>
      <c r="H73" s="29" t="s">
        <v>199</v>
      </c>
      <c r="I73" s="29"/>
      <c r="J73" s="29" t="s">
        <v>179</v>
      </c>
      <c r="K73" s="29" t="s">
        <v>200</v>
      </c>
      <c r="L73" s="29" t="s">
        <v>102</v>
      </c>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row>
    <row r="74" spans="1:40" x14ac:dyDescent="0.25">
      <c r="A74" s="17" t="s">
        <v>17</v>
      </c>
      <c r="B74" s="18" t="s">
        <v>17</v>
      </c>
      <c r="C74" s="18" t="s">
        <v>17</v>
      </c>
      <c r="D74" s="18" t="s">
        <v>17</v>
      </c>
      <c r="E74" s="18" t="s">
        <v>106</v>
      </c>
      <c r="F74" s="18" t="s">
        <v>17</v>
      </c>
      <c r="G74" s="18" t="s">
        <v>17</v>
      </c>
      <c r="H74" s="18" t="s">
        <v>201</v>
      </c>
      <c r="I74" s="18" t="s">
        <v>17</v>
      </c>
      <c r="J74" s="18" t="s">
        <v>202</v>
      </c>
      <c r="K74" s="18" t="s">
        <v>17</v>
      </c>
      <c r="L74" s="18" t="s">
        <v>102</v>
      </c>
      <c r="M74" s="18" t="s">
        <v>17</v>
      </c>
      <c r="N74" s="18" t="s">
        <v>17</v>
      </c>
      <c r="O74" s="18" t="s">
        <v>17</v>
      </c>
      <c r="P74" s="18" t="s">
        <v>17</v>
      </c>
      <c r="Q74" s="18" t="s">
        <v>17</v>
      </c>
      <c r="R74" s="18" t="s">
        <v>17</v>
      </c>
      <c r="S74" s="18" t="s">
        <v>17</v>
      </c>
      <c r="T74" s="18" t="s">
        <v>17</v>
      </c>
      <c r="U74" s="18" t="s">
        <v>17</v>
      </c>
      <c r="V74" s="18" t="s">
        <v>17</v>
      </c>
      <c r="W74" s="18" t="s">
        <v>17</v>
      </c>
      <c r="X74" s="18" t="s">
        <v>146</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c r="B75" s="18"/>
      <c r="C75" s="18"/>
      <c r="D75" s="18"/>
      <c r="E75" s="18"/>
      <c r="F75" s="18"/>
      <c r="G75" s="18"/>
      <c r="H75" s="18"/>
      <c r="I75" s="18"/>
      <c r="J75" s="29" t="s">
        <v>203</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row>
    <row r="76" spans="1:40" x14ac:dyDescent="0.25">
      <c r="A76" s="17" t="s">
        <v>17</v>
      </c>
      <c r="B76" s="18" t="s">
        <v>17</v>
      </c>
      <c r="C76" s="18" t="s">
        <v>17</v>
      </c>
      <c r="D76" s="18" t="s">
        <v>17</v>
      </c>
      <c r="E76" s="18" t="s">
        <v>106</v>
      </c>
      <c r="F76" s="18" t="s">
        <v>17</v>
      </c>
      <c r="G76" s="18" t="s">
        <v>17</v>
      </c>
      <c r="H76" s="18" t="s">
        <v>204</v>
      </c>
      <c r="I76" s="18" t="s">
        <v>17</v>
      </c>
      <c r="J76" s="18" t="s">
        <v>205</v>
      </c>
      <c r="K76" s="18" t="s">
        <v>17</v>
      </c>
      <c r="L76" s="18" t="s">
        <v>102</v>
      </c>
      <c r="M76" s="18" t="s">
        <v>17</v>
      </c>
      <c r="N76" s="18" t="s">
        <v>17</v>
      </c>
      <c r="O76" s="18" t="s">
        <v>17</v>
      </c>
      <c r="P76" s="18" t="s">
        <v>17</v>
      </c>
      <c r="Q76" s="18" t="s">
        <v>17</v>
      </c>
      <c r="R76" s="18" t="s">
        <v>17</v>
      </c>
      <c r="S76" s="18" t="s">
        <v>17</v>
      </c>
      <c r="T76" s="18" t="s">
        <v>17</v>
      </c>
      <c r="U76" s="18" t="s">
        <v>17</v>
      </c>
      <c r="V76" s="18" t="s">
        <v>17</v>
      </c>
      <c r="W76" s="18" t="s">
        <v>17</v>
      </c>
      <c r="X76" s="18" t="s">
        <v>146</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c r="B77" s="18"/>
      <c r="C77" s="18"/>
      <c r="D77" s="18"/>
      <c r="E77" s="18"/>
      <c r="F77" s="18"/>
      <c r="G77" s="18"/>
      <c r="H77" s="18"/>
      <c r="I77" s="18"/>
      <c r="J77" s="29" t="s">
        <v>206</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row>
    <row r="78" spans="1:40" x14ac:dyDescent="0.25">
      <c r="A78" s="17" t="s">
        <v>17</v>
      </c>
      <c r="B78" s="18" t="s">
        <v>17</v>
      </c>
      <c r="C78" s="18" t="s">
        <v>17</v>
      </c>
      <c r="D78" s="18" t="s">
        <v>17</v>
      </c>
      <c r="E78" s="18" t="s">
        <v>106</v>
      </c>
      <c r="F78" s="18" t="s">
        <v>17</v>
      </c>
      <c r="G78" s="18" t="s">
        <v>17</v>
      </c>
      <c r="H78" s="18" t="s">
        <v>207</v>
      </c>
      <c r="I78" s="18" t="s">
        <v>17</v>
      </c>
      <c r="J78" s="18" t="s">
        <v>192</v>
      </c>
      <c r="K78" s="18" t="s">
        <v>17</v>
      </c>
      <c r="L78" s="18" t="s">
        <v>102</v>
      </c>
      <c r="M78" s="18" t="s">
        <v>17</v>
      </c>
      <c r="N78" s="18" t="s">
        <v>17</v>
      </c>
      <c r="O78" s="18" t="s">
        <v>17</v>
      </c>
      <c r="P78" s="18" t="s">
        <v>17</v>
      </c>
      <c r="Q78" s="18" t="s">
        <v>17</v>
      </c>
      <c r="R78" s="18" t="s">
        <v>17</v>
      </c>
      <c r="S78" s="18" t="s">
        <v>17</v>
      </c>
      <c r="T78" s="18" t="s">
        <v>17</v>
      </c>
      <c r="U78" s="18" t="s">
        <v>17</v>
      </c>
      <c r="V78" s="18" t="s">
        <v>17</v>
      </c>
      <c r="W78" s="18" t="s">
        <v>17</v>
      </c>
      <c r="X78" s="18" t="s">
        <v>146</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x14ac:dyDescent="0.25">
      <c r="A79" s="17"/>
      <c r="B79" s="18"/>
      <c r="C79" s="18"/>
      <c r="D79" s="18"/>
      <c r="E79" s="18"/>
      <c r="F79" s="18"/>
      <c r="G79" s="18"/>
      <c r="H79" s="18"/>
      <c r="I79" s="18"/>
      <c r="J79" s="29" t="s">
        <v>193</v>
      </c>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row>
    <row r="80" spans="1:40" x14ac:dyDescent="0.25">
      <c r="A80" s="17" t="s">
        <v>17</v>
      </c>
      <c r="B80" s="18" t="s">
        <v>17</v>
      </c>
      <c r="C80" s="18" t="s">
        <v>17</v>
      </c>
      <c r="D80" s="18" t="s">
        <v>17</v>
      </c>
      <c r="E80" s="31" t="s">
        <v>106</v>
      </c>
      <c r="F80" s="31" t="s">
        <v>17</v>
      </c>
      <c r="G80" s="31" t="s">
        <v>17</v>
      </c>
      <c r="H80" s="31" t="s">
        <v>226</v>
      </c>
      <c r="I80" s="31" t="s">
        <v>17</v>
      </c>
      <c r="J80" s="31" t="s">
        <v>227</v>
      </c>
      <c r="K80" s="31" t="s">
        <v>17</v>
      </c>
      <c r="L80" s="31" t="s">
        <v>102</v>
      </c>
      <c r="M80" s="18" t="s">
        <v>17</v>
      </c>
      <c r="N80" s="18" t="s">
        <v>17</v>
      </c>
      <c r="O80" s="18" t="s">
        <v>17</v>
      </c>
      <c r="P80" s="18" t="s">
        <v>17</v>
      </c>
      <c r="Q80" s="18" t="s">
        <v>17</v>
      </c>
      <c r="R80" s="18" t="s">
        <v>17</v>
      </c>
      <c r="S80" s="18" t="s">
        <v>17</v>
      </c>
      <c r="T80" s="18" t="s">
        <v>17</v>
      </c>
      <c r="U80" s="18" t="s">
        <v>17</v>
      </c>
      <c r="V80" s="18" t="s">
        <v>17</v>
      </c>
      <c r="W80" s="18" t="s">
        <v>17</v>
      </c>
      <c r="X80" s="18" t="s">
        <v>146</v>
      </c>
      <c r="Y80" s="18" t="s">
        <v>17</v>
      </c>
      <c r="Z80" s="18" t="s">
        <v>17</v>
      </c>
      <c r="AA80" s="18" t="s">
        <v>17</v>
      </c>
      <c r="AB80" s="18" t="s">
        <v>17</v>
      </c>
      <c r="AC80" s="18" t="s">
        <v>17</v>
      </c>
      <c r="AD80" s="18" t="s">
        <v>17</v>
      </c>
      <c r="AE80" s="18" t="s">
        <v>17</v>
      </c>
      <c r="AF80" s="18" t="s">
        <v>17</v>
      </c>
      <c r="AG80" s="18" t="s">
        <v>17</v>
      </c>
      <c r="AH80" s="18" t="s">
        <v>17</v>
      </c>
      <c r="AI80" s="18" t="s">
        <v>17</v>
      </c>
      <c r="AJ80" s="18" t="s">
        <v>17</v>
      </c>
      <c r="AK80" s="18" t="s">
        <v>17</v>
      </c>
      <c r="AL80" s="18" t="s">
        <v>17</v>
      </c>
      <c r="AM80" s="18" t="s">
        <v>17</v>
      </c>
      <c r="AN80" t="s">
        <v>17</v>
      </c>
    </row>
    <row r="81" spans="1:40" ht="30" x14ac:dyDescent="0.25">
      <c r="A81" s="17" t="s">
        <v>17</v>
      </c>
      <c r="B81" s="18" t="s">
        <v>17</v>
      </c>
      <c r="C81" s="18" t="s">
        <v>17</v>
      </c>
      <c r="D81" s="18" t="s">
        <v>17</v>
      </c>
      <c r="E81" s="25" t="s">
        <v>101</v>
      </c>
      <c r="F81" s="25" t="s">
        <v>17</v>
      </c>
      <c r="G81" s="25" t="s">
        <v>102</v>
      </c>
      <c r="H81" s="29" t="s">
        <v>208</v>
      </c>
      <c r="I81" s="18" t="s">
        <v>17</v>
      </c>
      <c r="J81" s="18" t="s">
        <v>17</v>
      </c>
      <c r="K81" s="18" t="s">
        <v>17</v>
      </c>
      <c r="L81" s="18" t="s">
        <v>17</v>
      </c>
      <c r="M81" s="18" t="s">
        <v>17</v>
      </c>
      <c r="N81" s="18" t="s">
        <v>17</v>
      </c>
      <c r="O81" s="18" t="s">
        <v>17</v>
      </c>
      <c r="P81" s="18" t="s">
        <v>17</v>
      </c>
      <c r="Q81" s="18" t="s">
        <v>17</v>
      </c>
      <c r="R81" s="18" t="s">
        <v>17</v>
      </c>
      <c r="S81" s="18" t="s">
        <v>17</v>
      </c>
      <c r="T81" s="18" t="s">
        <v>17</v>
      </c>
      <c r="U81" s="18" t="s">
        <v>17</v>
      </c>
      <c r="V81" s="18" t="s">
        <v>17</v>
      </c>
      <c r="W81" s="18" t="s">
        <v>17</v>
      </c>
      <c r="X81" s="18" t="s">
        <v>17</v>
      </c>
      <c r="Y81" s="18" t="s">
        <v>17</v>
      </c>
      <c r="Z81" s="18" t="s">
        <v>17</v>
      </c>
      <c r="AA81" s="18" t="s">
        <v>17</v>
      </c>
      <c r="AB81" s="18" t="s">
        <v>17</v>
      </c>
      <c r="AC81" s="18" t="s">
        <v>17</v>
      </c>
      <c r="AD81" s="18" t="s">
        <v>17</v>
      </c>
      <c r="AE81" s="18" t="s">
        <v>17</v>
      </c>
      <c r="AF81" s="18" t="s">
        <v>17</v>
      </c>
      <c r="AG81" s="18" t="s">
        <v>17</v>
      </c>
      <c r="AH81" s="18" t="s">
        <v>17</v>
      </c>
      <c r="AI81" s="18" t="s">
        <v>17</v>
      </c>
      <c r="AJ81" s="18" t="s">
        <v>17</v>
      </c>
      <c r="AK81" s="18" t="s">
        <v>17</v>
      </c>
      <c r="AL81" s="18" t="s">
        <v>17</v>
      </c>
      <c r="AM81" s="18" t="s">
        <v>17</v>
      </c>
      <c r="AN81" t="s">
        <v>17</v>
      </c>
    </row>
    <row r="82" spans="1:40" x14ac:dyDescent="0.25">
      <c r="A82" s="17" t="s">
        <v>17</v>
      </c>
      <c r="B82" s="18" t="s">
        <v>17</v>
      </c>
      <c r="C82" s="18" t="s">
        <v>17</v>
      </c>
      <c r="D82" s="18" t="s">
        <v>17</v>
      </c>
      <c r="E82" s="18" t="s">
        <v>17</v>
      </c>
      <c r="F82" s="18" t="s">
        <v>17</v>
      </c>
      <c r="G82" s="18" t="s">
        <v>17</v>
      </c>
      <c r="H82" s="18" t="s">
        <v>17</v>
      </c>
      <c r="I82" s="18" t="s">
        <v>17</v>
      </c>
      <c r="J82" s="18" t="s">
        <v>17</v>
      </c>
      <c r="K82" s="18" t="s">
        <v>17</v>
      </c>
      <c r="L82" s="18" t="s">
        <v>17</v>
      </c>
      <c r="M82" s="18" t="s">
        <v>17</v>
      </c>
      <c r="N82" s="18" t="s">
        <v>17</v>
      </c>
      <c r="O82" s="18" t="s">
        <v>17</v>
      </c>
      <c r="P82" s="18" t="s">
        <v>17</v>
      </c>
      <c r="Q82" s="18" t="s">
        <v>17</v>
      </c>
      <c r="R82" s="18" t="s">
        <v>17</v>
      </c>
      <c r="S82" s="18" t="s">
        <v>17</v>
      </c>
      <c r="T82" s="18" t="s">
        <v>17</v>
      </c>
      <c r="U82" s="18" t="s">
        <v>17</v>
      </c>
      <c r="V82" s="18" t="s">
        <v>17</v>
      </c>
      <c r="W82" s="18" t="s">
        <v>17</v>
      </c>
      <c r="X82" s="18" t="s">
        <v>17</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t="s">
        <v>17</v>
      </c>
      <c r="B83" s="18" t="s">
        <v>17</v>
      </c>
      <c r="C83" s="18" t="s">
        <v>17</v>
      </c>
      <c r="D83" s="18" t="s">
        <v>17</v>
      </c>
      <c r="E83" s="18" t="s">
        <v>17</v>
      </c>
      <c r="F83" s="18" t="s">
        <v>17</v>
      </c>
      <c r="G83" s="18" t="s">
        <v>17</v>
      </c>
      <c r="H83" s="18" t="s">
        <v>17</v>
      </c>
      <c r="I83" s="18" t="s">
        <v>17</v>
      </c>
      <c r="J83" s="18" t="s">
        <v>17</v>
      </c>
      <c r="K83" s="18" t="s">
        <v>17</v>
      </c>
      <c r="L83" s="18" t="s">
        <v>17</v>
      </c>
      <c r="M83" s="18" t="s">
        <v>17</v>
      </c>
      <c r="N83" s="18" t="s">
        <v>17</v>
      </c>
      <c r="O83" s="18" t="s">
        <v>17</v>
      </c>
      <c r="P83" s="18" t="s">
        <v>17</v>
      </c>
      <c r="Q83" s="18" t="s">
        <v>17</v>
      </c>
      <c r="R83" s="18" t="s">
        <v>17</v>
      </c>
      <c r="S83" s="18" t="s">
        <v>17</v>
      </c>
      <c r="T83" s="18" t="s">
        <v>17</v>
      </c>
      <c r="U83" s="18" t="s">
        <v>17</v>
      </c>
      <c r="V83" s="18" t="s">
        <v>17</v>
      </c>
      <c r="W83" s="18" t="s">
        <v>17</v>
      </c>
      <c r="X83" s="18" t="s">
        <v>17</v>
      </c>
      <c r="Y83" s="18" t="s">
        <v>17</v>
      </c>
      <c r="Z83" s="18" t="s">
        <v>17</v>
      </c>
      <c r="AA83" s="18" t="s">
        <v>17</v>
      </c>
      <c r="AB83" s="18" t="s">
        <v>17</v>
      </c>
      <c r="AC83" s="18" t="s">
        <v>17</v>
      </c>
      <c r="AD83" s="18" t="s">
        <v>17</v>
      </c>
      <c r="AE83" s="18" t="s">
        <v>17</v>
      </c>
      <c r="AF83" s="18" t="s">
        <v>17</v>
      </c>
      <c r="AG83" s="18" t="s">
        <v>17</v>
      </c>
      <c r="AH83" s="18" t="s">
        <v>17</v>
      </c>
      <c r="AI83" s="18" t="s">
        <v>17</v>
      </c>
      <c r="AJ83" s="18" t="s">
        <v>17</v>
      </c>
      <c r="AK83" s="18" t="s">
        <v>17</v>
      </c>
      <c r="AL83" s="18" t="s">
        <v>17</v>
      </c>
      <c r="AM83" s="18" t="s">
        <v>17</v>
      </c>
      <c r="AN83" t="s">
        <v>17</v>
      </c>
    </row>
    <row r="84" spans="1:40" x14ac:dyDescent="0.25">
      <c r="A84" s="17" t="s">
        <v>17</v>
      </c>
      <c r="B84" s="18" t="s">
        <v>17</v>
      </c>
      <c r="C84" s="18" t="s">
        <v>17</v>
      </c>
      <c r="D84" s="18" t="s">
        <v>17</v>
      </c>
      <c r="E84" s="18" t="s">
        <v>17</v>
      </c>
      <c r="F84" s="18" t="s">
        <v>17</v>
      </c>
      <c r="G84" s="18" t="s">
        <v>17</v>
      </c>
      <c r="H84" s="18" t="s">
        <v>17</v>
      </c>
      <c r="I84" s="18" t="s">
        <v>17</v>
      </c>
      <c r="J84" s="18" t="s">
        <v>17</v>
      </c>
      <c r="K84" s="18" t="s">
        <v>17</v>
      </c>
      <c r="L84" s="18" t="s">
        <v>17</v>
      </c>
      <c r="M84" s="18" t="s">
        <v>17</v>
      </c>
      <c r="N84" s="18" t="s">
        <v>17</v>
      </c>
      <c r="O84" s="18" t="s">
        <v>17</v>
      </c>
      <c r="P84" s="18" t="s">
        <v>17</v>
      </c>
      <c r="Q84" s="18" t="s">
        <v>17</v>
      </c>
      <c r="R84" s="18" t="s">
        <v>17</v>
      </c>
      <c r="S84" s="18" t="s">
        <v>17</v>
      </c>
      <c r="T84" s="18" t="s">
        <v>17</v>
      </c>
      <c r="U84" s="18" t="s">
        <v>17</v>
      </c>
      <c r="V84" s="18" t="s">
        <v>17</v>
      </c>
      <c r="W84" s="18" t="s">
        <v>17</v>
      </c>
      <c r="X84" s="18" t="s">
        <v>17</v>
      </c>
      <c r="Y84" s="18" t="s">
        <v>17</v>
      </c>
      <c r="Z84" s="18" t="s">
        <v>17</v>
      </c>
      <c r="AA84" s="18" t="s">
        <v>17</v>
      </c>
      <c r="AB84" s="18" t="s">
        <v>17</v>
      </c>
      <c r="AC84" s="18" t="s">
        <v>17</v>
      </c>
      <c r="AD84" s="18" t="s">
        <v>17</v>
      </c>
      <c r="AE84" s="18" t="s">
        <v>17</v>
      </c>
      <c r="AF84" s="18" t="s">
        <v>17</v>
      </c>
      <c r="AG84" s="18" t="s">
        <v>17</v>
      </c>
      <c r="AH84" s="18" t="s">
        <v>17</v>
      </c>
      <c r="AI84" s="18" t="s">
        <v>17</v>
      </c>
      <c r="AJ84" s="18" t="s">
        <v>17</v>
      </c>
      <c r="AK84" s="18" t="s">
        <v>17</v>
      </c>
      <c r="AL84" s="18" t="s">
        <v>17</v>
      </c>
      <c r="AM84" s="18" t="s">
        <v>17</v>
      </c>
      <c r="AN84" t="s">
        <v>17</v>
      </c>
    </row>
    <row r="85" spans="1:40" x14ac:dyDescent="0.25">
      <c r="A85" s="17" t="s">
        <v>17</v>
      </c>
      <c r="B85" s="18" t="s">
        <v>17</v>
      </c>
      <c r="C85" s="18" t="s">
        <v>17</v>
      </c>
      <c r="D85" s="18" t="s">
        <v>17</v>
      </c>
      <c r="E85" s="18" t="s">
        <v>17</v>
      </c>
      <c r="F85" s="18" t="s">
        <v>17</v>
      </c>
      <c r="G85" s="18" t="s">
        <v>17</v>
      </c>
      <c r="H85" s="18" t="s">
        <v>17</v>
      </c>
      <c r="I85" s="18" t="s">
        <v>17</v>
      </c>
      <c r="J85" s="18" t="s">
        <v>17</v>
      </c>
      <c r="K85" s="18" t="s">
        <v>17</v>
      </c>
      <c r="L85" s="18" t="s">
        <v>17</v>
      </c>
      <c r="M85" s="18" t="s">
        <v>17</v>
      </c>
      <c r="N85" s="18" t="s">
        <v>17</v>
      </c>
      <c r="O85" s="18" t="s">
        <v>17</v>
      </c>
      <c r="P85" s="18" t="s">
        <v>17</v>
      </c>
      <c r="Q85" s="18" t="s">
        <v>17</v>
      </c>
      <c r="R85" s="18" t="s">
        <v>17</v>
      </c>
      <c r="S85" s="18" t="s">
        <v>17</v>
      </c>
      <c r="T85" s="18" t="s">
        <v>17</v>
      </c>
      <c r="U85" s="18" t="s">
        <v>17</v>
      </c>
      <c r="V85" s="18" t="s">
        <v>17</v>
      </c>
      <c r="W85" s="18" t="s">
        <v>17</v>
      </c>
      <c r="X85" s="18" t="s">
        <v>17</v>
      </c>
      <c r="Y85" s="18" t="s">
        <v>17</v>
      </c>
      <c r="Z85" s="18" t="s">
        <v>17</v>
      </c>
      <c r="AA85" s="18" t="s">
        <v>17</v>
      </c>
      <c r="AB85" s="18" t="s">
        <v>17</v>
      </c>
      <c r="AC85" s="18" t="s">
        <v>17</v>
      </c>
      <c r="AD85" s="18" t="s">
        <v>17</v>
      </c>
      <c r="AE85" s="18" t="s">
        <v>17</v>
      </c>
      <c r="AF85" s="18" t="s">
        <v>17</v>
      </c>
      <c r="AG85" s="18" t="s">
        <v>17</v>
      </c>
      <c r="AH85" s="18" t="s">
        <v>17</v>
      </c>
      <c r="AI85" s="18" t="s">
        <v>17</v>
      </c>
      <c r="AJ85" s="18" t="s">
        <v>17</v>
      </c>
      <c r="AK85" s="18" t="s">
        <v>17</v>
      </c>
      <c r="AL85" s="18" t="s">
        <v>17</v>
      </c>
      <c r="AM85" s="18" t="s">
        <v>17</v>
      </c>
      <c r="AN85" t="s">
        <v>17</v>
      </c>
    </row>
    <row r="86" spans="1:40" x14ac:dyDescent="0.25">
      <c r="A86" s="17" t="s">
        <v>17</v>
      </c>
      <c r="B86" s="18" t="s">
        <v>17</v>
      </c>
      <c r="C86" s="18" t="s">
        <v>17</v>
      </c>
      <c r="D86" s="18" t="s">
        <v>17</v>
      </c>
      <c r="E86" s="18" t="s">
        <v>17</v>
      </c>
      <c r="F86" s="18" t="s">
        <v>17</v>
      </c>
      <c r="G86" s="18" t="s">
        <v>17</v>
      </c>
      <c r="H86" s="18" t="s">
        <v>17</v>
      </c>
      <c r="I86" s="18" t="s">
        <v>17</v>
      </c>
      <c r="J86" s="18" t="s">
        <v>17</v>
      </c>
      <c r="K86" s="18" t="s">
        <v>17</v>
      </c>
      <c r="L86" s="18" t="s">
        <v>17</v>
      </c>
      <c r="M86" s="18" t="s">
        <v>17</v>
      </c>
      <c r="N86" s="18" t="s">
        <v>17</v>
      </c>
      <c r="O86" s="18" t="s">
        <v>17</v>
      </c>
      <c r="P86" s="18" t="s">
        <v>17</v>
      </c>
      <c r="Q86" s="18" t="s">
        <v>17</v>
      </c>
      <c r="R86" s="18" t="s">
        <v>17</v>
      </c>
      <c r="S86" s="18" t="s">
        <v>17</v>
      </c>
      <c r="T86" s="18" t="s">
        <v>17</v>
      </c>
      <c r="U86" s="18" t="s">
        <v>17</v>
      </c>
      <c r="V86" s="18" t="s">
        <v>17</v>
      </c>
      <c r="W86" s="18" t="s">
        <v>17</v>
      </c>
      <c r="X86" s="18" t="s">
        <v>17</v>
      </c>
      <c r="Y86" s="18" t="s">
        <v>17</v>
      </c>
      <c r="Z86" s="18" t="s">
        <v>17</v>
      </c>
      <c r="AA86" s="18" t="s">
        <v>17</v>
      </c>
      <c r="AB86" s="18" t="s">
        <v>17</v>
      </c>
      <c r="AC86" s="18" t="s">
        <v>17</v>
      </c>
      <c r="AD86" s="18" t="s">
        <v>17</v>
      </c>
      <c r="AE86" s="18" t="s">
        <v>17</v>
      </c>
      <c r="AF86" s="18" t="s">
        <v>17</v>
      </c>
      <c r="AG86" s="18" t="s">
        <v>17</v>
      </c>
      <c r="AH86" s="18" t="s">
        <v>17</v>
      </c>
      <c r="AI86" s="18" t="s">
        <v>17</v>
      </c>
      <c r="AJ86" s="18" t="s">
        <v>17</v>
      </c>
      <c r="AK86" s="18" t="s">
        <v>17</v>
      </c>
      <c r="AL86" s="18" t="s">
        <v>17</v>
      </c>
      <c r="AM86" s="18" t="s">
        <v>17</v>
      </c>
      <c r="AN86" t="s">
        <v>17</v>
      </c>
    </row>
    <row r="87" spans="1:40" x14ac:dyDescent="0.25">
      <c r="A87" s="17" t="s">
        <v>17</v>
      </c>
      <c r="B87" s="18" t="s">
        <v>17</v>
      </c>
      <c r="C87" s="18" t="s">
        <v>17</v>
      </c>
      <c r="D87" s="18" t="s">
        <v>17</v>
      </c>
      <c r="E87" s="18" t="s">
        <v>17</v>
      </c>
      <c r="F87" s="18" t="s">
        <v>17</v>
      </c>
      <c r="G87" s="18" t="s">
        <v>17</v>
      </c>
      <c r="H87" s="18" t="s">
        <v>17</v>
      </c>
      <c r="I87" s="18" t="s">
        <v>17</v>
      </c>
      <c r="J87" s="18" t="s">
        <v>17</v>
      </c>
      <c r="K87" s="18" t="s">
        <v>17</v>
      </c>
      <c r="L87" s="18" t="s">
        <v>17</v>
      </c>
      <c r="M87" s="18" t="s">
        <v>17</v>
      </c>
      <c r="N87" s="18" t="s">
        <v>17</v>
      </c>
      <c r="O87" s="18" t="s">
        <v>17</v>
      </c>
      <c r="P87" s="18" t="s">
        <v>17</v>
      </c>
      <c r="Q87" s="18" t="s">
        <v>17</v>
      </c>
      <c r="R87" s="18" t="s">
        <v>17</v>
      </c>
      <c r="S87" s="18" t="s">
        <v>17</v>
      </c>
      <c r="T87" s="18" t="s">
        <v>17</v>
      </c>
      <c r="U87" s="18" t="s">
        <v>17</v>
      </c>
      <c r="V87" s="18" t="s">
        <v>17</v>
      </c>
      <c r="W87" s="18" t="s">
        <v>17</v>
      </c>
      <c r="X87" s="18" t="s">
        <v>17</v>
      </c>
      <c r="Y87" s="18" t="s">
        <v>17</v>
      </c>
      <c r="Z87" s="18" t="s">
        <v>17</v>
      </c>
      <c r="AA87" s="18" t="s">
        <v>17</v>
      </c>
      <c r="AB87" s="18" t="s">
        <v>17</v>
      </c>
      <c r="AC87" s="18" t="s">
        <v>17</v>
      </c>
      <c r="AD87" s="18" t="s">
        <v>17</v>
      </c>
      <c r="AE87" s="18" t="s">
        <v>17</v>
      </c>
      <c r="AF87" s="18" t="s">
        <v>17</v>
      </c>
      <c r="AG87" s="18" t="s">
        <v>17</v>
      </c>
      <c r="AH87" s="18" t="s">
        <v>17</v>
      </c>
      <c r="AI87" s="18" t="s">
        <v>17</v>
      </c>
      <c r="AJ87" s="18" t="s">
        <v>17</v>
      </c>
      <c r="AK87" s="18" t="s">
        <v>17</v>
      </c>
      <c r="AL87" s="18" t="s">
        <v>17</v>
      </c>
      <c r="AM87" s="18" t="s">
        <v>17</v>
      </c>
      <c r="AN87" t="s">
        <v>17</v>
      </c>
    </row>
    <row r="88" spans="1:40" x14ac:dyDescent="0.25">
      <c r="A88" s="17" t="s">
        <v>17</v>
      </c>
      <c r="B88" s="18" t="s">
        <v>17</v>
      </c>
      <c r="C88" s="18" t="s">
        <v>17</v>
      </c>
      <c r="D88" s="18" t="s">
        <v>17</v>
      </c>
      <c r="E88" s="18" t="s">
        <v>17</v>
      </c>
      <c r="F88" s="18" t="s">
        <v>17</v>
      </c>
      <c r="G88" s="18" t="s">
        <v>17</v>
      </c>
      <c r="H88" s="18" t="s">
        <v>17</v>
      </c>
      <c r="I88" s="18" t="s">
        <v>17</v>
      </c>
      <c r="J88" s="18" t="s">
        <v>17</v>
      </c>
      <c r="K88" s="18" t="s">
        <v>17</v>
      </c>
      <c r="L88" s="18" t="s">
        <v>17</v>
      </c>
      <c r="M88" s="18" t="s">
        <v>17</v>
      </c>
      <c r="N88" s="18" t="s">
        <v>17</v>
      </c>
      <c r="O88" s="18" t="s">
        <v>17</v>
      </c>
      <c r="P88" s="18" t="s">
        <v>17</v>
      </c>
      <c r="Q88" s="18" t="s">
        <v>17</v>
      </c>
      <c r="R88" s="18" t="s">
        <v>17</v>
      </c>
      <c r="S88" s="18" t="s">
        <v>17</v>
      </c>
      <c r="T88" s="18" t="s">
        <v>17</v>
      </c>
      <c r="U88" s="18" t="s">
        <v>17</v>
      </c>
      <c r="V88" s="18" t="s">
        <v>17</v>
      </c>
      <c r="W88" s="18" t="s">
        <v>17</v>
      </c>
      <c r="X88" s="18" t="s">
        <v>17</v>
      </c>
      <c r="Y88" s="18" t="s">
        <v>17</v>
      </c>
      <c r="Z88" s="18" t="s">
        <v>17</v>
      </c>
      <c r="AA88" s="18" t="s">
        <v>17</v>
      </c>
      <c r="AB88" s="18" t="s">
        <v>17</v>
      </c>
      <c r="AC88" s="18" t="s">
        <v>17</v>
      </c>
      <c r="AD88" s="18" t="s">
        <v>17</v>
      </c>
      <c r="AE88" s="18" t="s">
        <v>17</v>
      </c>
      <c r="AF88" s="18" t="s">
        <v>17</v>
      </c>
      <c r="AG88" s="18" t="s">
        <v>17</v>
      </c>
      <c r="AH88" s="18" t="s">
        <v>17</v>
      </c>
      <c r="AI88" s="18" t="s">
        <v>17</v>
      </c>
      <c r="AJ88" s="18" t="s">
        <v>17</v>
      </c>
      <c r="AK88" s="18" t="s">
        <v>17</v>
      </c>
      <c r="AL88" s="18" t="s">
        <v>17</v>
      </c>
      <c r="AM88" s="18" t="s">
        <v>17</v>
      </c>
      <c r="AN88" t="s">
        <v>17</v>
      </c>
    </row>
    <row r="89" spans="1:40" x14ac:dyDescent="0.25">
      <c r="A89" s="17" t="s">
        <v>17</v>
      </c>
      <c r="B89" s="18" t="s">
        <v>17</v>
      </c>
      <c r="C89" s="18" t="s">
        <v>17</v>
      </c>
      <c r="D89" s="18" t="s">
        <v>17</v>
      </c>
      <c r="E89" s="18" t="s">
        <v>17</v>
      </c>
      <c r="F89" s="18" t="s">
        <v>17</v>
      </c>
      <c r="G89" s="18" t="s">
        <v>17</v>
      </c>
      <c r="H89" s="18" t="s">
        <v>17</v>
      </c>
      <c r="I89" s="18" t="s">
        <v>17</v>
      </c>
      <c r="J89" s="18" t="s">
        <v>17</v>
      </c>
      <c r="K89" s="18" t="s">
        <v>17</v>
      </c>
      <c r="L89" s="18" t="s">
        <v>17</v>
      </c>
      <c r="M89" s="18" t="s">
        <v>17</v>
      </c>
      <c r="N89" s="18" t="s">
        <v>17</v>
      </c>
      <c r="O89" s="18" t="s">
        <v>17</v>
      </c>
      <c r="P89" s="18" t="s">
        <v>17</v>
      </c>
      <c r="Q89" s="18" t="s">
        <v>17</v>
      </c>
      <c r="R89" s="18" t="s">
        <v>17</v>
      </c>
      <c r="S89" s="18" t="s">
        <v>17</v>
      </c>
      <c r="T89" s="18" t="s">
        <v>17</v>
      </c>
      <c r="U89" s="18" t="s">
        <v>17</v>
      </c>
      <c r="V89" s="18" t="s">
        <v>17</v>
      </c>
      <c r="W89" s="18" t="s">
        <v>17</v>
      </c>
      <c r="X89" s="18" t="s">
        <v>17</v>
      </c>
      <c r="Y89" s="18" t="s">
        <v>17</v>
      </c>
      <c r="Z89" s="18" t="s">
        <v>17</v>
      </c>
      <c r="AA89" s="18" t="s">
        <v>17</v>
      </c>
      <c r="AB89" s="18" t="s">
        <v>17</v>
      </c>
      <c r="AC89" s="18" t="s">
        <v>17</v>
      </c>
      <c r="AD89" s="18" t="s">
        <v>17</v>
      </c>
      <c r="AE89" s="18" t="s">
        <v>17</v>
      </c>
      <c r="AF89" s="18" t="s">
        <v>17</v>
      </c>
      <c r="AG89" s="18" t="s">
        <v>17</v>
      </c>
      <c r="AH89" s="18" t="s">
        <v>17</v>
      </c>
      <c r="AI89" s="18" t="s">
        <v>17</v>
      </c>
      <c r="AJ89" s="18" t="s">
        <v>17</v>
      </c>
      <c r="AK89" s="18" t="s">
        <v>17</v>
      </c>
      <c r="AL89" s="18" t="s">
        <v>17</v>
      </c>
      <c r="AM89" s="18" t="s">
        <v>17</v>
      </c>
      <c r="AN89" t="s">
        <v>17</v>
      </c>
    </row>
    <row r="90" spans="1:40" x14ac:dyDescent="0.25">
      <c r="A90" s="17" t="s">
        <v>17</v>
      </c>
      <c r="B90" s="18" t="s">
        <v>17</v>
      </c>
      <c r="C90" s="18" t="s">
        <v>17</v>
      </c>
      <c r="D90" s="18" t="s">
        <v>17</v>
      </c>
      <c r="E90" s="18" t="s">
        <v>17</v>
      </c>
      <c r="F90" s="18" t="s">
        <v>17</v>
      </c>
      <c r="G90" s="18" t="s">
        <v>17</v>
      </c>
      <c r="H90" s="18" t="s">
        <v>17</v>
      </c>
      <c r="I90" s="18" t="s">
        <v>17</v>
      </c>
      <c r="J90" s="18" t="s">
        <v>17</v>
      </c>
      <c r="K90" s="18" t="s">
        <v>17</v>
      </c>
      <c r="L90" s="18" t="s">
        <v>17</v>
      </c>
      <c r="M90" s="18" t="s">
        <v>17</v>
      </c>
      <c r="N90" s="18" t="s">
        <v>17</v>
      </c>
      <c r="O90" s="18" t="s">
        <v>17</v>
      </c>
      <c r="P90" s="18" t="s">
        <v>17</v>
      </c>
      <c r="Q90" s="18" t="s">
        <v>17</v>
      </c>
      <c r="R90" s="18" t="s">
        <v>17</v>
      </c>
      <c r="S90" s="18" t="s">
        <v>17</v>
      </c>
      <c r="T90" s="18" t="s">
        <v>17</v>
      </c>
      <c r="U90" s="18" t="s">
        <v>17</v>
      </c>
      <c r="V90" s="18" t="s">
        <v>17</v>
      </c>
      <c r="W90" s="18" t="s">
        <v>17</v>
      </c>
      <c r="X90" s="18" t="s">
        <v>17</v>
      </c>
      <c r="Y90" s="18" t="s">
        <v>17</v>
      </c>
      <c r="Z90" s="18" t="s">
        <v>17</v>
      </c>
      <c r="AA90" s="18" t="s">
        <v>17</v>
      </c>
      <c r="AB90" s="18" t="s">
        <v>17</v>
      </c>
      <c r="AC90" s="18" t="s">
        <v>17</v>
      </c>
      <c r="AD90" s="18" t="s">
        <v>17</v>
      </c>
      <c r="AE90" s="18" t="s">
        <v>17</v>
      </c>
      <c r="AF90" s="18" t="s">
        <v>17</v>
      </c>
      <c r="AG90" s="18" t="s">
        <v>17</v>
      </c>
      <c r="AH90" s="18" t="s">
        <v>17</v>
      </c>
      <c r="AI90" s="18" t="s">
        <v>17</v>
      </c>
      <c r="AJ90" s="18" t="s">
        <v>17</v>
      </c>
      <c r="AK90" s="18" t="s">
        <v>17</v>
      </c>
      <c r="AL90" s="18" t="s">
        <v>17</v>
      </c>
      <c r="AM90" s="18" t="s">
        <v>17</v>
      </c>
      <c r="AN90" t="s">
        <v>17</v>
      </c>
    </row>
    <row r="91" spans="1:40" x14ac:dyDescent="0.25">
      <c r="A91" s="17" t="s">
        <v>17</v>
      </c>
      <c r="B91" s="18" t="s">
        <v>17</v>
      </c>
      <c r="C91" s="18" t="s">
        <v>17</v>
      </c>
      <c r="D91" s="18" t="s">
        <v>17</v>
      </c>
      <c r="E91" s="18" t="s">
        <v>17</v>
      </c>
      <c r="F91" s="18" t="s">
        <v>17</v>
      </c>
      <c r="G91" s="18" t="s">
        <v>17</v>
      </c>
      <c r="H91" s="18" t="s">
        <v>17</v>
      </c>
      <c r="I91" s="18" t="s">
        <v>17</v>
      </c>
      <c r="J91" s="18" t="s">
        <v>17</v>
      </c>
      <c r="K91" s="18" t="s">
        <v>17</v>
      </c>
      <c r="L91" s="18" t="s">
        <v>17</v>
      </c>
      <c r="M91" s="18" t="s">
        <v>17</v>
      </c>
      <c r="N91" s="18" t="s">
        <v>17</v>
      </c>
      <c r="O91" s="18" t="s">
        <v>17</v>
      </c>
      <c r="P91" s="18" t="s">
        <v>17</v>
      </c>
      <c r="Q91" s="18" t="s">
        <v>17</v>
      </c>
      <c r="R91" s="18" t="s">
        <v>17</v>
      </c>
      <c r="S91" s="18" t="s">
        <v>17</v>
      </c>
      <c r="T91" s="18" t="s">
        <v>17</v>
      </c>
      <c r="U91" s="18" t="s">
        <v>17</v>
      </c>
      <c r="V91" s="18" t="s">
        <v>17</v>
      </c>
      <c r="W91" s="18" t="s">
        <v>17</v>
      </c>
      <c r="X91" s="18" t="s">
        <v>17</v>
      </c>
      <c r="Y91" s="18" t="s">
        <v>17</v>
      </c>
      <c r="Z91" s="18" t="s">
        <v>17</v>
      </c>
      <c r="AA91" s="18" t="s">
        <v>17</v>
      </c>
      <c r="AB91" s="18" t="s">
        <v>17</v>
      </c>
      <c r="AC91" s="18" t="s">
        <v>17</v>
      </c>
      <c r="AD91" s="18" t="s">
        <v>17</v>
      </c>
      <c r="AE91" s="18" t="s">
        <v>17</v>
      </c>
      <c r="AF91" s="18" t="s">
        <v>17</v>
      </c>
      <c r="AG91" s="18" t="s">
        <v>17</v>
      </c>
      <c r="AH91" s="18" t="s">
        <v>17</v>
      </c>
      <c r="AI91" s="18" t="s">
        <v>17</v>
      </c>
      <c r="AJ91" s="18" t="s">
        <v>17</v>
      </c>
      <c r="AK91" s="18" t="s">
        <v>17</v>
      </c>
      <c r="AL91" s="18" t="s">
        <v>17</v>
      </c>
      <c r="AM91" s="18" t="s">
        <v>17</v>
      </c>
      <c r="AN91" t="s">
        <v>17</v>
      </c>
    </row>
    <row r="92" spans="1:40" x14ac:dyDescent="0.25">
      <c r="A92" s="17" t="s">
        <v>17</v>
      </c>
      <c r="B92" s="18" t="s">
        <v>17</v>
      </c>
      <c r="C92" s="18" t="s">
        <v>17</v>
      </c>
      <c r="D92" s="18" t="s">
        <v>17</v>
      </c>
      <c r="E92" s="18" t="s">
        <v>17</v>
      </c>
      <c r="F92" s="18" t="s">
        <v>17</v>
      </c>
      <c r="G92" s="18" t="s">
        <v>17</v>
      </c>
      <c r="H92" s="18" t="s">
        <v>17</v>
      </c>
      <c r="I92" s="18" t="s">
        <v>17</v>
      </c>
      <c r="J92" s="18" t="s">
        <v>17</v>
      </c>
      <c r="K92" s="18" t="s">
        <v>17</v>
      </c>
      <c r="L92" s="18" t="s">
        <v>17</v>
      </c>
      <c r="M92" s="18" t="s">
        <v>17</v>
      </c>
      <c r="N92" s="18" t="s">
        <v>17</v>
      </c>
      <c r="O92" s="18" t="s">
        <v>17</v>
      </c>
      <c r="P92" s="18" t="s">
        <v>17</v>
      </c>
      <c r="Q92" s="18" t="s">
        <v>17</v>
      </c>
      <c r="R92" s="18" t="s">
        <v>17</v>
      </c>
      <c r="S92" s="18" t="s">
        <v>17</v>
      </c>
      <c r="T92" s="18" t="s">
        <v>17</v>
      </c>
      <c r="U92" s="18" t="s">
        <v>17</v>
      </c>
      <c r="V92" s="18" t="s">
        <v>17</v>
      </c>
      <c r="W92" s="18" t="s">
        <v>17</v>
      </c>
      <c r="X92" s="18" t="s">
        <v>17</v>
      </c>
      <c r="Y92" s="18" t="s">
        <v>17</v>
      </c>
      <c r="Z92" s="18" t="s">
        <v>17</v>
      </c>
      <c r="AA92" s="18" t="s">
        <v>17</v>
      </c>
      <c r="AB92" s="18" t="s">
        <v>17</v>
      </c>
      <c r="AC92" s="18" t="s">
        <v>17</v>
      </c>
      <c r="AD92" s="18" t="s">
        <v>17</v>
      </c>
      <c r="AE92" s="18" t="s">
        <v>17</v>
      </c>
      <c r="AF92" s="18" t="s">
        <v>17</v>
      </c>
      <c r="AG92" s="18" t="s">
        <v>17</v>
      </c>
      <c r="AH92" s="18" t="s">
        <v>17</v>
      </c>
      <c r="AI92" s="18" t="s">
        <v>17</v>
      </c>
      <c r="AJ92" s="18" t="s">
        <v>17</v>
      </c>
      <c r="AK92" s="18" t="s">
        <v>17</v>
      </c>
      <c r="AL92" s="18" t="s">
        <v>17</v>
      </c>
      <c r="AM92" s="18" t="s">
        <v>17</v>
      </c>
      <c r="AN92" t="s">
        <v>17</v>
      </c>
    </row>
    <row r="93" spans="1:40" x14ac:dyDescent="0.25">
      <c r="A93" s="17" t="s">
        <v>17</v>
      </c>
      <c r="B93" s="18" t="s">
        <v>17</v>
      </c>
      <c r="C93" s="18" t="s">
        <v>17</v>
      </c>
      <c r="D93" s="18" t="s">
        <v>17</v>
      </c>
      <c r="E93" s="18" t="s">
        <v>17</v>
      </c>
      <c r="F93" s="18" t="s">
        <v>17</v>
      </c>
      <c r="G93" s="18" t="s">
        <v>17</v>
      </c>
      <c r="H93" s="18" t="s">
        <v>17</v>
      </c>
      <c r="I93" s="18" t="s">
        <v>17</v>
      </c>
      <c r="J93" s="18" t="s">
        <v>17</v>
      </c>
      <c r="K93" s="18" t="s">
        <v>17</v>
      </c>
      <c r="L93" s="18" t="s">
        <v>17</v>
      </c>
      <c r="M93" s="18" t="s">
        <v>17</v>
      </c>
      <c r="N93" s="18" t="s">
        <v>17</v>
      </c>
      <c r="O93" s="18" t="s">
        <v>17</v>
      </c>
      <c r="P93" s="18" t="s">
        <v>17</v>
      </c>
      <c r="Q93" s="18" t="s">
        <v>17</v>
      </c>
      <c r="R93" s="18" t="s">
        <v>17</v>
      </c>
      <c r="S93" s="18" t="s">
        <v>17</v>
      </c>
      <c r="T93" s="18" t="s">
        <v>17</v>
      </c>
      <c r="U93" s="18" t="s">
        <v>17</v>
      </c>
      <c r="V93" s="18" t="s">
        <v>17</v>
      </c>
      <c r="W93" s="18" t="s">
        <v>17</v>
      </c>
      <c r="X93" s="18" t="s">
        <v>17</v>
      </c>
      <c r="Y93" s="18" t="s">
        <v>17</v>
      </c>
      <c r="Z93" s="18" t="s">
        <v>17</v>
      </c>
      <c r="AA93" s="18" t="s">
        <v>17</v>
      </c>
      <c r="AB93" s="18" t="s">
        <v>17</v>
      </c>
      <c r="AC93" s="18" t="s">
        <v>17</v>
      </c>
      <c r="AD93" s="18" t="s">
        <v>17</v>
      </c>
      <c r="AE93" s="18" t="s">
        <v>17</v>
      </c>
      <c r="AF93" s="18" t="s">
        <v>17</v>
      </c>
      <c r="AG93" s="18" t="s">
        <v>17</v>
      </c>
      <c r="AH93" s="18" t="s">
        <v>17</v>
      </c>
      <c r="AI93" s="18" t="s">
        <v>17</v>
      </c>
      <c r="AJ93" s="18" t="s">
        <v>17</v>
      </c>
      <c r="AK93" s="18" t="s">
        <v>17</v>
      </c>
      <c r="AL93" s="18" t="s">
        <v>17</v>
      </c>
      <c r="AM93" s="18" t="s">
        <v>17</v>
      </c>
      <c r="AN93" t="s">
        <v>17</v>
      </c>
    </row>
    <row r="94" spans="1:40" x14ac:dyDescent="0.25">
      <c r="A94" s="17" t="s">
        <v>17</v>
      </c>
      <c r="B94" s="18" t="s">
        <v>17</v>
      </c>
      <c r="C94" s="18" t="s">
        <v>17</v>
      </c>
      <c r="D94" s="18" t="s">
        <v>17</v>
      </c>
      <c r="E94" s="18" t="s">
        <v>17</v>
      </c>
      <c r="F94" s="18" t="s">
        <v>17</v>
      </c>
      <c r="G94" s="18" t="s">
        <v>17</v>
      </c>
      <c r="H94" s="18" t="s">
        <v>17</v>
      </c>
      <c r="I94" s="18" t="s">
        <v>17</v>
      </c>
      <c r="J94" s="18" t="s">
        <v>17</v>
      </c>
      <c r="K94" s="18" t="s">
        <v>17</v>
      </c>
      <c r="L94" s="18" t="s">
        <v>17</v>
      </c>
      <c r="M94" s="18" t="s">
        <v>17</v>
      </c>
      <c r="N94" s="18" t="s">
        <v>17</v>
      </c>
      <c r="O94" s="18" t="s">
        <v>17</v>
      </c>
      <c r="P94" s="18" t="s">
        <v>17</v>
      </c>
      <c r="Q94" s="18" t="s">
        <v>17</v>
      </c>
      <c r="R94" s="18" t="s">
        <v>17</v>
      </c>
      <c r="S94" s="18" t="s">
        <v>17</v>
      </c>
      <c r="T94" s="18" t="s">
        <v>17</v>
      </c>
      <c r="U94" s="18" t="s">
        <v>17</v>
      </c>
      <c r="V94" s="18" t="s">
        <v>17</v>
      </c>
      <c r="W94" s="18" t="s">
        <v>17</v>
      </c>
      <c r="X94" s="18" t="s">
        <v>17</v>
      </c>
      <c r="Y94" s="18" t="s">
        <v>17</v>
      </c>
      <c r="Z94" s="18" t="s">
        <v>17</v>
      </c>
      <c r="AA94" s="18" t="s">
        <v>17</v>
      </c>
      <c r="AB94" s="18" t="s">
        <v>17</v>
      </c>
      <c r="AC94" s="18" t="s">
        <v>17</v>
      </c>
      <c r="AD94" s="18" t="s">
        <v>17</v>
      </c>
      <c r="AE94" s="18" t="s">
        <v>17</v>
      </c>
      <c r="AF94" s="18" t="s">
        <v>17</v>
      </c>
      <c r="AG94" s="18" t="s">
        <v>17</v>
      </c>
      <c r="AH94" s="18" t="s">
        <v>17</v>
      </c>
      <c r="AI94" s="18" t="s">
        <v>17</v>
      </c>
      <c r="AJ94" s="18" t="s">
        <v>17</v>
      </c>
      <c r="AK94" s="18" t="s">
        <v>17</v>
      </c>
      <c r="AL94" s="18" t="s">
        <v>17</v>
      </c>
      <c r="AM94" s="18" t="s">
        <v>17</v>
      </c>
      <c r="AN94" t="s">
        <v>17</v>
      </c>
    </row>
    <row r="95" spans="1:40" x14ac:dyDescent="0.25">
      <c r="A95" s="17" t="s">
        <v>17</v>
      </c>
      <c r="B95" s="18" t="s">
        <v>17</v>
      </c>
      <c r="C95" s="18" t="s">
        <v>17</v>
      </c>
      <c r="D95" s="18" t="s">
        <v>17</v>
      </c>
      <c r="E95" s="18" t="s">
        <v>17</v>
      </c>
      <c r="F95" s="18" t="s">
        <v>17</v>
      </c>
      <c r="G95" s="18" t="s">
        <v>17</v>
      </c>
      <c r="H95" s="18" t="s">
        <v>17</v>
      </c>
      <c r="I95" s="18" t="s">
        <v>17</v>
      </c>
      <c r="J95" s="18" t="s">
        <v>17</v>
      </c>
      <c r="K95" s="18" t="s">
        <v>17</v>
      </c>
      <c r="L95" s="18" t="s">
        <v>17</v>
      </c>
      <c r="M95" s="18" t="s">
        <v>17</v>
      </c>
      <c r="N95" s="18" t="s">
        <v>17</v>
      </c>
      <c r="O95" s="18" t="s">
        <v>17</v>
      </c>
      <c r="P95" s="18" t="s">
        <v>17</v>
      </c>
      <c r="Q95" s="18" t="s">
        <v>17</v>
      </c>
      <c r="R95" s="18" t="s">
        <v>17</v>
      </c>
      <c r="S95" s="18" t="s">
        <v>17</v>
      </c>
      <c r="T95" s="18" t="s">
        <v>17</v>
      </c>
      <c r="U95" s="18" t="s">
        <v>17</v>
      </c>
      <c r="V95" s="18" t="s">
        <v>17</v>
      </c>
      <c r="W95" s="18" t="s">
        <v>17</v>
      </c>
      <c r="X95" s="18" t="s">
        <v>17</v>
      </c>
      <c r="Y95" s="18" t="s">
        <v>17</v>
      </c>
      <c r="Z95" s="18" t="s">
        <v>17</v>
      </c>
      <c r="AA95" s="18" t="s">
        <v>17</v>
      </c>
      <c r="AB95" s="18" t="s">
        <v>17</v>
      </c>
      <c r="AC95" s="18" t="s">
        <v>17</v>
      </c>
      <c r="AD95" s="18" t="s">
        <v>17</v>
      </c>
      <c r="AE95" s="18" t="s">
        <v>17</v>
      </c>
      <c r="AF95" s="18" t="s">
        <v>17</v>
      </c>
      <c r="AG95" s="18" t="s">
        <v>17</v>
      </c>
      <c r="AH95" s="18" t="s">
        <v>17</v>
      </c>
      <c r="AI95" s="18" t="s">
        <v>17</v>
      </c>
      <c r="AJ95" s="18" t="s">
        <v>17</v>
      </c>
      <c r="AK95" s="18" t="s">
        <v>17</v>
      </c>
      <c r="AL95" s="18" t="s">
        <v>17</v>
      </c>
      <c r="AM95" s="18" t="s">
        <v>17</v>
      </c>
      <c r="AN95" t="s">
        <v>17</v>
      </c>
    </row>
    <row r="96" spans="1:40" x14ac:dyDescent="0.25">
      <c r="A96" s="17" t="s">
        <v>17</v>
      </c>
      <c r="B96" s="18" t="s">
        <v>17</v>
      </c>
      <c r="C96" s="18" t="s">
        <v>17</v>
      </c>
      <c r="D96" s="18" t="s">
        <v>17</v>
      </c>
      <c r="E96" s="18" t="s">
        <v>17</v>
      </c>
      <c r="F96" s="18" t="s">
        <v>17</v>
      </c>
      <c r="G96" s="18" t="s">
        <v>17</v>
      </c>
      <c r="H96" s="18" t="s">
        <v>17</v>
      </c>
      <c r="I96" s="18" t="s">
        <v>17</v>
      </c>
      <c r="J96" s="18" t="s">
        <v>17</v>
      </c>
      <c r="K96" s="18" t="s">
        <v>17</v>
      </c>
      <c r="L96" s="18" t="s">
        <v>17</v>
      </c>
      <c r="M96" s="18" t="s">
        <v>17</v>
      </c>
      <c r="N96" s="18" t="s">
        <v>17</v>
      </c>
      <c r="O96" s="18" t="s">
        <v>17</v>
      </c>
      <c r="P96" s="18" t="s">
        <v>17</v>
      </c>
      <c r="Q96" s="18" t="s">
        <v>17</v>
      </c>
      <c r="R96" s="18" t="s">
        <v>17</v>
      </c>
      <c r="S96" s="18" t="s">
        <v>17</v>
      </c>
      <c r="T96" s="18" t="s">
        <v>17</v>
      </c>
      <c r="U96" s="18" t="s">
        <v>17</v>
      </c>
      <c r="V96" s="18" t="s">
        <v>17</v>
      </c>
      <c r="W96" s="18" t="s">
        <v>17</v>
      </c>
      <c r="X96" s="18" t="s">
        <v>17</v>
      </c>
      <c r="Y96" s="18" t="s">
        <v>17</v>
      </c>
      <c r="Z96" s="18" t="s">
        <v>17</v>
      </c>
      <c r="AA96" s="18" t="s">
        <v>17</v>
      </c>
      <c r="AB96" s="18" t="s">
        <v>17</v>
      </c>
      <c r="AC96" s="18" t="s">
        <v>17</v>
      </c>
      <c r="AD96" s="18" t="s">
        <v>17</v>
      </c>
      <c r="AE96" s="18" t="s">
        <v>17</v>
      </c>
      <c r="AF96" s="18" t="s">
        <v>17</v>
      </c>
      <c r="AG96" s="18" t="s">
        <v>17</v>
      </c>
      <c r="AH96" s="18" t="s">
        <v>17</v>
      </c>
      <c r="AI96" s="18" t="s">
        <v>17</v>
      </c>
      <c r="AJ96" s="18" t="s">
        <v>17</v>
      </c>
      <c r="AK96" s="18" t="s">
        <v>17</v>
      </c>
      <c r="AL96" s="18" t="s">
        <v>17</v>
      </c>
      <c r="AM96" s="18" t="s">
        <v>17</v>
      </c>
      <c r="AN96" t="s">
        <v>17</v>
      </c>
    </row>
    <row r="97" spans="1:40" x14ac:dyDescent="0.25">
      <c r="A97" s="17" t="s">
        <v>17</v>
      </c>
      <c r="B97" s="18" t="s">
        <v>17</v>
      </c>
      <c r="C97" s="18" t="s">
        <v>17</v>
      </c>
      <c r="D97" s="18" t="s">
        <v>17</v>
      </c>
      <c r="E97" s="18" t="s">
        <v>17</v>
      </c>
      <c r="F97" s="18" t="s">
        <v>17</v>
      </c>
      <c r="G97" s="18" t="s">
        <v>17</v>
      </c>
      <c r="H97" s="18" t="s">
        <v>17</v>
      </c>
      <c r="I97" s="18" t="s">
        <v>17</v>
      </c>
      <c r="J97" s="18" t="s">
        <v>17</v>
      </c>
      <c r="K97" s="18" t="s">
        <v>17</v>
      </c>
      <c r="L97" s="18" t="s">
        <v>17</v>
      </c>
      <c r="M97" s="18" t="s">
        <v>17</v>
      </c>
      <c r="N97" s="18" t="s">
        <v>17</v>
      </c>
      <c r="O97" s="18" t="s">
        <v>17</v>
      </c>
      <c r="P97" s="18" t="s">
        <v>17</v>
      </c>
      <c r="Q97" s="18" t="s">
        <v>17</v>
      </c>
      <c r="R97" s="18" t="s">
        <v>17</v>
      </c>
      <c r="S97" s="18" t="s">
        <v>17</v>
      </c>
      <c r="T97" s="18" t="s">
        <v>17</v>
      </c>
      <c r="U97" s="18" t="s">
        <v>17</v>
      </c>
      <c r="V97" s="18" t="s">
        <v>17</v>
      </c>
      <c r="W97" s="18" t="s">
        <v>17</v>
      </c>
      <c r="X97" s="18" t="s">
        <v>17</v>
      </c>
      <c r="Y97" s="18" t="s">
        <v>17</v>
      </c>
      <c r="Z97" s="18" t="s">
        <v>17</v>
      </c>
      <c r="AA97" s="18" t="s">
        <v>17</v>
      </c>
      <c r="AB97" s="18" t="s">
        <v>17</v>
      </c>
      <c r="AC97" s="18" t="s">
        <v>17</v>
      </c>
      <c r="AD97" s="18" t="s">
        <v>17</v>
      </c>
      <c r="AE97" s="18" t="s">
        <v>17</v>
      </c>
      <c r="AF97" s="18" t="s">
        <v>17</v>
      </c>
      <c r="AG97" s="18" t="s">
        <v>17</v>
      </c>
      <c r="AH97" s="18" t="s">
        <v>17</v>
      </c>
      <c r="AI97" s="18" t="s">
        <v>17</v>
      </c>
      <c r="AJ97" s="18" t="s">
        <v>17</v>
      </c>
      <c r="AK97" s="18" t="s">
        <v>17</v>
      </c>
      <c r="AL97" s="18" t="s">
        <v>17</v>
      </c>
      <c r="AM97" s="18" t="s">
        <v>17</v>
      </c>
      <c r="AN97" t="s">
        <v>17</v>
      </c>
    </row>
    <row r="98" spans="1:40" x14ac:dyDescent="0.25">
      <c r="A98" s="17" t="s">
        <v>17</v>
      </c>
      <c r="B98" s="18" t="s">
        <v>17</v>
      </c>
      <c r="C98" s="18" t="s">
        <v>17</v>
      </c>
      <c r="D98" s="18" t="s">
        <v>17</v>
      </c>
      <c r="E98" s="18" t="s">
        <v>17</v>
      </c>
      <c r="F98" s="18" t="s">
        <v>17</v>
      </c>
      <c r="G98" s="18" t="s">
        <v>17</v>
      </c>
      <c r="H98" s="18" t="s">
        <v>17</v>
      </c>
      <c r="I98" s="18" t="s">
        <v>17</v>
      </c>
      <c r="J98" s="18" t="s">
        <v>17</v>
      </c>
      <c r="K98" s="18" t="s">
        <v>17</v>
      </c>
      <c r="L98" s="18" t="s">
        <v>17</v>
      </c>
      <c r="M98" s="18" t="s">
        <v>17</v>
      </c>
      <c r="N98" s="18" t="s">
        <v>17</v>
      </c>
      <c r="O98" s="18" t="s">
        <v>17</v>
      </c>
      <c r="P98" s="18" t="s">
        <v>17</v>
      </c>
      <c r="Q98" s="18" t="s">
        <v>17</v>
      </c>
      <c r="R98" s="18" t="s">
        <v>17</v>
      </c>
      <c r="S98" s="18" t="s">
        <v>17</v>
      </c>
      <c r="T98" s="18" t="s">
        <v>17</v>
      </c>
      <c r="U98" s="18" t="s">
        <v>17</v>
      </c>
      <c r="V98" s="18" t="s">
        <v>17</v>
      </c>
      <c r="W98" s="18" t="s">
        <v>17</v>
      </c>
      <c r="X98" s="18" t="s">
        <v>17</v>
      </c>
      <c r="Y98" s="18" t="s">
        <v>17</v>
      </c>
      <c r="Z98" s="18" t="s">
        <v>17</v>
      </c>
      <c r="AA98" s="18" t="s">
        <v>17</v>
      </c>
      <c r="AB98" s="18" t="s">
        <v>17</v>
      </c>
      <c r="AC98" s="18" t="s">
        <v>17</v>
      </c>
      <c r="AD98" s="18" t="s">
        <v>17</v>
      </c>
      <c r="AE98" s="18" t="s">
        <v>17</v>
      </c>
      <c r="AF98" s="18" t="s">
        <v>17</v>
      </c>
      <c r="AG98" s="18" t="s">
        <v>17</v>
      </c>
      <c r="AH98" s="18" t="s">
        <v>17</v>
      </c>
      <c r="AI98" s="18" t="s">
        <v>17</v>
      </c>
      <c r="AJ98" s="18" t="s">
        <v>17</v>
      </c>
      <c r="AK98" s="18" t="s">
        <v>17</v>
      </c>
      <c r="AL98" s="18" t="s">
        <v>17</v>
      </c>
      <c r="AM98" s="18" t="s">
        <v>17</v>
      </c>
      <c r="AN98" t="s">
        <v>17</v>
      </c>
    </row>
    <row r="99" spans="1:40" x14ac:dyDescent="0.25">
      <c r="A99" s="17" t="s">
        <v>17</v>
      </c>
      <c r="B99" s="18" t="s">
        <v>17</v>
      </c>
      <c r="C99" s="18" t="s">
        <v>17</v>
      </c>
      <c r="D99" s="18" t="s">
        <v>17</v>
      </c>
      <c r="E99" s="18" t="s">
        <v>17</v>
      </c>
      <c r="F99" s="18" t="s">
        <v>17</v>
      </c>
      <c r="G99" s="18" t="s">
        <v>17</v>
      </c>
      <c r="H99" s="18" t="s">
        <v>17</v>
      </c>
      <c r="I99" s="18" t="s">
        <v>17</v>
      </c>
      <c r="J99" s="18" t="s">
        <v>17</v>
      </c>
      <c r="K99" s="18" t="s">
        <v>17</v>
      </c>
      <c r="L99" s="18" t="s">
        <v>17</v>
      </c>
      <c r="M99" s="18" t="s">
        <v>17</v>
      </c>
      <c r="N99" s="18" t="s">
        <v>17</v>
      </c>
      <c r="O99" s="18" t="s">
        <v>17</v>
      </c>
      <c r="P99" s="18" t="s">
        <v>17</v>
      </c>
      <c r="Q99" s="18" t="s">
        <v>17</v>
      </c>
      <c r="R99" s="18" t="s">
        <v>17</v>
      </c>
      <c r="S99" s="18" t="s">
        <v>17</v>
      </c>
      <c r="T99" s="18" t="s">
        <v>17</v>
      </c>
      <c r="U99" s="18" t="s">
        <v>17</v>
      </c>
      <c r="V99" s="18" t="s">
        <v>17</v>
      </c>
      <c r="W99" s="18" t="s">
        <v>17</v>
      </c>
      <c r="X99" s="18" t="s">
        <v>17</v>
      </c>
      <c r="Y99" s="18" t="s">
        <v>17</v>
      </c>
      <c r="Z99" s="18" t="s">
        <v>17</v>
      </c>
      <c r="AA99" s="18" t="s">
        <v>17</v>
      </c>
      <c r="AB99" s="18" t="s">
        <v>17</v>
      </c>
      <c r="AC99" s="18" t="s">
        <v>17</v>
      </c>
      <c r="AD99" s="18" t="s">
        <v>17</v>
      </c>
      <c r="AE99" s="18" t="s">
        <v>17</v>
      </c>
      <c r="AF99" s="18" t="s">
        <v>17</v>
      </c>
      <c r="AG99" s="18" t="s">
        <v>17</v>
      </c>
      <c r="AH99" s="18" t="s">
        <v>17</v>
      </c>
      <c r="AI99" s="18" t="s">
        <v>17</v>
      </c>
      <c r="AJ99" s="18" t="s">
        <v>17</v>
      </c>
      <c r="AK99" s="18" t="s">
        <v>17</v>
      </c>
      <c r="AL99" s="18" t="s">
        <v>17</v>
      </c>
      <c r="AM99" s="18" t="s">
        <v>17</v>
      </c>
      <c r="AN99" t="s">
        <v>17</v>
      </c>
    </row>
    <row r="100" spans="1:40" x14ac:dyDescent="0.25">
      <c r="A100" s="17" t="s">
        <v>17</v>
      </c>
      <c r="B100" s="18" t="s">
        <v>17</v>
      </c>
      <c r="C100" s="18" t="s">
        <v>17</v>
      </c>
      <c r="D100" s="18" t="s">
        <v>17</v>
      </c>
      <c r="E100" s="18" t="s">
        <v>17</v>
      </c>
      <c r="F100" s="18" t="s">
        <v>17</v>
      </c>
      <c r="G100" s="18" t="s">
        <v>17</v>
      </c>
      <c r="H100" s="18" t="s">
        <v>17</v>
      </c>
      <c r="I100" s="18" t="s">
        <v>17</v>
      </c>
      <c r="J100" s="18" t="s">
        <v>17</v>
      </c>
      <c r="K100" s="18" t="s">
        <v>17</v>
      </c>
      <c r="L100" s="18" t="s">
        <v>17</v>
      </c>
      <c r="M100" s="18" t="s">
        <v>17</v>
      </c>
      <c r="N100" s="18" t="s">
        <v>17</v>
      </c>
      <c r="O100" s="18" t="s">
        <v>17</v>
      </c>
      <c r="P100" s="18" t="s">
        <v>17</v>
      </c>
      <c r="Q100" s="18" t="s">
        <v>17</v>
      </c>
      <c r="R100" s="18" t="s">
        <v>17</v>
      </c>
      <c r="S100" s="18" t="s">
        <v>17</v>
      </c>
      <c r="T100" s="18" t="s">
        <v>17</v>
      </c>
      <c r="U100" s="18" t="s">
        <v>17</v>
      </c>
      <c r="V100" s="18" t="s">
        <v>17</v>
      </c>
      <c r="W100" s="18" t="s">
        <v>17</v>
      </c>
      <c r="X100" s="18" t="s">
        <v>17</v>
      </c>
      <c r="Y100" s="18" t="s">
        <v>17</v>
      </c>
      <c r="Z100" s="18" t="s">
        <v>17</v>
      </c>
      <c r="AA100" s="18" t="s">
        <v>17</v>
      </c>
      <c r="AB100" s="18" t="s">
        <v>17</v>
      </c>
      <c r="AC100" s="18" t="s">
        <v>17</v>
      </c>
      <c r="AD100" s="18" t="s">
        <v>17</v>
      </c>
      <c r="AE100" s="18" t="s">
        <v>17</v>
      </c>
      <c r="AF100" s="18" t="s">
        <v>17</v>
      </c>
      <c r="AG100" s="18" t="s">
        <v>17</v>
      </c>
      <c r="AH100" s="18" t="s">
        <v>17</v>
      </c>
      <c r="AI100" s="18" t="s">
        <v>17</v>
      </c>
      <c r="AJ100" s="18" t="s">
        <v>17</v>
      </c>
      <c r="AK100" s="18" t="s">
        <v>17</v>
      </c>
      <c r="AL100" s="18" t="s">
        <v>17</v>
      </c>
      <c r="AM100" s="18" t="s">
        <v>17</v>
      </c>
      <c r="AN100" t="s">
        <v>17</v>
      </c>
    </row>
    <row r="101" spans="1:40" x14ac:dyDescent="0.25">
      <c r="A101" s="17" t="s">
        <v>17</v>
      </c>
      <c r="B101" s="18" t="s">
        <v>17</v>
      </c>
      <c r="C101" s="18" t="s">
        <v>17</v>
      </c>
      <c r="D101" s="18" t="s">
        <v>17</v>
      </c>
      <c r="E101" s="18" t="s">
        <v>17</v>
      </c>
      <c r="F101" s="18" t="s">
        <v>17</v>
      </c>
      <c r="G101" s="18" t="s">
        <v>17</v>
      </c>
      <c r="H101" s="18" t="s">
        <v>17</v>
      </c>
      <c r="I101" s="18" t="s">
        <v>17</v>
      </c>
      <c r="J101" s="18" t="s">
        <v>17</v>
      </c>
      <c r="K101" s="18" t="s">
        <v>17</v>
      </c>
      <c r="L101" s="18" t="s">
        <v>17</v>
      </c>
      <c r="M101" s="18" t="s">
        <v>17</v>
      </c>
      <c r="N101" s="18" t="s">
        <v>17</v>
      </c>
      <c r="O101" s="18" t="s">
        <v>17</v>
      </c>
      <c r="P101" s="18" t="s">
        <v>17</v>
      </c>
      <c r="Q101" s="18" t="s">
        <v>17</v>
      </c>
      <c r="R101" s="18" t="s">
        <v>17</v>
      </c>
      <c r="S101" s="18" t="s">
        <v>17</v>
      </c>
      <c r="T101" s="18" t="s">
        <v>17</v>
      </c>
      <c r="U101" s="18" t="s">
        <v>17</v>
      </c>
      <c r="V101" s="18" t="s">
        <v>17</v>
      </c>
      <c r="W101" s="18" t="s">
        <v>17</v>
      </c>
      <c r="X101" s="18" t="s">
        <v>17</v>
      </c>
      <c r="Y101" s="18" t="s">
        <v>17</v>
      </c>
      <c r="Z101" s="18" t="s">
        <v>17</v>
      </c>
      <c r="AA101" s="18" t="s">
        <v>17</v>
      </c>
      <c r="AB101" s="18" t="s">
        <v>17</v>
      </c>
      <c r="AC101" s="18" t="s">
        <v>17</v>
      </c>
      <c r="AD101" s="18" t="s">
        <v>17</v>
      </c>
      <c r="AE101" s="18" t="s">
        <v>17</v>
      </c>
      <c r="AF101" s="18" t="s">
        <v>17</v>
      </c>
      <c r="AG101" s="18" t="s">
        <v>17</v>
      </c>
      <c r="AH101" s="18" t="s">
        <v>17</v>
      </c>
      <c r="AI101" s="18" t="s">
        <v>17</v>
      </c>
      <c r="AJ101" s="18" t="s">
        <v>17</v>
      </c>
      <c r="AK101" s="18" t="s">
        <v>17</v>
      </c>
      <c r="AL101" s="18" t="s">
        <v>17</v>
      </c>
      <c r="AM101" s="18" t="s">
        <v>17</v>
      </c>
      <c r="AN101" t="s">
        <v>17</v>
      </c>
    </row>
    <row r="102" spans="1:40" x14ac:dyDescent="0.25">
      <c r="A102" s="17" t="s">
        <v>17</v>
      </c>
      <c r="B102" s="18" t="s">
        <v>17</v>
      </c>
      <c r="C102" s="18" t="s">
        <v>17</v>
      </c>
      <c r="D102" s="18" t="s">
        <v>17</v>
      </c>
      <c r="E102" s="18" t="s">
        <v>17</v>
      </c>
      <c r="F102" s="18" t="s">
        <v>17</v>
      </c>
      <c r="G102" s="18" t="s">
        <v>17</v>
      </c>
      <c r="H102" s="18" t="s">
        <v>17</v>
      </c>
      <c r="I102" s="18" t="s">
        <v>17</v>
      </c>
      <c r="J102" s="18" t="s">
        <v>17</v>
      </c>
      <c r="K102" s="18" t="s">
        <v>17</v>
      </c>
      <c r="L102" s="18" t="s">
        <v>17</v>
      </c>
      <c r="M102" s="18" t="s">
        <v>17</v>
      </c>
      <c r="N102" s="18" t="s">
        <v>17</v>
      </c>
      <c r="O102" s="18" t="s">
        <v>17</v>
      </c>
      <c r="P102" s="18" t="s">
        <v>17</v>
      </c>
      <c r="Q102" s="18" t="s">
        <v>17</v>
      </c>
      <c r="R102" s="18" t="s">
        <v>17</v>
      </c>
      <c r="S102" s="18" t="s">
        <v>17</v>
      </c>
      <c r="T102" s="18" t="s">
        <v>17</v>
      </c>
      <c r="U102" s="18" t="s">
        <v>17</v>
      </c>
      <c r="V102" s="18" t="s">
        <v>17</v>
      </c>
      <c r="W102" s="18" t="s">
        <v>17</v>
      </c>
      <c r="X102" s="18" t="s">
        <v>17</v>
      </c>
      <c r="Y102" s="18" t="s">
        <v>17</v>
      </c>
      <c r="Z102" s="18" t="s">
        <v>17</v>
      </c>
      <c r="AA102" s="18" t="s">
        <v>17</v>
      </c>
      <c r="AB102" s="18" t="s">
        <v>17</v>
      </c>
      <c r="AC102" s="18" t="s">
        <v>17</v>
      </c>
      <c r="AD102" s="18" t="s">
        <v>17</v>
      </c>
      <c r="AE102" s="18" t="s">
        <v>17</v>
      </c>
      <c r="AF102" s="18" t="s">
        <v>17</v>
      </c>
      <c r="AG102" s="18" t="s">
        <v>17</v>
      </c>
      <c r="AH102" s="18" t="s">
        <v>17</v>
      </c>
      <c r="AI102" s="18" t="s">
        <v>17</v>
      </c>
      <c r="AJ102" s="18" t="s">
        <v>17</v>
      </c>
      <c r="AK102" s="18" t="s">
        <v>17</v>
      </c>
      <c r="AL102" s="18" t="s">
        <v>17</v>
      </c>
      <c r="AM102" s="18" t="s">
        <v>17</v>
      </c>
      <c r="AN102" t="s">
        <v>17</v>
      </c>
    </row>
    <row r="103" spans="1:40" x14ac:dyDescent="0.25">
      <c r="A103" s="17" t="s">
        <v>17</v>
      </c>
      <c r="B103" s="18" t="s">
        <v>17</v>
      </c>
      <c r="C103" s="18" t="s">
        <v>17</v>
      </c>
      <c r="D103" s="18" t="s">
        <v>17</v>
      </c>
      <c r="E103" s="18" t="s">
        <v>17</v>
      </c>
      <c r="F103" s="18" t="s">
        <v>17</v>
      </c>
      <c r="G103" s="18" t="s">
        <v>17</v>
      </c>
      <c r="H103" s="18" t="s">
        <v>17</v>
      </c>
      <c r="I103" s="18" t="s">
        <v>17</v>
      </c>
      <c r="J103" s="18" t="s">
        <v>17</v>
      </c>
      <c r="K103" s="18" t="s">
        <v>17</v>
      </c>
      <c r="L103" s="18" t="s">
        <v>17</v>
      </c>
      <c r="M103" s="18" t="s">
        <v>17</v>
      </c>
      <c r="N103" s="18" t="s">
        <v>17</v>
      </c>
      <c r="O103" s="18" t="s">
        <v>17</v>
      </c>
      <c r="P103" s="18" t="s">
        <v>17</v>
      </c>
      <c r="Q103" s="18" t="s">
        <v>17</v>
      </c>
      <c r="R103" s="18" t="s">
        <v>17</v>
      </c>
      <c r="S103" s="18" t="s">
        <v>17</v>
      </c>
      <c r="T103" s="18" t="s">
        <v>17</v>
      </c>
      <c r="U103" s="18" t="s">
        <v>17</v>
      </c>
      <c r="V103" s="18" t="s">
        <v>17</v>
      </c>
      <c r="W103" s="18" t="s">
        <v>17</v>
      </c>
      <c r="X103" s="18" t="s">
        <v>17</v>
      </c>
      <c r="Y103" s="18" t="s">
        <v>17</v>
      </c>
      <c r="Z103" s="18" t="s">
        <v>17</v>
      </c>
      <c r="AA103" s="18" t="s">
        <v>17</v>
      </c>
      <c r="AB103" s="18" t="s">
        <v>17</v>
      </c>
      <c r="AC103" s="18" t="s">
        <v>17</v>
      </c>
      <c r="AD103" s="18" t="s">
        <v>17</v>
      </c>
      <c r="AE103" s="18" t="s">
        <v>17</v>
      </c>
      <c r="AF103" s="18" t="s">
        <v>17</v>
      </c>
      <c r="AG103" s="18" t="s">
        <v>17</v>
      </c>
      <c r="AH103" s="18" t="s">
        <v>17</v>
      </c>
      <c r="AI103" s="18" t="s">
        <v>17</v>
      </c>
      <c r="AJ103" s="18" t="s">
        <v>17</v>
      </c>
      <c r="AK103" s="18" t="s">
        <v>17</v>
      </c>
      <c r="AL103" s="18" t="s">
        <v>17</v>
      </c>
      <c r="AM103" s="18" t="s">
        <v>17</v>
      </c>
      <c r="AN103" t="s">
        <v>17</v>
      </c>
    </row>
    <row r="104" spans="1:40" x14ac:dyDescent="0.25">
      <c r="A104" s="17" t="s">
        <v>17</v>
      </c>
      <c r="B104" s="18" t="s">
        <v>17</v>
      </c>
      <c r="C104" s="18" t="s">
        <v>17</v>
      </c>
      <c r="D104" s="18" t="s">
        <v>17</v>
      </c>
      <c r="E104" s="18" t="s">
        <v>17</v>
      </c>
      <c r="F104" s="18" t="s">
        <v>17</v>
      </c>
      <c r="G104" s="18" t="s">
        <v>17</v>
      </c>
      <c r="H104" s="18" t="s">
        <v>17</v>
      </c>
      <c r="I104" s="18" t="s">
        <v>17</v>
      </c>
      <c r="J104" s="18" t="s">
        <v>17</v>
      </c>
      <c r="K104" s="18" t="s">
        <v>17</v>
      </c>
      <c r="L104" s="18" t="s">
        <v>17</v>
      </c>
      <c r="M104" s="18" t="s">
        <v>17</v>
      </c>
      <c r="N104" s="18" t="s">
        <v>17</v>
      </c>
      <c r="O104" s="18" t="s">
        <v>17</v>
      </c>
      <c r="P104" s="18" t="s">
        <v>17</v>
      </c>
      <c r="Q104" s="18" t="s">
        <v>17</v>
      </c>
      <c r="R104" s="18" t="s">
        <v>17</v>
      </c>
      <c r="S104" s="18" t="s">
        <v>17</v>
      </c>
      <c r="T104" s="18" t="s">
        <v>17</v>
      </c>
      <c r="U104" s="18" t="s">
        <v>17</v>
      </c>
      <c r="V104" s="18" t="s">
        <v>17</v>
      </c>
      <c r="W104" s="18" t="s">
        <v>17</v>
      </c>
      <c r="X104" s="18" t="s">
        <v>17</v>
      </c>
      <c r="Y104" s="18" t="s">
        <v>17</v>
      </c>
      <c r="Z104" s="18" t="s">
        <v>17</v>
      </c>
      <c r="AA104" s="18" t="s">
        <v>17</v>
      </c>
      <c r="AB104" s="18" t="s">
        <v>17</v>
      </c>
      <c r="AC104" s="18" t="s">
        <v>17</v>
      </c>
      <c r="AD104" s="18" t="s">
        <v>17</v>
      </c>
      <c r="AE104" s="18" t="s">
        <v>17</v>
      </c>
      <c r="AF104" s="18" t="s">
        <v>17</v>
      </c>
      <c r="AG104" s="18" t="s">
        <v>17</v>
      </c>
      <c r="AH104" s="18" t="s">
        <v>17</v>
      </c>
      <c r="AI104" s="18" t="s">
        <v>17</v>
      </c>
      <c r="AJ104" s="18" t="s">
        <v>17</v>
      </c>
      <c r="AK104" s="18" t="s">
        <v>17</v>
      </c>
      <c r="AL104" s="18" t="s">
        <v>17</v>
      </c>
      <c r="AM104" s="18" t="s">
        <v>17</v>
      </c>
      <c r="AN104" t="s">
        <v>17</v>
      </c>
    </row>
    <row r="105" spans="1:40" x14ac:dyDescent="0.25">
      <c r="A105" s="17" t="s">
        <v>17</v>
      </c>
      <c r="B105" s="18" t="s">
        <v>17</v>
      </c>
      <c r="C105" s="18" t="s">
        <v>17</v>
      </c>
      <c r="D105" s="18" t="s">
        <v>17</v>
      </c>
      <c r="E105" s="18" t="s">
        <v>17</v>
      </c>
      <c r="F105" s="18" t="s">
        <v>17</v>
      </c>
      <c r="G105" s="18" t="s">
        <v>17</v>
      </c>
      <c r="H105" s="18" t="s">
        <v>17</v>
      </c>
      <c r="I105" s="18" t="s">
        <v>17</v>
      </c>
      <c r="J105" s="18" t="s">
        <v>17</v>
      </c>
      <c r="K105" s="18" t="s">
        <v>17</v>
      </c>
      <c r="L105" s="18" t="s">
        <v>17</v>
      </c>
      <c r="M105" s="18" t="s">
        <v>17</v>
      </c>
      <c r="N105" s="18" t="s">
        <v>17</v>
      </c>
      <c r="O105" s="18" t="s">
        <v>17</v>
      </c>
      <c r="P105" s="18" t="s">
        <v>17</v>
      </c>
      <c r="Q105" s="18" t="s">
        <v>17</v>
      </c>
      <c r="R105" s="18" t="s">
        <v>17</v>
      </c>
      <c r="S105" s="18" t="s">
        <v>17</v>
      </c>
      <c r="T105" s="18" t="s">
        <v>17</v>
      </c>
      <c r="U105" s="18" t="s">
        <v>17</v>
      </c>
      <c r="V105" s="18" t="s">
        <v>17</v>
      </c>
      <c r="W105" s="18" t="s">
        <v>17</v>
      </c>
      <c r="X105" s="18" t="s">
        <v>17</v>
      </c>
      <c r="Y105" s="18" t="s">
        <v>17</v>
      </c>
      <c r="Z105" s="18" t="s">
        <v>17</v>
      </c>
      <c r="AA105" s="18" t="s">
        <v>17</v>
      </c>
      <c r="AB105" s="18" t="s">
        <v>17</v>
      </c>
      <c r="AC105" s="18" t="s">
        <v>17</v>
      </c>
      <c r="AD105" s="18" t="s">
        <v>17</v>
      </c>
      <c r="AE105" s="18" t="s">
        <v>17</v>
      </c>
      <c r="AF105" s="18" t="s">
        <v>17</v>
      </c>
      <c r="AG105" s="18" t="s">
        <v>17</v>
      </c>
      <c r="AH105" s="18" t="s">
        <v>17</v>
      </c>
      <c r="AI105" s="18" t="s">
        <v>17</v>
      </c>
      <c r="AJ105" s="18" t="s">
        <v>17</v>
      </c>
      <c r="AK105" s="18" t="s">
        <v>17</v>
      </c>
      <c r="AL105" s="18" t="s">
        <v>17</v>
      </c>
      <c r="AM105" s="18" t="s">
        <v>17</v>
      </c>
      <c r="AN105" t="s">
        <v>17</v>
      </c>
    </row>
    <row r="106" spans="1:40" x14ac:dyDescent="0.25">
      <c r="A106" s="17" t="s">
        <v>17</v>
      </c>
      <c r="B106" s="18" t="s">
        <v>17</v>
      </c>
      <c r="C106" s="18" t="s">
        <v>17</v>
      </c>
      <c r="D106" s="18" t="s">
        <v>17</v>
      </c>
      <c r="E106" s="18" t="s">
        <v>17</v>
      </c>
      <c r="F106" s="18" t="s">
        <v>17</v>
      </c>
      <c r="G106" s="18" t="s">
        <v>17</v>
      </c>
      <c r="H106" s="18" t="s">
        <v>17</v>
      </c>
      <c r="I106" s="18" t="s">
        <v>17</v>
      </c>
      <c r="J106" s="18" t="s">
        <v>17</v>
      </c>
      <c r="K106" s="18" t="s">
        <v>17</v>
      </c>
      <c r="L106" s="18" t="s">
        <v>17</v>
      </c>
      <c r="M106" s="18" t="s">
        <v>17</v>
      </c>
      <c r="N106" s="18" t="s">
        <v>17</v>
      </c>
      <c r="O106" s="18" t="s">
        <v>17</v>
      </c>
      <c r="P106" s="18" t="s">
        <v>17</v>
      </c>
      <c r="Q106" s="18" t="s">
        <v>17</v>
      </c>
      <c r="R106" s="18" t="s">
        <v>17</v>
      </c>
      <c r="S106" s="18" t="s">
        <v>17</v>
      </c>
      <c r="T106" s="18" t="s">
        <v>17</v>
      </c>
      <c r="U106" s="18" t="s">
        <v>17</v>
      </c>
      <c r="V106" s="18" t="s">
        <v>17</v>
      </c>
      <c r="W106" s="18" t="s">
        <v>17</v>
      </c>
      <c r="X106" s="18" t="s">
        <v>17</v>
      </c>
      <c r="Y106" s="18" t="s">
        <v>17</v>
      </c>
      <c r="Z106" s="18" t="s">
        <v>17</v>
      </c>
      <c r="AA106" s="18" t="s">
        <v>17</v>
      </c>
      <c r="AB106" s="18" t="s">
        <v>17</v>
      </c>
      <c r="AC106" s="18" t="s">
        <v>17</v>
      </c>
      <c r="AD106" s="18" t="s">
        <v>17</v>
      </c>
      <c r="AE106" s="18" t="s">
        <v>17</v>
      </c>
      <c r="AF106" s="18" t="s">
        <v>17</v>
      </c>
      <c r="AG106" s="18" t="s">
        <v>17</v>
      </c>
      <c r="AH106" s="18" t="s">
        <v>17</v>
      </c>
      <c r="AI106" s="18" t="s">
        <v>17</v>
      </c>
      <c r="AJ106" s="18" t="s">
        <v>17</v>
      </c>
      <c r="AK106" s="18" t="s">
        <v>17</v>
      </c>
      <c r="AL106" s="18" t="s">
        <v>17</v>
      </c>
      <c r="AM106" s="18" t="s">
        <v>17</v>
      </c>
      <c r="AN106" t="s">
        <v>17</v>
      </c>
    </row>
    <row r="107" spans="1:40" x14ac:dyDescent="0.25">
      <c r="A107" s="17" t="s">
        <v>17</v>
      </c>
      <c r="B107" s="18" t="s">
        <v>17</v>
      </c>
      <c r="C107" s="18" t="s">
        <v>17</v>
      </c>
      <c r="D107" s="18" t="s">
        <v>17</v>
      </c>
      <c r="E107" s="18" t="s">
        <v>17</v>
      </c>
      <c r="F107" s="18" t="s">
        <v>17</v>
      </c>
      <c r="G107" s="18" t="s">
        <v>17</v>
      </c>
      <c r="H107" s="18" t="s">
        <v>17</v>
      </c>
      <c r="I107" s="18" t="s">
        <v>17</v>
      </c>
      <c r="J107" s="18" t="s">
        <v>17</v>
      </c>
      <c r="K107" s="18" t="s">
        <v>17</v>
      </c>
      <c r="L107" s="18" t="s">
        <v>17</v>
      </c>
      <c r="M107" s="18" t="s">
        <v>17</v>
      </c>
      <c r="N107" s="18" t="s">
        <v>17</v>
      </c>
      <c r="O107" s="18" t="s">
        <v>17</v>
      </c>
      <c r="P107" s="18" t="s">
        <v>17</v>
      </c>
      <c r="Q107" s="18" t="s">
        <v>17</v>
      </c>
      <c r="R107" s="18" t="s">
        <v>17</v>
      </c>
      <c r="S107" s="18" t="s">
        <v>17</v>
      </c>
      <c r="T107" s="18" t="s">
        <v>17</v>
      </c>
      <c r="U107" s="18" t="s">
        <v>17</v>
      </c>
      <c r="V107" s="18" t="s">
        <v>17</v>
      </c>
      <c r="W107" s="18" t="s">
        <v>17</v>
      </c>
      <c r="X107" s="18" t="s">
        <v>17</v>
      </c>
      <c r="Y107" s="18" t="s">
        <v>17</v>
      </c>
      <c r="Z107" s="18" t="s">
        <v>17</v>
      </c>
      <c r="AA107" s="18" t="s">
        <v>17</v>
      </c>
      <c r="AB107" s="18" t="s">
        <v>17</v>
      </c>
      <c r="AC107" s="18" t="s">
        <v>17</v>
      </c>
      <c r="AD107" s="18" t="s">
        <v>17</v>
      </c>
      <c r="AE107" s="18" t="s">
        <v>17</v>
      </c>
      <c r="AF107" s="18" t="s">
        <v>17</v>
      </c>
      <c r="AG107" s="18" t="s">
        <v>17</v>
      </c>
      <c r="AH107" s="18" t="s">
        <v>17</v>
      </c>
      <c r="AI107" s="18" t="s">
        <v>17</v>
      </c>
      <c r="AJ107" s="18" t="s">
        <v>17</v>
      </c>
      <c r="AK107" s="18" t="s">
        <v>17</v>
      </c>
      <c r="AL107" s="18" t="s">
        <v>17</v>
      </c>
      <c r="AM107" s="18" t="s">
        <v>17</v>
      </c>
      <c r="AN107" t="s">
        <v>17</v>
      </c>
    </row>
    <row r="108" spans="1:40" x14ac:dyDescent="0.25">
      <c r="A108" s="17" t="s">
        <v>17</v>
      </c>
      <c r="B108" s="18" t="s">
        <v>17</v>
      </c>
      <c r="C108" s="18" t="s">
        <v>17</v>
      </c>
      <c r="D108" s="18" t="s">
        <v>17</v>
      </c>
      <c r="E108" s="18" t="s">
        <v>17</v>
      </c>
      <c r="F108" s="18" t="s">
        <v>17</v>
      </c>
      <c r="G108" s="18" t="s">
        <v>17</v>
      </c>
      <c r="H108" s="18" t="s">
        <v>17</v>
      </c>
      <c r="I108" s="18" t="s">
        <v>17</v>
      </c>
      <c r="J108" s="18" t="s">
        <v>17</v>
      </c>
      <c r="K108" s="18" t="s">
        <v>17</v>
      </c>
      <c r="L108" s="18" t="s">
        <v>17</v>
      </c>
      <c r="M108" s="18" t="s">
        <v>17</v>
      </c>
      <c r="N108" s="18" t="s">
        <v>17</v>
      </c>
      <c r="O108" s="18" t="s">
        <v>17</v>
      </c>
      <c r="P108" s="18" t="s">
        <v>17</v>
      </c>
      <c r="Q108" s="18" t="s">
        <v>17</v>
      </c>
      <c r="R108" s="18" t="s">
        <v>17</v>
      </c>
      <c r="S108" s="18" t="s">
        <v>17</v>
      </c>
      <c r="T108" s="18" t="s">
        <v>17</v>
      </c>
      <c r="U108" s="18" t="s">
        <v>17</v>
      </c>
      <c r="V108" s="18" t="s">
        <v>17</v>
      </c>
      <c r="W108" s="18" t="s">
        <v>17</v>
      </c>
      <c r="X108" s="18" t="s">
        <v>17</v>
      </c>
      <c r="Y108" s="18" t="s">
        <v>17</v>
      </c>
      <c r="Z108" s="18" t="s">
        <v>17</v>
      </c>
      <c r="AA108" s="18" t="s">
        <v>17</v>
      </c>
      <c r="AB108" s="18" t="s">
        <v>17</v>
      </c>
      <c r="AC108" s="18" t="s">
        <v>17</v>
      </c>
      <c r="AD108" s="18" t="s">
        <v>17</v>
      </c>
      <c r="AE108" s="18" t="s">
        <v>17</v>
      </c>
      <c r="AF108" s="18" t="s">
        <v>17</v>
      </c>
      <c r="AG108" s="18" t="s">
        <v>17</v>
      </c>
      <c r="AH108" s="18" t="s">
        <v>17</v>
      </c>
      <c r="AI108" s="18" t="s">
        <v>17</v>
      </c>
      <c r="AJ108" s="18" t="s">
        <v>17</v>
      </c>
      <c r="AK108" s="18" t="s">
        <v>17</v>
      </c>
      <c r="AL108" s="18" t="s">
        <v>17</v>
      </c>
      <c r="AM108" s="18" t="s">
        <v>17</v>
      </c>
      <c r="AN108" t="s">
        <v>17</v>
      </c>
    </row>
    <row r="109" spans="1:40" x14ac:dyDescent="0.25">
      <c r="A109" s="17" t="s">
        <v>17</v>
      </c>
      <c r="B109" s="18" t="s">
        <v>17</v>
      </c>
      <c r="C109" s="18" t="s">
        <v>17</v>
      </c>
      <c r="D109" s="18" t="s">
        <v>17</v>
      </c>
      <c r="E109" s="18" t="s">
        <v>17</v>
      </c>
      <c r="F109" s="18" t="s">
        <v>17</v>
      </c>
      <c r="G109" s="18" t="s">
        <v>17</v>
      </c>
      <c r="H109" s="18" t="s">
        <v>17</v>
      </c>
      <c r="I109" s="18" t="s">
        <v>17</v>
      </c>
      <c r="J109" s="18" t="s">
        <v>17</v>
      </c>
      <c r="K109" s="18" t="s">
        <v>17</v>
      </c>
      <c r="L109" s="18" t="s">
        <v>17</v>
      </c>
      <c r="M109" s="18" t="s">
        <v>17</v>
      </c>
      <c r="N109" s="18" t="s">
        <v>17</v>
      </c>
      <c r="O109" s="18" t="s">
        <v>17</v>
      </c>
      <c r="P109" s="18" t="s">
        <v>17</v>
      </c>
      <c r="Q109" s="18" t="s">
        <v>17</v>
      </c>
      <c r="R109" s="18" t="s">
        <v>17</v>
      </c>
      <c r="S109" s="18" t="s">
        <v>17</v>
      </c>
      <c r="T109" s="18" t="s">
        <v>17</v>
      </c>
      <c r="U109" s="18" t="s">
        <v>17</v>
      </c>
      <c r="V109" s="18" t="s">
        <v>17</v>
      </c>
      <c r="W109" s="18" t="s">
        <v>17</v>
      </c>
      <c r="X109" s="18" t="s">
        <v>17</v>
      </c>
      <c r="Y109" s="18" t="s">
        <v>17</v>
      </c>
      <c r="Z109" s="18" t="s">
        <v>17</v>
      </c>
      <c r="AA109" s="18" t="s">
        <v>17</v>
      </c>
      <c r="AB109" s="18" t="s">
        <v>17</v>
      </c>
      <c r="AC109" s="18" t="s">
        <v>17</v>
      </c>
      <c r="AD109" s="18" t="s">
        <v>17</v>
      </c>
      <c r="AE109" s="18" t="s">
        <v>17</v>
      </c>
      <c r="AF109" s="18" t="s">
        <v>17</v>
      </c>
      <c r="AG109" s="18" t="s">
        <v>17</v>
      </c>
      <c r="AH109" s="18" t="s">
        <v>17</v>
      </c>
      <c r="AI109" s="18" t="s">
        <v>17</v>
      </c>
      <c r="AJ109" s="18" t="s">
        <v>17</v>
      </c>
      <c r="AK109" s="18" t="s">
        <v>17</v>
      </c>
      <c r="AL109" s="18" t="s">
        <v>17</v>
      </c>
      <c r="AM109" s="18" t="s">
        <v>17</v>
      </c>
      <c r="AN109" t="s">
        <v>17</v>
      </c>
    </row>
    <row r="110" spans="1:40" x14ac:dyDescent="0.25">
      <c r="A110" s="17" t="s">
        <v>17</v>
      </c>
      <c r="B110" s="18" t="s">
        <v>17</v>
      </c>
      <c r="C110" s="18" t="s">
        <v>17</v>
      </c>
      <c r="D110" s="18" t="s">
        <v>17</v>
      </c>
      <c r="E110" s="18" t="s">
        <v>17</v>
      </c>
      <c r="F110" s="18" t="s">
        <v>17</v>
      </c>
      <c r="G110" s="18" t="s">
        <v>17</v>
      </c>
      <c r="H110" s="18" t="s">
        <v>17</v>
      </c>
      <c r="I110" s="18" t="s">
        <v>17</v>
      </c>
      <c r="J110" s="18" t="s">
        <v>17</v>
      </c>
      <c r="K110" s="18" t="s">
        <v>17</v>
      </c>
      <c r="L110" s="18" t="s">
        <v>17</v>
      </c>
      <c r="M110" s="18" t="s">
        <v>17</v>
      </c>
      <c r="N110" s="18" t="s">
        <v>17</v>
      </c>
      <c r="O110" s="18" t="s">
        <v>17</v>
      </c>
      <c r="P110" s="18" t="s">
        <v>17</v>
      </c>
      <c r="Q110" s="18" t="s">
        <v>17</v>
      </c>
      <c r="R110" s="18" t="s">
        <v>17</v>
      </c>
      <c r="S110" s="18" t="s">
        <v>17</v>
      </c>
      <c r="T110" s="18" t="s">
        <v>17</v>
      </c>
      <c r="U110" s="18" t="s">
        <v>17</v>
      </c>
      <c r="V110" s="18" t="s">
        <v>17</v>
      </c>
      <c r="W110" s="18" t="s">
        <v>17</v>
      </c>
      <c r="X110" s="18" t="s">
        <v>17</v>
      </c>
      <c r="Y110" s="18" t="s">
        <v>17</v>
      </c>
      <c r="Z110" s="18" t="s">
        <v>17</v>
      </c>
      <c r="AA110" s="18" t="s">
        <v>17</v>
      </c>
      <c r="AB110" s="18" t="s">
        <v>17</v>
      </c>
      <c r="AC110" s="18" t="s">
        <v>17</v>
      </c>
      <c r="AD110" s="18" t="s">
        <v>17</v>
      </c>
      <c r="AE110" s="18" t="s">
        <v>17</v>
      </c>
      <c r="AF110" s="18" t="s">
        <v>17</v>
      </c>
      <c r="AG110" s="18" t="s">
        <v>17</v>
      </c>
      <c r="AH110" s="18" t="s">
        <v>17</v>
      </c>
      <c r="AI110" s="18" t="s">
        <v>17</v>
      </c>
      <c r="AJ110" s="18" t="s">
        <v>17</v>
      </c>
      <c r="AK110" s="18" t="s">
        <v>17</v>
      </c>
      <c r="AL110" s="18" t="s">
        <v>17</v>
      </c>
      <c r="AM110" s="18" t="s">
        <v>17</v>
      </c>
      <c r="AN110" t="s">
        <v>17</v>
      </c>
    </row>
    <row r="111" spans="1:40" x14ac:dyDescent="0.25">
      <c r="A111" s="17" t="s">
        <v>17</v>
      </c>
      <c r="B111" s="18" t="s">
        <v>17</v>
      </c>
      <c r="C111" s="18" t="s">
        <v>17</v>
      </c>
      <c r="D111" s="18" t="s">
        <v>17</v>
      </c>
      <c r="E111" s="18" t="s">
        <v>17</v>
      </c>
      <c r="F111" s="18" t="s">
        <v>17</v>
      </c>
      <c r="G111" s="18" t="s">
        <v>17</v>
      </c>
      <c r="H111" s="18" t="s">
        <v>17</v>
      </c>
      <c r="I111" s="18" t="s">
        <v>17</v>
      </c>
      <c r="J111" s="18" t="s">
        <v>17</v>
      </c>
      <c r="K111" s="18" t="s">
        <v>17</v>
      </c>
      <c r="L111" s="18" t="s">
        <v>17</v>
      </c>
      <c r="M111" s="18" t="s">
        <v>17</v>
      </c>
      <c r="N111" s="18" t="s">
        <v>17</v>
      </c>
      <c r="O111" s="18" t="s">
        <v>17</v>
      </c>
      <c r="P111" s="18" t="s">
        <v>17</v>
      </c>
      <c r="Q111" s="18" t="s">
        <v>17</v>
      </c>
      <c r="R111" s="18" t="s">
        <v>17</v>
      </c>
      <c r="S111" s="18" t="s">
        <v>17</v>
      </c>
      <c r="T111" s="18" t="s">
        <v>17</v>
      </c>
      <c r="U111" s="18" t="s">
        <v>17</v>
      </c>
      <c r="V111" s="18" t="s">
        <v>17</v>
      </c>
      <c r="W111" s="18" t="s">
        <v>17</v>
      </c>
      <c r="X111" s="18" t="s">
        <v>17</v>
      </c>
      <c r="Y111" s="18" t="s">
        <v>17</v>
      </c>
      <c r="Z111" s="18" t="s">
        <v>17</v>
      </c>
      <c r="AA111" s="18" t="s">
        <v>17</v>
      </c>
      <c r="AB111" s="18" t="s">
        <v>17</v>
      </c>
      <c r="AC111" s="18" t="s">
        <v>17</v>
      </c>
      <c r="AD111" s="18" t="s">
        <v>17</v>
      </c>
      <c r="AE111" s="18" t="s">
        <v>17</v>
      </c>
      <c r="AF111" s="18" t="s">
        <v>17</v>
      </c>
      <c r="AG111" s="18" t="s">
        <v>17</v>
      </c>
      <c r="AH111" s="18" t="s">
        <v>17</v>
      </c>
      <c r="AI111" s="18" t="s">
        <v>17</v>
      </c>
      <c r="AJ111" s="18" t="s">
        <v>17</v>
      </c>
      <c r="AK111" s="18" t="s">
        <v>17</v>
      </c>
      <c r="AL111" s="18" t="s">
        <v>17</v>
      </c>
      <c r="AM111" s="18" t="s">
        <v>17</v>
      </c>
      <c r="AN111" t="s">
        <v>17</v>
      </c>
    </row>
    <row r="112" spans="1:40" x14ac:dyDescent="0.25">
      <c r="A112" s="17" t="s">
        <v>17</v>
      </c>
      <c r="B112" s="18" t="s">
        <v>17</v>
      </c>
      <c r="C112" s="18" t="s">
        <v>17</v>
      </c>
      <c r="D112" s="18" t="s">
        <v>17</v>
      </c>
      <c r="E112" s="18" t="s">
        <v>17</v>
      </c>
      <c r="F112" s="18" t="s">
        <v>17</v>
      </c>
      <c r="G112" s="18" t="s">
        <v>17</v>
      </c>
      <c r="H112" s="18" t="s">
        <v>17</v>
      </c>
      <c r="I112" s="18" t="s">
        <v>17</v>
      </c>
      <c r="J112" s="18" t="s">
        <v>17</v>
      </c>
      <c r="K112" s="18" t="s">
        <v>17</v>
      </c>
      <c r="L112" s="18" t="s">
        <v>17</v>
      </c>
      <c r="M112" s="18" t="s">
        <v>17</v>
      </c>
      <c r="N112" s="18" t="s">
        <v>17</v>
      </c>
      <c r="O112" s="18" t="s">
        <v>17</v>
      </c>
      <c r="P112" s="18" t="s">
        <v>17</v>
      </c>
      <c r="Q112" s="18" t="s">
        <v>17</v>
      </c>
      <c r="R112" s="18" t="s">
        <v>17</v>
      </c>
      <c r="S112" s="18" t="s">
        <v>17</v>
      </c>
      <c r="T112" s="18" t="s">
        <v>17</v>
      </c>
      <c r="U112" s="18" t="s">
        <v>17</v>
      </c>
      <c r="V112" s="18" t="s">
        <v>17</v>
      </c>
      <c r="W112" s="18" t="s">
        <v>17</v>
      </c>
      <c r="X112" s="18" t="s">
        <v>17</v>
      </c>
      <c r="Y112" s="18" t="s">
        <v>17</v>
      </c>
      <c r="Z112" s="18" t="s">
        <v>17</v>
      </c>
      <c r="AA112" s="18" t="s">
        <v>17</v>
      </c>
      <c r="AB112" s="18" t="s">
        <v>17</v>
      </c>
      <c r="AC112" s="18" t="s">
        <v>17</v>
      </c>
      <c r="AD112" s="18" t="s">
        <v>17</v>
      </c>
      <c r="AE112" s="18" t="s">
        <v>17</v>
      </c>
      <c r="AF112" s="18" t="s">
        <v>17</v>
      </c>
      <c r="AG112" s="18" t="s">
        <v>17</v>
      </c>
      <c r="AH112" s="18" t="s">
        <v>17</v>
      </c>
      <c r="AI112" s="18" t="s">
        <v>17</v>
      </c>
      <c r="AJ112" s="18" t="s">
        <v>17</v>
      </c>
      <c r="AK112" s="18" t="s">
        <v>17</v>
      </c>
      <c r="AL112" s="18" t="s">
        <v>17</v>
      </c>
      <c r="AM112" s="18" t="s">
        <v>17</v>
      </c>
      <c r="AN112" t="s">
        <v>17</v>
      </c>
    </row>
    <row r="113" spans="1:40" x14ac:dyDescent="0.25">
      <c r="A113" s="17" t="s">
        <v>17</v>
      </c>
      <c r="B113" s="18" t="s">
        <v>17</v>
      </c>
      <c r="C113" s="18" t="s">
        <v>17</v>
      </c>
      <c r="D113" s="18" t="s">
        <v>17</v>
      </c>
      <c r="E113" s="18" t="s">
        <v>17</v>
      </c>
      <c r="F113" s="18" t="s">
        <v>17</v>
      </c>
      <c r="G113" s="18" t="s">
        <v>17</v>
      </c>
      <c r="H113" s="18" t="s">
        <v>17</v>
      </c>
      <c r="I113" s="18" t="s">
        <v>17</v>
      </c>
      <c r="J113" s="18" t="s">
        <v>17</v>
      </c>
      <c r="K113" s="18" t="s">
        <v>17</v>
      </c>
      <c r="L113" s="18" t="s">
        <v>17</v>
      </c>
      <c r="M113" s="18" t="s">
        <v>17</v>
      </c>
      <c r="N113" s="18" t="s">
        <v>17</v>
      </c>
      <c r="O113" s="18" t="s">
        <v>17</v>
      </c>
      <c r="P113" s="18" t="s">
        <v>17</v>
      </c>
      <c r="Q113" s="18" t="s">
        <v>17</v>
      </c>
      <c r="R113" s="18" t="s">
        <v>17</v>
      </c>
      <c r="S113" s="18" t="s">
        <v>17</v>
      </c>
      <c r="T113" s="18" t="s">
        <v>17</v>
      </c>
      <c r="U113" s="18" t="s">
        <v>17</v>
      </c>
      <c r="V113" s="18" t="s">
        <v>17</v>
      </c>
      <c r="W113" s="18" t="s">
        <v>17</v>
      </c>
      <c r="X113" s="18" t="s">
        <v>17</v>
      </c>
      <c r="Y113" s="18" t="s">
        <v>17</v>
      </c>
      <c r="Z113" s="18" t="s">
        <v>17</v>
      </c>
      <c r="AA113" s="18" t="s">
        <v>17</v>
      </c>
      <c r="AB113" s="18" t="s">
        <v>17</v>
      </c>
      <c r="AC113" s="18" t="s">
        <v>17</v>
      </c>
      <c r="AD113" s="18" t="s">
        <v>17</v>
      </c>
      <c r="AE113" s="18" t="s">
        <v>17</v>
      </c>
      <c r="AF113" s="18" t="s">
        <v>17</v>
      </c>
      <c r="AG113" s="18" t="s">
        <v>17</v>
      </c>
      <c r="AH113" s="18" t="s">
        <v>17</v>
      </c>
      <c r="AI113" s="18" t="s">
        <v>17</v>
      </c>
      <c r="AJ113" s="18" t="s">
        <v>17</v>
      </c>
      <c r="AK113" s="18" t="s">
        <v>17</v>
      </c>
      <c r="AL113" s="18" t="s">
        <v>17</v>
      </c>
      <c r="AM113" s="18" t="s">
        <v>17</v>
      </c>
      <c r="AN113" t="s">
        <v>17</v>
      </c>
    </row>
    <row r="114" spans="1:40" x14ac:dyDescent="0.25">
      <c r="A114" s="17" t="s">
        <v>17</v>
      </c>
      <c r="B114" s="18" t="s">
        <v>17</v>
      </c>
      <c r="C114" s="18" t="s">
        <v>17</v>
      </c>
      <c r="D114" s="18" t="s">
        <v>17</v>
      </c>
      <c r="E114" s="18" t="s">
        <v>17</v>
      </c>
      <c r="F114" s="18" t="s">
        <v>17</v>
      </c>
      <c r="G114" s="18" t="s">
        <v>17</v>
      </c>
      <c r="H114" s="18" t="s">
        <v>17</v>
      </c>
      <c r="I114" s="18" t="s">
        <v>17</v>
      </c>
      <c r="J114" s="18" t="s">
        <v>17</v>
      </c>
      <c r="K114" s="18" t="s">
        <v>17</v>
      </c>
      <c r="L114" s="18" t="s">
        <v>17</v>
      </c>
      <c r="M114" s="18" t="s">
        <v>17</v>
      </c>
      <c r="N114" s="18" t="s">
        <v>17</v>
      </c>
      <c r="O114" s="18" t="s">
        <v>17</v>
      </c>
      <c r="P114" s="18" t="s">
        <v>17</v>
      </c>
      <c r="Q114" s="18" t="s">
        <v>17</v>
      </c>
      <c r="R114" s="18" t="s">
        <v>17</v>
      </c>
      <c r="S114" s="18" t="s">
        <v>17</v>
      </c>
      <c r="T114" s="18" t="s">
        <v>17</v>
      </c>
      <c r="U114" s="18" t="s">
        <v>17</v>
      </c>
      <c r="V114" s="18" t="s">
        <v>17</v>
      </c>
      <c r="W114" s="18" t="s">
        <v>17</v>
      </c>
      <c r="X114" s="18" t="s">
        <v>17</v>
      </c>
      <c r="Y114" s="18" t="s">
        <v>17</v>
      </c>
      <c r="Z114" s="18" t="s">
        <v>17</v>
      </c>
      <c r="AA114" s="18" t="s">
        <v>17</v>
      </c>
      <c r="AB114" s="18" t="s">
        <v>17</v>
      </c>
      <c r="AC114" s="18" t="s">
        <v>17</v>
      </c>
      <c r="AD114" s="18" t="s">
        <v>17</v>
      </c>
      <c r="AE114" s="18" t="s">
        <v>17</v>
      </c>
      <c r="AF114" s="18" t="s">
        <v>17</v>
      </c>
      <c r="AG114" s="18" t="s">
        <v>17</v>
      </c>
      <c r="AH114" s="18" t="s">
        <v>17</v>
      </c>
      <c r="AI114" s="18" t="s">
        <v>17</v>
      </c>
      <c r="AJ114" s="18" t="s">
        <v>17</v>
      </c>
      <c r="AK114" s="18" t="s">
        <v>17</v>
      </c>
      <c r="AL114" s="18" t="s">
        <v>17</v>
      </c>
      <c r="AM114" s="18" t="s">
        <v>17</v>
      </c>
      <c r="AN114" t="s">
        <v>17</v>
      </c>
    </row>
    <row r="115" spans="1:40" x14ac:dyDescent="0.25">
      <c r="A115" s="17" t="s">
        <v>17</v>
      </c>
      <c r="B115" s="18" t="s">
        <v>17</v>
      </c>
      <c r="C115" s="18" t="s">
        <v>17</v>
      </c>
      <c r="D115" s="18" t="s">
        <v>17</v>
      </c>
      <c r="E115" s="18" t="s">
        <v>17</v>
      </c>
      <c r="F115" s="18" t="s">
        <v>17</v>
      </c>
      <c r="G115" s="18" t="s">
        <v>17</v>
      </c>
      <c r="H115" s="18" t="s">
        <v>17</v>
      </c>
      <c r="I115" s="18" t="s">
        <v>17</v>
      </c>
      <c r="J115" s="18" t="s">
        <v>17</v>
      </c>
      <c r="K115" s="18" t="s">
        <v>17</v>
      </c>
      <c r="L115" s="18" t="s">
        <v>17</v>
      </c>
      <c r="M115" s="18" t="s">
        <v>17</v>
      </c>
      <c r="N115" s="18" t="s">
        <v>17</v>
      </c>
      <c r="O115" s="18" t="s">
        <v>17</v>
      </c>
      <c r="P115" s="18" t="s">
        <v>17</v>
      </c>
      <c r="Q115" s="18" t="s">
        <v>17</v>
      </c>
      <c r="R115" s="18" t="s">
        <v>17</v>
      </c>
      <c r="S115" s="18" t="s">
        <v>17</v>
      </c>
      <c r="T115" s="18" t="s">
        <v>17</v>
      </c>
      <c r="U115" s="18" t="s">
        <v>17</v>
      </c>
      <c r="V115" s="18" t="s">
        <v>17</v>
      </c>
      <c r="W115" s="18" t="s">
        <v>17</v>
      </c>
      <c r="X115" s="18" t="s">
        <v>17</v>
      </c>
      <c r="Y115" s="18" t="s">
        <v>17</v>
      </c>
      <c r="Z115" s="18" t="s">
        <v>17</v>
      </c>
      <c r="AA115" s="18" t="s">
        <v>17</v>
      </c>
      <c r="AB115" s="18" t="s">
        <v>17</v>
      </c>
      <c r="AC115" s="18" t="s">
        <v>17</v>
      </c>
      <c r="AD115" s="18" t="s">
        <v>17</v>
      </c>
      <c r="AE115" s="18" t="s">
        <v>17</v>
      </c>
      <c r="AF115" s="18" t="s">
        <v>17</v>
      </c>
      <c r="AG115" s="18" t="s">
        <v>17</v>
      </c>
      <c r="AH115" s="18" t="s">
        <v>17</v>
      </c>
      <c r="AI115" s="18" t="s">
        <v>17</v>
      </c>
      <c r="AJ115" s="18" t="s">
        <v>17</v>
      </c>
      <c r="AK115" s="18" t="s">
        <v>17</v>
      </c>
      <c r="AL115" s="18" t="s">
        <v>17</v>
      </c>
      <c r="AM115" s="18" t="s">
        <v>17</v>
      </c>
      <c r="AN115" t="s">
        <v>17</v>
      </c>
    </row>
    <row r="116" spans="1:40" x14ac:dyDescent="0.25">
      <c r="A116" s="17" t="s">
        <v>17</v>
      </c>
      <c r="B116" s="18" t="s">
        <v>17</v>
      </c>
      <c r="C116" s="18" t="s">
        <v>17</v>
      </c>
      <c r="D116" s="18" t="s">
        <v>17</v>
      </c>
      <c r="E116" s="18" t="s">
        <v>17</v>
      </c>
      <c r="F116" s="18" t="s">
        <v>17</v>
      </c>
      <c r="G116" s="18" t="s">
        <v>17</v>
      </c>
      <c r="H116" s="18" t="s">
        <v>17</v>
      </c>
      <c r="I116" s="18" t="s">
        <v>17</v>
      </c>
      <c r="J116" s="18" t="s">
        <v>17</v>
      </c>
      <c r="K116" s="18" t="s">
        <v>17</v>
      </c>
      <c r="L116" s="18" t="s">
        <v>17</v>
      </c>
      <c r="M116" s="18" t="s">
        <v>17</v>
      </c>
      <c r="N116" s="18" t="s">
        <v>17</v>
      </c>
      <c r="O116" s="18" t="s">
        <v>17</v>
      </c>
      <c r="P116" s="18" t="s">
        <v>17</v>
      </c>
      <c r="Q116" s="18" t="s">
        <v>17</v>
      </c>
      <c r="R116" s="18" t="s">
        <v>17</v>
      </c>
      <c r="S116" s="18" t="s">
        <v>17</v>
      </c>
      <c r="T116" s="18" t="s">
        <v>17</v>
      </c>
      <c r="U116" s="18" t="s">
        <v>17</v>
      </c>
      <c r="V116" s="18" t="s">
        <v>17</v>
      </c>
      <c r="W116" s="18" t="s">
        <v>17</v>
      </c>
      <c r="X116" s="18" t="s">
        <v>17</v>
      </c>
      <c r="Y116" s="18" t="s">
        <v>17</v>
      </c>
      <c r="Z116" s="18" t="s">
        <v>17</v>
      </c>
      <c r="AA116" s="18" t="s">
        <v>17</v>
      </c>
      <c r="AB116" s="18" t="s">
        <v>17</v>
      </c>
      <c r="AC116" s="18" t="s">
        <v>17</v>
      </c>
      <c r="AD116" s="18" t="s">
        <v>17</v>
      </c>
      <c r="AE116" s="18" t="s">
        <v>17</v>
      </c>
      <c r="AF116" s="18" t="s">
        <v>17</v>
      </c>
      <c r="AG116" s="18" t="s">
        <v>17</v>
      </c>
      <c r="AH116" s="18" t="s">
        <v>17</v>
      </c>
      <c r="AI116" s="18" t="s">
        <v>17</v>
      </c>
      <c r="AJ116" s="18" t="s">
        <v>17</v>
      </c>
      <c r="AK116" s="18" t="s">
        <v>17</v>
      </c>
      <c r="AL116" s="18" t="s">
        <v>17</v>
      </c>
      <c r="AM116" s="18" t="s">
        <v>17</v>
      </c>
      <c r="AN116"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t="s">
        <v>17</v>
      </c>
      <c r="B161" s="18" t="s">
        <v>17</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t="s">
        <v>17</v>
      </c>
      <c r="B162" s="18" t="s">
        <v>17</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t="s">
        <v>17</v>
      </c>
      <c r="B163" s="18" t="s">
        <v>17</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t="s">
        <v>17</v>
      </c>
      <c r="B164" s="18" t="s">
        <v>17</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t="s">
        <v>17</v>
      </c>
      <c r="B165" s="18" t="s">
        <v>17</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t="s">
        <v>17</v>
      </c>
      <c r="B166" s="18" t="s">
        <v>17</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t="s">
        <v>17</v>
      </c>
      <c r="B167" s="18" t="s">
        <v>17</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t="s">
        <v>17</v>
      </c>
      <c r="B168" s="18" t="s">
        <v>17</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t="s">
        <v>17</v>
      </c>
      <c r="B169" s="18" t="s">
        <v>17</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t="s">
        <v>17</v>
      </c>
      <c r="B170" s="18" t="s">
        <v>17</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t="s">
        <v>17</v>
      </c>
      <c r="B171" s="18" t="s">
        <v>17</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t="s">
        <v>17</v>
      </c>
      <c r="B172" s="18" t="s">
        <v>17</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t="s">
        <v>17</v>
      </c>
      <c r="B173" s="18" t="s">
        <v>17</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t="s">
        <v>17</v>
      </c>
      <c r="B174" s="18" t="s">
        <v>17</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t="s">
        <v>17</v>
      </c>
      <c r="B175" s="18" t="s">
        <v>17</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t="s">
        <v>17</v>
      </c>
      <c r="B176" s="18" t="s">
        <v>17</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t="s">
        <v>17</v>
      </c>
      <c r="B177" s="18" t="s">
        <v>17</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t="s">
        <v>17</v>
      </c>
      <c r="B178" s="18" t="s">
        <v>17</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t="s">
        <v>17</v>
      </c>
      <c r="B179" s="18" t="s">
        <v>17</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t="s">
        <v>17</v>
      </c>
      <c r="B180" s="18" t="s">
        <v>17</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t="s">
        <v>17</v>
      </c>
      <c r="B181" s="18" t="s">
        <v>17</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t="s">
        <v>17</v>
      </c>
      <c r="B182" s="18" t="s">
        <v>17</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t="s">
        <v>17</v>
      </c>
      <c r="B183" s="18" t="s">
        <v>17</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t="s">
        <v>17</v>
      </c>
      <c r="B184" s="18" t="s">
        <v>17</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t="s">
        <v>17</v>
      </c>
      <c r="B185" s="18" t="s">
        <v>17</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t="s">
        <v>17</v>
      </c>
      <c r="B186" s="18" t="s">
        <v>17</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t="s">
        <v>17</v>
      </c>
      <c r="B187" s="18" t="s">
        <v>17</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t="s">
        <v>17</v>
      </c>
      <c r="B188" s="18" t="s">
        <v>17</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t="s">
        <v>17</v>
      </c>
      <c r="B189" s="18" t="s">
        <v>17</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t="s">
        <v>17</v>
      </c>
      <c r="B190" s="18" t="s">
        <v>17</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t="s">
        <v>17</v>
      </c>
      <c r="B191" s="18" t="s">
        <v>17</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t="s">
        <v>17</v>
      </c>
      <c r="B192" s="18" t="s">
        <v>17</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t="s">
        <v>17</v>
      </c>
      <c r="B193" s="18" t="s">
        <v>17</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t="s">
        <v>17</v>
      </c>
      <c r="B194" s="18" t="s">
        <v>17</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t="s">
        <v>17</v>
      </c>
      <c r="B195" s="18" t="s">
        <v>17</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t="s">
        <v>17</v>
      </c>
      <c r="B196" s="18" t="s">
        <v>17</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t="s">
        <v>17</v>
      </c>
      <c r="B197" s="18" t="s">
        <v>17</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t="s">
        <v>17</v>
      </c>
      <c r="B198" s="18" t="s">
        <v>17</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t="s">
        <v>17</v>
      </c>
      <c r="B199" s="18" t="s">
        <v>17</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t="s">
        <v>17</v>
      </c>
      <c r="B200" s="18" t="s">
        <v>17</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v>0</v>
      </c>
      <c r="B201" s="18">
        <v>0</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v>0</v>
      </c>
      <c r="B202" s="18">
        <v>0</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v>0</v>
      </c>
      <c r="B203" s="18">
        <v>0</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v>0</v>
      </c>
      <c r="B204" s="18">
        <v>0</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v>0</v>
      </c>
      <c r="B205" s="18">
        <v>0</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v>0</v>
      </c>
      <c r="B206" s="18">
        <v>0</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v>0</v>
      </c>
      <c r="B207" s="18">
        <v>0</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v>0</v>
      </c>
      <c r="B208" s="18">
        <v>0</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v>0</v>
      </c>
      <c r="B209" s="18">
        <v>0</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v>0</v>
      </c>
      <c r="B210" s="18">
        <v>0</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v>0</v>
      </c>
      <c r="B211" s="18">
        <v>0</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v>0</v>
      </c>
      <c r="B212" s="18">
        <v>0</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v>0</v>
      </c>
      <c r="B213" s="18">
        <v>0</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v>0</v>
      </c>
      <c r="B214" s="18">
        <v>0</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v>0</v>
      </c>
      <c r="B215" s="18">
        <v>0</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v>0</v>
      </c>
      <c r="B216" s="18">
        <v>0</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v>0</v>
      </c>
      <c r="B217" s="18">
        <v>0</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v>0</v>
      </c>
      <c r="B218" s="18">
        <v>0</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v>0</v>
      </c>
      <c r="B219" s="18">
        <v>0</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v>0</v>
      </c>
      <c r="B220" s="18">
        <v>0</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v>0</v>
      </c>
      <c r="B221" s="18">
        <v>0</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v>0</v>
      </c>
      <c r="B222" s="18">
        <v>0</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v>0</v>
      </c>
      <c r="B223" s="18">
        <v>0</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v>0</v>
      </c>
      <c r="B224" s="18">
        <v>0</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v>0</v>
      </c>
      <c r="B225" s="18">
        <v>0</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row r="501" spans="1:40" x14ac:dyDescent="0.25">
      <c r="A501" s="17">
        <v>0</v>
      </c>
      <c r="B501" s="18">
        <v>0</v>
      </c>
      <c r="C501" s="18" t="s">
        <v>17</v>
      </c>
      <c r="D501" s="18" t="s">
        <v>17</v>
      </c>
      <c r="E501" s="18" t="s">
        <v>17</v>
      </c>
      <c r="F501" s="18" t="s">
        <v>17</v>
      </c>
      <c r="G501" s="18" t="s">
        <v>17</v>
      </c>
      <c r="H501" s="18" t="s">
        <v>17</v>
      </c>
      <c r="I501" s="18" t="s">
        <v>17</v>
      </c>
      <c r="J501" s="18" t="s">
        <v>17</v>
      </c>
      <c r="K501" s="18" t="s">
        <v>17</v>
      </c>
      <c r="L501" s="18" t="s">
        <v>17</v>
      </c>
      <c r="M501" s="18" t="s">
        <v>17</v>
      </c>
      <c r="N501" s="18" t="s">
        <v>17</v>
      </c>
      <c r="O501" s="18" t="s">
        <v>17</v>
      </c>
      <c r="P501" s="18" t="s">
        <v>17</v>
      </c>
      <c r="Q501" s="18" t="s">
        <v>17</v>
      </c>
      <c r="R501" s="18" t="s">
        <v>17</v>
      </c>
      <c r="S501" s="18" t="s">
        <v>17</v>
      </c>
      <c r="T501" s="18" t="s">
        <v>17</v>
      </c>
      <c r="U501" s="18" t="s">
        <v>17</v>
      </c>
      <c r="V501" s="18" t="s">
        <v>17</v>
      </c>
      <c r="W501" s="18" t="s">
        <v>17</v>
      </c>
      <c r="X501" s="18" t="s">
        <v>17</v>
      </c>
      <c r="Y501" s="18" t="s">
        <v>17</v>
      </c>
      <c r="Z501" s="18" t="s">
        <v>17</v>
      </c>
      <c r="AA501" s="18" t="s">
        <v>17</v>
      </c>
      <c r="AB501" s="18" t="s">
        <v>17</v>
      </c>
      <c r="AC501" s="18" t="s">
        <v>17</v>
      </c>
      <c r="AD501" s="18" t="s">
        <v>17</v>
      </c>
      <c r="AE501" s="18" t="s">
        <v>17</v>
      </c>
      <c r="AF501" s="18" t="s">
        <v>17</v>
      </c>
      <c r="AG501" s="18" t="s">
        <v>17</v>
      </c>
      <c r="AH501" s="18" t="s">
        <v>17</v>
      </c>
      <c r="AI501" s="18" t="s">
        <v>17</v>
      </c>
      <c r="AJ501" s="18" t="s">
        <v>17</v>
      </c>
      <c r="AK501" s="18" t="s">
        <v>17</v>
      </c>
      <c r="AL501" s="18" t="s">
        <v>17</v>
      </c>
      <c r="AM501" s="18" t="s">
        <v>17</v>
      </c>
      <c r="AN501" t="s">
        <v>17</v>
      </c>
    </row>
    <row r="502" spans="1:40" x14ac:dyDescent="0.25">
      <c r="A502" s="17">
        <v>0</v>
      </c>
      <c r="B502" s="18">
        <v>0</v>
      </c>
      <c r="C502" s="18" t="s">
        <v>17</v>
      </c>
      <c r="D502" s="18" t="s">
        <v>17</v>
      </c>
      <c r="E502" s="18" t="s">
        <v>17</v>
      </c>
      <c r="F502" s="18" t="s">
        <v>17</v>
      </c>
      <c r="G502" s="18" t="s">
        <v>17</v>
      </c>
      <c r="H502" s="18" t="s">
        <v>17</v>
      </c>
      <c r="I502" s="18" t="s">
        <v>17</v>
      </c>
      <c r="J502" s="18" t="s">
        <v>17</v>
      </c>
      <c r="K502" s="18" t="s">
        <v>17</v>
      </c>
      <c r="L502" s="18" t="s">
        <v>17</v>
      </c>
      <c r="M502" s="18" t="s">
        <v>17</v>
      </c>
      <c r="N502" s="18" t="s">
        <v>17</v>
      </c>
      <c r="O502" s="18" t="s">
        <v>17</v>
      </c>
      <c r="P502" s="18" t="s">
        <v>17</v>
      </c>
      <c r="Q502" s="18" t="s">
        <v>17</v>
      </c>
      <c r="R502" s="18" t="s">
        <v>17</v>
      </c>
      <c r="S502" s="18" t="s">
        <v>17</v>
      </c>
      <c r="T502" s="18" t="s">
        <v>17</v>
      </c>
      <c r="U502" s="18" t="s">
        <v>17</v>
      </c>
      <c r="V502" s="18" t="s">
        <v>17</v>
      </c>
      <c r="W502" s="18" t="s">
        <v>17</v>
      </c>
      <c r="X502" s="18" t="s">
        <v>17</v>
      </c>
      <c r="Y502" s="18" t="s">
        <v>17</v>
      </c>
      <c r="Z502" s="18" t="s">
        <v>17</v>
      </c>
      <c r="AA502" s="18" t="s">
        <v>17</v>
      </c>
      <c r="AB502" s="18" t="s">
        <v>17</v>
      </c>
      <c r="AC502" s="18" t="s">
        <v>17</v>
      </c>
      <c r="AD502" s="18" t="s">
        <v>17</v>
      </c>
      <c r="AE502" s="18" t="s">
        <v>17</v>
      </c>
      <c r="AF502" s="18" t="s">
        <v>17</v>
      </c>
      <c r="AG502" s="18" t="s">
        <v>17</v>
      </c>
      <c r="AH502" s="18" t="s">
        <v>17</v>
      </c>
      <c r="AI502" s="18" t="s">
        <v>17</v>
      </c>
      <c r="AJ502" s="18" t="s">
        <v>17</v>
      </c>
      <c r="AK502" s="18" t="s">
        <v>17</v>
      </c>
      <c r="AL502" s="18" t="s">
        <v>17</v>
      </c>
      <c r="AM502" s="18" t="s">
        <v>17</v>
      </c>
      <c r="AN502" t="s">
        <v>17</v>
      </c>
    </row>
    <row r="503" spans="1:40" x14ac:dyDescent="0.25">
      <c r="A503" s="17">
        <v>0</v>
      </c>
      <c r="B503" s="18">
        <v>0</v>
      </c>
      <c r="C503" s="18" t="s">
        <v>17</v>
      </c>
      <c r="D503" s="18" t="s">
        <v>17</v>
      </c>
      <c r="E503" s="18" t="s">
        <v>17</v>
      </c>
      <c r="F503" s="18" t="s">
        <v>17</v>
      </c>
      <c r="G503" s="18" t="s">
        <v>17</v>
      </c>
      <c r="H503" s="18" t="s">
        <v>17</v>
      </c>
      <c r="I503" s="18" t="s">
        <v>17</v>
      </c>
      <c r="J503" s="18" t="s">
        <v>17</v>
      </c>
      <c r="K503" s="18" t="s">
        <v>17</v>
      </c>
      <c r="L503" s="18" t="s">
        <v>17</v>
      </c>
      <c r="M503" s="18" t="s">
        <v>17</v>
      </c>
      <c r="N503" s="18" t="s">
        <v>17</v>
      </c>
      <c r="O503" s="18" t="s">
        <v>17</v>
      </c>
      <c r="P503" s="18" t="s">
        <v>17</v>
      </c>
      <c r="Q503" s="18" t="s">
        <v>17</v>
      </c>
      <c r="R503" s="18" t="s">
        <v>17</v>
      </c>
      <c r="S503" s="18" t="s">
        <v>17</v>
      </c>
      <c r="T503" s="18" t="s">
        <v>17</v>
      </c>
      <c r="U503" s="18" t="s">
        <v>17</v>
      </c>
      <c r="V503" s="18" t="s">
        <v>17</v>
      </c>
      <c r="W503" s="18" t="s">
        <v>17</v>
      </c>
      <c r="X503" s="18" t="s">
        <v>17</v>
      </c>
      <c r="Y503" s="18" t="s">
        <v>17</v>
      </c>
      <c r="Z503" s="18" t="s">
        <v>17</v>
      </c>
      <c r="AA503" s="18" t="s">
        <v>17</v>
      </c>
      <c r="AB503" s="18" t="s">
        <v>17</v>
      </c>
      <c r="AC503" s="18" t="s">
        <v>17</v>
      </c>
      <c r="AD503" s="18" t="s">
        <v>17</v>
      </c>
      <c r="AE503" s="18" t="s">
        <v>17</v>
      </c>
      <c r="AF503" s="18" t="s">
        <v>17</v>
      </c>
      <c r="AG503" s="18" t="s">
        <v>17</v>
      </c>
      <c r="AH503" s="18" t="s">
        <v>17</v>
      </c>
      <c r="AI503" s="18" t="s">
        <v>17</v>
      </c>
      <c r="AJ503" s="18" t="s">
        <v>17</v>
      </c>
      <c r="AK503" s="18" t="s">
        <v>17</v>
      </c>
      <c r="AL503" s="18" t="s">
        <v>17</v>
      </c>
      <c r="AM503" s="18" t="s">
        <v>17</v>
      </c>
      <c r="AN503" t="s">
        <v>17</v>
      </c>
    </row>
    <row r="504" spans="1:40" x14ac:dyDescent="0.25">
      <c r="A504" s="17">
        <v>0</v>
      </c>
      <c r="B504" s="18">
        <v>0</v>
      </c>
      <c r="C504" s="18" t="s">
        <v>17</v>
      </c>
      <c r="D504" s="18" t="s">
        <v>17</v>
      </c>
      <c r="E504" s="18" t="s">
        <v>17</v>
      </c>
      <c r="F504" s="18" t="s">
        <v>17</v>
      </c>
      <c r="G504" s="18" t="s">
        <v>17</v>
      </c>
      <c r="H504" s="18" t="s">
        <v>17</v>
      </c>
      <c r="I504" s="18" t="s">
        <v>17</v>
      </c>
      <c r="J504" s="18" t="s">
        <v>17</v>
      </c>
      <c r="K504" s="18" t="s">
        <v>17</v>
      </c>
      <c r="L504" s="18" t="s">
        <v>17</v>
      </c>
      <c r="M504" s="18" t="s">
        <v>17</v>
      </c>
      <c r="N504" s="18" t="s">
        <v>17</v>
      </c>
      <c r="O504" s="18" t="s">
        <v>17</v>
      </c>
      <c r="P504" s="18" t="s">
        <v>17</v>
      </c>
      <c r="Q504" s="18" t="s">
        <v>17</v>
      </c>
      <c r="R504" s="18" t="s">
        <v>17</v>
      </c>
      <c r="S504" s="18" t="s">
        <v>17</v>
      </c>
      <c r="T504" s="18" t="s">
        <v>17</v>
      </c>
      <c r="U504" s="18" t="s">
        <v>17</v>
      </c>
      <c r="V504" s="18" t="s">
        <v>17</v>
      </c>
      <c r="W504" s="18" t="s">
        <v>17</v>
      </c>
      <c r="X504" s="18" t="s">
        <v>17</v>
      </c>
      <c r="Y504" s="18" t="s">
        <v>17</v>
      </c>
      <c r="Z504" s="18" t="s">
        <v>17</v>
      </c>
      <c r="AA504" s="18" t="s">
        <v>17</v>
      </c>
      <c r="AB504" s="18" t="s">
        <v>17</v>
      </c>
      <c r="AC504" s="18" t="s">
        <v>17</v>
      </c>
      <c r="AD504" s="18" t="s">
        <v>17</v>
      </c>
      <c r="AE504" s="18" t="s">
        <v>17</v>
      </c>
      <c r="AF504" s="18" t="s">
        <v>17</v>
      </c>
      <c r="AG504" s="18" t="s">
        <v>17</v>
      </c>
      <c r="AH504" s="18" t="s">
        <v>17</v>
      </c>
      <c r="AI504" s="18" t="s">
        <v>17</v>
      </c>
      <c r="AJ504" s="18" t="s">
        <v>17</v>
      </c>
      <c r="AK504" s="18" t="s">
        <v>17</v>
      </c>
      <c r="AL504" s="18" t="s">
        <v>17</v>
      </c>
      <c r="AM504" s="18" t="s">
        <v>17</v>
      </c>
      <c r="AN504" t="s">
        <v>17</v>
      </c>
    </row>
    <row r="505" spans="1:40" x14ac:dyDescent="0.25">
      <c r="A505" s="17">
        <v>0</v>
      </c>
      <c r="B505" s="18">
        <v>0</v>
      </c>
      <c r="C505" s="18" t="s">
        <v>17</v>
      </c>
      <c r="D505" s="18" t="s">
        <v>17</v>
      </c>
      <c r="E505" s="18" t="s">
        <v>17</v>
      </c>
      <c r="F505" s="18" t="s">
        <v>17</v>
      </c>
      <c r="G505" s="18" t="s">
        <v>17</v>
      </c>
      <c r="H505" s="18" t="s">
        <v>17</v>
      </c>
      <c r="I505" s="18" t="s">
        <v>17</v>
      </c>
      <c r="J505" s="18" t="s">
        <v>17</v>
      </c>
      <c r="K505" s="18" t="s">
        <v>17</v>
      </c>
      <c r="L505" s="18" t="s">
        <v>17</v>
      </c>
      <c r="M505" s="18" t="s">
        <v>17</v>
      </c>
      <c r="N505" s="18" t="s">
        <v>17</v>
      </c>
      <c r="O505" s="18" t="s">
        <v>17</v>
      </c>
      <c r="P505" s="18" t="s">
        <v>17</v>
      </c>
      <c r="Q505" s="18" t="s">
        <v>17</v>
      </c>
      <c r="R505" s="18" t="s">
        <v>17</v>
      </c>
      <c r="S505" s="18" t="s">
        <v>17</v>
      </c>
      <c r="T505" s="18" t="s">
        <v>17</v>
      </c>
      <c r="U505" s="18" t="s">
        <v>17</v>
      </c>
      <c r="V505" s="18" t="s">
        <v>17</v>
      </c>
      <c r="W505" s="18" t="s">
        <v>17</v>
      </c>
      <c r="X505" s="18" t="s">
        <v>17</v>
      </c>
      <c r="Y505" s="18" t="s">
        <v>17</v>
      </c>
      <c r="Z505" s="18" t="s">
        <v>17</v>
      </c>
      <c r="AA505" s="18" t="s">
        <v>17</v>
      </c>
      <c r="AB505" s="18" t="s">
        <v>17</v>
      </c>
      <c r="AC505" s="18" t="s">
        <v>17</v>
      </c>
      <c r="AD505" s="18" t="s">
        <v>17</v>
      </c>
      <c r="AE505" s="18" t="s">
        <v>17</v>
      </c>
      <c r="AF505" s="18" t="s">
        <v>17</v>
      </c>
      <c r="AG505" s="18" t="s">
        <v>17</v>
      </c>
      <c r="AH505" s="18" t="s">
        <v>17</v>
      </c>
      <c r="AI505" s="18" t="s">
        <v>17</v>
      </c>
      <c r="AJ505" s="18" t="s">
        <v>17</v>
      </c>
      <c r="AK505" s="18" t="s">
        <v>17</v>
      </c>
      <c r="AL505" s="18" t="s">
        <v>17</v>
      </c>
      <c r="AM505" s="18" t="s">
        <v>17</v>
      </c>
      <c r="AN505" t="s">
        <v>17</v>
      </c>
    </row>
    <row r="506" spans="1:40" x14ac:dyDescent="0.25">
      <c r="A506" s="17">
        <v>0</v>
      </c>
      <c r="B506" s="18">
        <v>0</v>
      </c>
      <c r="C506" s="18" t="s">
        <v>17</v>
      </c>
      <c r="D506" s="18" t="s">
        <v>17</v>
      </c>
      <c r="E506" s="18" t="s">
        <v>17</v>
      </c>
      <c r="F506" s="18" t="s">
        <v>17</v>
      </c>
      <c r="G506" s="18" t="s">
        <v>17</v>
      </c>
      <c r="H506" s="18" t="s">
        <v>17</v>
      </c>
      <c r="I506" s="18" t="s">
        <v>17</v>
      </c>
      <c r="J506" s="18" t="s">
        <v>17</v>
      </c>
      <c r="K506" s="18" t="s">
        <v>17</v>
      </c>
      <c r="L506" s="18" t="s">
        <v>17</v>
      </c>
      <c r="M506" s="18" t="s">
        <v>17</v>
      </c>
      <c r="N506" s="18" t="s">
        <v>17</v>
      </c>
      <c r="O506" s="18" t="s">
        <v>17</v>
      </c>
      <c r="P506" s="18" t="s">
        <v>17</v>
      </c>
      <c r="Q506" s="18" t="s">
        <v>17</v>
      </c>
      <c r="R506" s="18" t="s">
        <v>17</v>
      </c>
      <c r="S506" s="18" t="s">
        <v>17</v>
      </c>
      <c r="T506" s="18" t="s">
        <v>17</v>
      </c>
      <c r="U506" s="18" t="s">
        <v>17</v>
      </c>
      <c r="V506" s="18" t="s">
        <v>17</v>
      </c>
      <c r="W506" s="18" t="s">
        <v>17</v>
      </c>
      <c r="X506" s="18" t="s">
        <v>17</v>
      </c>
      <c r="Y506" s="18" t="s">
        <v>17</v>
      </c>
      <c r="Z506" s="18" t="s">
        <v>17</v>
      </c>
      <c r="AA506" s="18" t="s">
        <v>17</v>
      </c>
      <c r="AB506" s="18" t="s">
        <v>17</v>
      </c>
      <c r="AC506" s="18" t="s">
        <v>17</v>
      </c>
      <c r="AD506" s="18" t="s">
        <v>17</v>
      </c>
      <c r="AE506" s="18" t="s">
        <v>17</v>
      </c>
      <c r="AF506" s="18" t="s">
        <v>17</v>
      </c>
      <c r="AG506" s="18" t="s">
        <v>17</v>
      </c>
      <c r="AH506" s="18" t="s">
        <v>17</v>
      </c>
      <c r="AI506" s="18" t="s">
        <v>17</v>
      </c>
      <c r="AJ506" s="18" t="s">
        <v>17</v>
      </c>
      <c r="AK506" s="18" t="s">
        <v>17</v>
      </c>
      <c r="AL506" s="18" t="s">
        <v>17</v>
      </c>
      <c r="AM506" s="18" t="s">
        <v>17</v>
      </c>
      <c r="AN506" t="s">
        <v>17</v>
      </c>
    </row>
    <row r="507" spans="1:40" x14ac:dyDescent="0.25">
      <c r="A507" s="17">
        <v>0</v>
      </c>
      <c r="B507" s="18">
        <v>0</v>
      </c>
      <c r="C507" s="18" t="s">
        <v>17</v>
      </c>
      <c r="D507" s="18" t="s">
        <v>17</v>
      </c>
      <c r="E507" s="18" t="s">
        <v>17</v>
      </c>
      <c r="F507" s="18" t="s">
        <v>17</v>
      </c>
      <c r="G507" s="18" t="s">
        <v>17</v>
      </c>
      <c r="H507" s="18" t="s">
        <v>17</v>
      </c>
      <c r="I507" s="18" t="s">
        <v>17</v>
      </c>
      <c r="J507" s="18" t="s">
        <v>17</v>
      </c>
      <c r="K507" s="18" t="s">
        <v>17</v>
      </c>
      <c r="L507" s="18" t="s">
        <v>17</v>
      </c>
      <c r="M507" s="18" t="s">
        <v>17</v>
      </c>
      <c r="N507" s="18" t="s">
        <v>17</v>
      </c>
      <c r="O507" s="18" t="s">
        <v>17</v>
      </c>
      <c r="P507" s="18" t="s">
        <v>17</v>
      </c>
      <c r="Q507" s="18" t="s">
        <v>17</v>
      </c>
      <c r="R507" s="18" t="s">
        <v>17</v>
      </c>
      <c r="S507" s="18" t="s">
        <v>17</v>
      </c>
      <c r="T507" s="18" t="s">
        <v>17</v>
      </c>
      <c r="U507" s="18" t="s">
        <v>17</v>
      </c>
      <c r="V507" s="18" t="s">
        <v>17</v>
      </c>
      <c r="W507" s="18" t="s">
        <v>17</v>
      </c>
      <c r="X507" s="18" t="s">
        <v>17</v>
      </c>
      <c r="Y507" s="18" t="s">
        <v>17</v>
      </c>
      <c r="Z507" s="18" t="s">
        <v>17</v>
      </c>
      <c r="AA507" s="18" t="s">
        <v>17</v>
      </c>
      <c r="AB507" s="18" t="s">
        <v>17</v>
      </c>
      <c r="AC507" s="18" t="s">
        <v>17</v>
      </c>
      <c r="AD507" s="18" t="s">
        <v>17</v>
      </c>
      <c r="AE507" s="18" t="s">
        <v>17</v>
      </c>
      <c r="AF507" s="18" t="s">
        <v>17</v>
      </c>
      <c r="AG507" s="18" t="s">
        <v>17</v>
      </c>
      <c r="AH507" s="18" t="s">
        <v>17</v>
      </c>
      <c r="AI507" s="18" t="s">
        <v>17</v>
      </c>
      <c r="AJ507" s="18" t="s">
        <v>17</v>
      </c>
      <c r="AK507" s="18" t="s">
        <v>17</v>
      </c>
      <c r="AL507" s="18" t="s">
        <v>17</v>
      </c>
      <c r="AM507" s="18" t="s">
        <v>17</v>
      </c>
      <c r="AN507" t="s">
        <v>17</v>
      </c>
    </row>
    <row r="508" spans="1:40" x14ac:dyDescent="0.25">
      <c r="A508" s="17">
        <v>0</v>
      </c>
      <c r="B508" s="18">
        <v>0</v>
      </c>
      <c r="C508" s="18" t="s">
        <v>17</v>
      </c>
      <c r="D508" s="18" t="s">
        <v>17</v>
      </c>
      <c r="E508" s="18" t="s">
        <v>17</v>
      </c>
      <c r="F508" s="18" t="s">
        <v>17</v>
      </c>
      <c r="G508" s="18" t="s">
        <v>17</v>
      </c>
      <c r="H508" s="18" t="s">
        <v>17</v>
      </c>
      <c r="I508" s="18" t="s">
        <v>17</v>
      </c>
      <c r="J508" s="18" t="s">
        <v>17</v>
      </c>
      <c r="K508" s="18" t="s">
        <v>17</v>
      </c>
      <c r="L508" s="18" t="s">
        <v>17</v>
      </c>
      <c r="M508" s="18" t="s">
        <v>17</v>
      </c>
      <c r="N508" s="18" t="s">
        <v>17</v>
      </c>
      <c r="O508" s="18" t="s">
        <v>17</v>
      </c>
      <c r="P508" s="18" t="s">
        <v>17</v>
      </c>
      <c r="Q508" s="18" t="s">
        <v>17</v>
      </c>
      <c r="R508" s="18" t="s">
        <v>17</v>
      </c>
      <c r="S508" s="18" t="s">
        <v>17</v>
      </c>
      <c r="T508" s="18" t="s">
        <v>17</v>
      </c>
      <c r="U508" s="18" t="s">
        <v>17</v>
      </c>
      <c r="V508" s="18" t="s">
        <v>17</v>
      </c>
      <c r="W508" s="18" t="s">
        <v>17</v>
      </c>
      <c r="X508" s="18" t="s">
        <v>17</v>
      </c>
      <c r="Y508" s="18" t="s">
        <v>17</v>
      </c>
      <c r="Z508" s="18" t="s">
        <v>17</v>
      </c>
      <c r="AA508" s="18" t="s">
        <v>17</v>
      </c>
      <c r="AB508" s="18" t="s">
        <v>17</v>
      </c>
      <c r="AC508" s="18" t="s">
        <v>17</v>
      </c>
      <c r="AD508" s="18" t="s">
        <v>17</v>
      </c>
      <c r="AE508" s="18" t="s">
        <v>17</v>
      </c>
      <c r="AF508" s="18" t="s">
        <v>17</v>
      </c>
      <c r="AG508" s="18" t="s">
        <v>17</v>
      </c>
      <c r="AH508" s="18" t="s">
        <v>17</v>
      </c>
      <c r="AI508" s="18" t="s">
        <v>17</v>
      </c>
      <c r="AJ508" s="18" t="s">
        <v>17</v>
      </c>
      <c r="AK508" s="18" t="s">
        <v>17</v>
      </c>
      <c r="AL508" s="18" t="s">
        <v>17</v>
      </c>
      <c r="AM508" s="18" t="s">
        <v>17</v>
      </c>
      <c r="AN508" t="s">
        <v>17</v>
      </c>
    </row>
    <row r="509" spans="1:40" x14ac:dyDescent="0.25">
      <c r="A509" s="17">
        <v>0</v>
      </c>
      <c r="B509" s="18">
        <v>0</v>
      </c>
      <c r="C509" s="18" t="s">
        <v>17</v>
      </c>
      <c r="D509" s="18" t="s">
        <v>17</v>
      </c>
      <c r="E509" s="18" t="s">
        <v>17</v>
      </c>
      <c r="F509" s="18" t="s">
        <v>17</v>
      </c>
      <c r="G509" s="18" t="s">
        <v>17</v>
      </c>
      <c r="H509" s="18" t="s">
        <v>17</v>
      </c>
      <c r="I509" s="18" t="s">
        <v>17</v>
      </c>
      <c r="J509" s="18" t="s">
        <v>17</v>
      </c>
      <c r="K509" s="18" t="s">
        <v>17</v>
      </c>
      <c r="L509" s="18" t="s">
        <v>17</v>
      </c>
      <c r="M509" s="18" t="s">
        <v>17</v>
      </c>
      <c r="N509" s="18" t="s">
        <v>17</v>
      </c>
      <c r="O509" s="18" t="s">
        <v>17</v>
      </c>
      <c r="P509" s="18" t="s">
        <v>17</v>
      </c>
      <c r="Q509" s="18" t="s">
        <v>17</v>
      </c>
      <c r="R509" s="18" t="s">
        <v>17</v>
      </c>
      <c r="S509" s="18" t="s">
        <v>17</v>
      </c>
      <c r="T509" s="18" t="s">
        <v>17</v>
      </c>
      <c r="U509" s="18" t="s">
        <v>17</v>
      </c>
      <c r="V509" s="18" t="s">
        <v>17</v>
      </c>
      <c r="W509" s="18" t="s">
        <v>17</v>
      </c>
      <c r="X509" s="18" t="s">
        <v>17</v>
      </c>
      <c r="Y509" s="18" t="s">
        <v>17</v>
      </c>
      <c r="Z509" s="18" t="s">
        <v>17</v>
      </c>
      <c r="AA509" s="18" t="s">
        <v>17</v>
      </c>
      <c r="AB509" s="18" t="s">
        <v>17</v>
      </c>
      <c r="AC509" s="18" t="s">
        <v>17</v>
      </c>
      <c r="AD509" s="18" t="s">
        <v>17</v>
      </c>
      <c r="AE509" s="18" t="s">
        <v>17</v>
      </c>
      <c r="AF509" s="18" t="s">
        <v>17</v>
      </c>
      <c r="AG509" s="18" t="s">
        <v>17</v>
      </c>
      <c r="AH509" s="18" t="s">
        <v>17</v>
      </c>
      <c r="AI509" s="18" t="s">
        <v>17</v>
      </c>
      <c r="AJ509" s="18" t="s">
        <v>17</v>
      </c>
      <c r="AK509" s="18" t="s">
        <v>17</v>
      </c>
      <c r="AL509" s="18" t="s">
        <v>17</v>
      </c>
      <c r="AM509" s="18" t="s">
        <v>17</v>
      </c>
      <c r="AN509" t="s">
        <v>17</v>
      </c>
    </row>
    <row r="510" spans="1:40" x14ac:dyDescent="0.25">
      <c r="A510" s="17">
        <v>0</v>
      </c>
      <c r="B510" s="18">
        <v>0</v>
      </c>
      <c r="C510" s="18" t="s">
        <v>17</v>
      </c>
      <c r="D510" s="18" t="s">
        <v>17</v>
      </c>
      <c r="E510" s="18" t="s">
        <v>17</v>
      </c>
      <c r="F510" s="18" t="s">
        <v>17</v>
      </c>
      <c r="G510" s="18" t="s">
        <v>17</v>
      </c>
      <c r="H510" s="18" t="s">
        <v>17</v>
      </c>
      <c r="I510" s="18" t="s">
        <v>17</v>
      </c>
      <c r="J510" s="18" t="s">
        <v>17</v>
      </c>
      <c r="K510" s="18" t="s">
        <v>17</v>
      </c>
      <c r="L510" s="18" t="s">
        <v>17</v>
      </c>
      <c r="M510" s="18" t="s">
        <v>17</v>
      </c>
      <c r="N510" s="18" t="s">
        <v>17</v>
      </c>
      <c r="O510" s="18" t="s">
        <v>17</v>
      </c>
      <c r="P510" s="18" t="s">
        <v>17</v>
      </c>
      <c r="Q510" s="18" t="s">
        <v>17</v>
      </c>
      <c r="R510" s="18" t="s">
        <v>17</v>
      </c>
      <c r="S510" s="18" t="s">
        <v>17</v>
      </c>
      <c r="T510" s="18" t="s">
        <v>17</v>
      </c>
      <c r="U510" s="18" t="s">
        <v>17</v>
      </c>
      <c r="V510" s="18" t="s">
        <v>17</v>
      </c>
      <c r="W510" s="18" t="s">
        <v>17</v>
      </c>
      <c r="X510" s="18" t="s">
        <v>17</v>
      </c>
      <c r="Y510" s="18" t="s">
        <v>17</v>
      </c>
      <c r="Z510" s="18" t="s">
        <v>17</v>
      </c>
      <c r="AA510" s="18" t="s">
        <v>17</v>
      </c>
      <c r="AB510" s="18" t="s">
        <v>17</v>
      </c>
      <c r="AC510" s="18" t="s">
        <v>17</v>
      </c>
      <c r="AD510" s="18" t="s">
        <v>17</v>
      </c>
      <c r="AE510" s="18" t="s">
        <v>17</v>
      </c>
      <c r="AF510" s="18" t="s">
        <v>17</v>
      </c>
      <c r="AG510" s="18" t="s">
        <v>17</v>
      </c>
      <c r="AH510" s="18" t="s">
        <v>17</v>
      </c>
      <c r="AI510" s="18" t="s">
        <v>17</v>
      </c>
      <c r="AJ510" s="18" t="s">
        <v>17</v>
      </c>
      <c r="AK510" s="18" t="s">
        <v>17</v>
      </c>
      <c r="AL510" s="18" t="s">
        <v>17</v>
      </c>
      <c r="AM510" s="18" t="s">
        <v>17</v>
      </c>
      <c r="AN510" t="s">
        <v>17</v>
      </c>
    </row>
    <row r="511" spans="1:40" x14ac:dyDescent="0.25">
      <c r="A511" s="17">
        <v>0</v>
      </c>
      <c r="B511" s="18">
        <v>0</v>
      </c>
      <c r="C511" s="18" t="s">
        <v>17</v>
      </c>
      <c r="D511" s="18" t="s">
        <v>17</v>
      </c>
      <c r="E511" s="18" t="s">
        <v>17</v>
      </c>
      <c r="F511" s="18" t="s">
        <v>17</v>
      </c>
      <c r="G511" s="18" t="s">
        <v>17</v>
      </c>
      <c r="H511" s="18" t="s">
        <v>17</v>
      </c>
      <c r="I511" s="18" t="s">
        <v>17</v>
      </c>
      <c r="J511" s="18" t="s">
        <v>17</v>
      </c>
      <c r="K511" s="18" t="s">
        <v>17</v>
      </c>
      <c r="L511" s="18" t="s">
        <v>17</v>
      </c>
      <c r="M511" s="18" t="s">
        <v>17</v>
      </c>
      <c r="N511" s="18" t="s">
        <v>17</v>
      </c>
      <c r="O511" s="18" t="s">
        <v>17</v>
      </c>
      <c r="P511" s="18" t="s">
        <v>17</v>
      </c>
      <c r="Q511" s="18" t="s">
        <v>17</v>
      </c>
      <c r="R511" s="18" t="s">
        <v>17</v>
      </c>
      <c r="S511" s="18" t="s">
        <v>17</v>
      </c>
      <c r="T511" s="18" t="s">
        <v>17</v>
      </c>
      <c r="U511" s="18" t="s">
        <v>17</v>
      </c>
      <c r="V511" s="18" t="s">
        <v>17</v>
      </c>
      <c r="W511" s="18" t="s">
        <v>17</v>
      </c>
      <c r="X511" s="18" t="s">
        <v>17</v>
      </c>
      <c r="Y511" s="18" t="s">
        <v>17</v>
      </c>
      <c r="Z511" s="18" t="s">
        <v>17</v>
      </c>
      <c r="AA511" s="18" t="s">
        <v>17</v>
      </c>
      <c r="AB511" s="18" t="s">
        <v>17</v>
      </c>
      <c r="AC511" s="18" t="s">
        <v>17</v>
      </c>
      <c r="AD511" s="18" t="s">
        <v>17</v>
      </c>
      <c r="AE511" s="18" t="s">
        <v>17</v>
      </c>
      <c r="AF511" s="18" t="s">
        <v>17</v>
      </c>
      <c r="AG511" s="18" t="s">
        <v>17</v>
      </c>
      <c r="AH511" s="18" t="s">
        <v>17</v>
      </c>
      <c r="AI511" s="18" t="s">
        <v>17</v>
      </c>
      <c r="AJ511" s="18" t="s">
        <v>17</v>
      </c>
      <c r="AK511" s="18" t="s">
        <v>17</v>
      </c>
      <c r="AL511" s="18" t="s">
        <v>17</v>
      </c>
      <c r="AM511" s="18" t="s">
        <v>17</v>
      </c>
      <c r="AN511" t="s">
        <v>17</v>
      </c>
    </row>
    <row r="512" spans="1:40" x14ac:dyDescent="0.25">
      <c r="A512" s="17">
        <v>0</v>
      </c>
      <c r="B512" s="18">
        <v>0</v>
      </c>
      <c r="C512" s="18" t="s">
        <v>17</v>
      </c>
      <c r="D512" s="18" t="s">
        <v>17</v>
      </c>
      <c r="E512" s="18" t="s">
        <v>17</v>
      </c>
      <c r="F512" s="18" t="s">
        <v>17</v>
      </c>
      <c r="G512" s="18" t="s">
        <v>17</v>
      </c>
      <c r="H512" s="18" t="s">
        <v>17</v>
      </c>
      <c r="I512" s="18" t="s">
        <v>17</v>
      </c>
      <c r="J512" s="18" t="s">
        <v>17</v>
      </c>
      <c r="K512" s="18" t="s">
        <v>17</v>
      </c>
      <c r="L512" s="18" t="s">
        <v>17</v>
      </c>
      <c r="M512" s="18" t="s">
        <v>17</v>
      </c>
      <c r="N512" s="18" t="s">
        <v>17</v>
      </c>
      <c r="O512" s="18" t="s">
        <v>17</v>
      </c>
      <c r="P512" s="18" t="s">
        <v>17</v>
      </c>
      <c r="Q512" s="18" t="s">
        <v>17</v>
      </c>
      <c r="R512" s="18" t="s">
        <v>17</v>
      </c>
      <c r="S512" s="18" t="s">
        <v>17</v>
      </c>
      <c r="T512" s="18" t="s">
        <v>17</v>
      </c>
      <c r="U512" s="18" t="s">
        <v>17</v>
      </c>
      <c r="V512" s="18" t="s">
        <v>17</v>
      </c>
      <c r="W512" s="18" t="s">
        <v>17</v>
      </c>
      <c r="X512" s="18" t="s">
        <v>17</v>
      </c>
      <c r="Y512" s="18" t="s">
        <v>17</v>
      </c>
      <c r="Z512" s="18" t="s">
        <v>17</v>
      </c>
      <c r="AA512" s="18" t="s">
        <v>17</v>
      </c>
      <c r="AB512" s="18" t="s">
        <v>17</v>
      </c>
      <c r="AC512" s="18" t="s">
        <v>17</v>
      </c>
      <c r="AD512" s="18" t="s">
        <v>17</v>
      </c>
      <c r="AE512" s="18" t="s">
        <v>17</v>
      </c>
      <c r="AF512" s="18" t="s">
        <v>17</v>
      </c>
      <c r="AG512" s="18" t="s">
        <v>17</v>
      </c>
      <c r="AH512" s="18" t="s">
        <v>17</v>
      </c>
      <c r="AI512" s="18" t="s">
        <v>17</v>
      </c>
      <c r="AJ512" s="18" t="s">
        <v>17</v>
      </c>
      <c r="AK512" s="18" t="s">
        <v>17</v>
      </c>
      <c r="AL512" s="18" t="s">
        <v>17</v>
      </c>
      <c r="AM512" s="18" t="s">
        <v>17</v>
      </c>
      <c r="AN512" t="s">
        <v>17</v>
      </c>
    </row>
    <row r="513" spans="1:40" x14ac:dyDescent="0.25">
      <c r="A513" s="17">
        <v>0</v>
      </c>
      <c r="B513" s="18">
        <v>0</v>
      </c>
      <c r="C513" s="18" t="s">
        <v>17</v>
      </c>
      <c r="D513" s="18" t="s">
        <v>17</v>
      </c>
      <c r="E513" s="18" t="s">
        <v>17</v>
      </c>
      <c r="F513" s="18" t="s">
        <v>17</v>
      </c>
      <c r="G513" s="18" t="s">
        <v>17</v>
      </c>
      <c r="H513" s="18" t="s">
        <v>17</v>
      </c>
      <c r="I513" s="18" t="s">
        <v>17</v>
      </c>
      <c r="J513" s="18" t="s">
        <v>17</v>
      </c>
      <c r="K513" s="18" t="s">
        <v>17</v>
      </c>
      <c r="L513" s="18" t="s">
        <v>17</v>
      </c>
      <c r="M513" s="18" t="s">
        <v>17</v>
      </c>
      <c r="N513" s="18" t="s">
        <v>17</v>
      </c>
      <c r="O513" s="18" t="s">
        <v>17</v>
      </c>
      <c r="P513" s="18" t="s">
        <v>17</v>
      </c>
      <c r="Q513" s="18" t="s">
        <v>17</v>
      </c>
      <c r="R513" s="18" t="s">
        <v>17</v>
      </c>
      <c r="S513" s="18" t="s">
        <v>17</v>
      </c>
      <c r="T513" s="18" t="s">
        <v>17</v>
      </c>
      <c r="U513" s="18" t="s">
        <v>17</v>
      </c>
      <c r="V513" s="18" t="s">
        <v>17</v>
      </c>
      <c r="W513" s="18" t="s">
        <v>17</v>
      </c>
      <c r="X513" s="18" t="s">
        <v>17</v>
      </c>
      <c r="Y513" s="18" t="s">
        <v>17</v>
      </c>
      <c r="Z513" s="18" t="s">
        <v>17</v>
      </c>
      <c r="AA513" s="18" t="s">
        <v>17</v>
      </c>
      <c r="AB513" s="18" t="s">
        <v>17</v>
      </c>
      <c r="AC513" s="18" t="s">
        <v>17</v>
      </c>
      <c r="AD513" s="18" t="s">
        <v>17</v>
      </c>
      <c r="AE513" s="18" t="s">
        <v>17</v>
      </c>
      <c r="AF513" s="18" t="s">
        <v>17</v>
      </c>
      <c r="AG513" s="18" t="s">
        <v>17</v>
      </c>
      <c r="AH513" s="18" t="s">
        <v>17</v>
      </c>
      <c r="AI513" s="18" t="s">
        <v>17</v>
      </c>
      <c r="AJ513" s="18" t="s">
        <v>17</v>
      </c>
      <c r="AK513" s="18" t="s">
        <v>17</v>
      </c>
      <c r="AL513" s="18" t="s">
        <v>17</v>
      </c>
      <c r="AM513" s="18" t="s">
        <v>17</v>
      </c>
      <c r="AN513" t="s">
        <v>17</v>
      </c>
    </row>
    <row r="514" spans="1:40" x14ac:dyDescent="0.25">
      <c r="A514" s="17">
        <v>0</v>
      </c>
      <c r="B514" s="18">
        <v>0</v>
      </c>
      <c r="C514" s="18" t="s">
        <v>17</v>
      </c>
      <c r="D514" s="18" t="s">
        <v>17</v>
      </c>
      <c r="E514" s="18" t="s">
        <v>17</v>
      </c>
      <c r="F514" s="18" t="s">
        <v>17</v>
      </c>
      <c r="G514" s="18" t="s">
        <v>17</v>
      </c>
      <c r="H514" s="18" t="s">
        <v>17</v>
      </c>
      <c r="I514" s="18" t="s">
        <v>17</v>
      </c>
      <c r="J514" s="18" t="s">
        <v>17</v>
      </c>
      <c r="K514" s="18" t="s">
        <v>17</v>
      </c>
      <c r="L514" s="18" t="s">
        <v>17</v>
      </c>
      <c r="M514" s="18" t="s">
        <v>17</v>
      </c>
      <c r="N514" s="18" t="s">
        <v>17</v>
      </c>
      <c r="O514" s="18" t="s">
        <v>17</v>
      </c>
      <c r="P514" s="18" t="s">
        <v>17</v>
      </c>
      <c r="Q514" s="18" t="s">
        <v>17</v>
      </c>
      <c r="R514" s="18" t="s">
        <v>17</v>
      </c>
      <c r="S514" s="18" t="s">
        <v>17</v>
      </c>
      <c r="T514" s="18" t="s">
        <v>17</v>
      </c>
      <c r="U514" s="18" t="s">
        <v>17</v>
      </c>
      <c r="V514" s="18" t="s">
        <v>17</v>
      </c>
      <c r="W514" s="18" t="s">
        <v>17</v>
      </c>
      <c r="X514" s="18" t="s">
        <v>17</v>
      </c>
      <c r="Y514" s="18" t="s">
        <v>17</v>
      </c>
      <c r="Z514" s="18" t="s">
        <v>17</v>
      </c>
      <c r="AA514" s="18" t="s">
        <v>17</v>
      </c>
      <c r="AB514" s="18" t="s">
        <v>17</v>
      </c>
      <c r="AC514" s="18" t="s">
        <v>17</v>
      </c>
      <c r="AD514" s="18" t="s">
        <v>17</v>
      </c>
      <c r="AE514" s="18" t="s">
        <v>17</v>
      </c>
      <c r="AF514" s="18" t="s">
        <v>17</v>
      </c>
      <c r="AG514" s="18" t="s">
        <v>17</v>
      </c>
      <c r="AH514" s="18" t="s">
        <v>17</v>
      </c>
      <c r="AI514" s="18" t="s">
        <v>17</v>
      </c>
      <c r="AJ514" s="18" t="s">
        <v>17</v>
      </c>
      <c r="AK514" s="18" t="s">
        <v>17</v>
      </c>
      <c r="AL514" s="18" t="s">
        <v>17</v>
      </c>
      <c r="AM514" s="18" t="s">
        <v>17</v>
      </c>
      <c r="AN514" t="s">
        <v>17</v>
      </c>
    </row>
    <row r="515" spans="1:40" x14ac:dyDescent="0.25">
      <c r="A515" s="17">
        <v>0</v>
      </c>
      <c r="B515" s="18">
        <v>0</v>
      </c>
      <c r="C515" s="18" t="s">
        <v>17</v>
      </c>
      <c r="D515" s="18" t="s">
        <v>17</v>
      </c>
      <c r="E515" s="18" t="s">
        <v>17</v>
      </c>
      <c r="F515" s="18" t="s">
        <v>17</v>
      </c>
      <c r="G515" s="18" t="s">
        <v>17</v>
      </c>
      <c r="H515" s="18" t="s">
        <v>17</v>
      </c>
      <c r="I515" s="18" t="s">
        <v>17</v>
      </c>
      <c r="J515" s="18" t="s">
        <v>17</v>
      </c>
      <c r="K515" s="18" t="s">
        <v>17</v>
      </c>
      <c r="L515" s="18" t="s">
        <v>17</v>
      </c>
      <c r="M515" s="18" t="s">
        <v>17</v>
      </c>
      <c r="N515" s="18" t="s">
        <v>17</v>
      </c>
      <c r="O515" s="18" t="s">
        <v>17</v>
      </c>
      <c r="P515" s="18" t="s">
        <v>17</v>
      </c>
      <c r="Q515" s="18" t="s">
        <v>17</v>
      </c>
      <c r="R515" s="18" t="s">
        <v>17</v>
      </c>
      <c r="S515" s="18" t="s">
        <v>17</v>
      </c>
      <c r="T515" s="18" t="s">
        <v>17</v>
      </c>
      <c r="U515" s="18" t="s">
        <v>17</v>
      </c>
      <c r="V515" s="18" t="s">
        <v>17</v>
      </c>
      <c r="W515" s="18" t="s">
        <v>17</v>
      </c>
      <c r="X515" s="18" t="s">
        <v>17</v>
      </c>
      <c r="Y515" s="18" t="s">
        <v>17</v>
      </c>
      <c r="Z515" s="18" t="s">
        <v>17</v>
      </c>
      <c r="AA515" s="18" t="s">
        <v>17</v>
      </c>
      <c r="AB515" s="18" t="s">
        <v>17</v>
      </c>
      <c r="AC515" s="18" t="s">
        <v>17</v>
      </c>
      <c r="AD515" s="18" t="s">
        <v>17</v>
      </c>
      <c r="AE515" s="18" t="s">
        <v>17</v>
      </c>
      <c r="AF515" s="18" t="s">
        <v>17</v>
      </c>
      <c r="AG515" s="18" t="s">
        <v>17</v>
      </c>
      <c r="AH515" s="18" t="s">
        <v>17</v>
      </c>
      <c r="AI515" s="18" t="s">
        <v>17</v>
      </c>
      <c r="AJ515" s="18" t="s">
        <v>17</v>
      </c>
      <c r="AK515" s="18" t="s">
        <v>17</v>
      </c>
      <c r="AL515" s="18" t="s">
        <v>17</v>
      </c>
      <c r="AM515" s="18" t="s">
        <v>17</v>
      </c>
      <c r="AN515" t="s">
        <v>17</v>
      </c>
    </row>
    <row r="516" spans="1:40" x14ac:dyDescent="0.25">
      <c r="A516" s="17">
        <v>0</v>
      </c>
      <c r="B516" s="18">
        <v>0</v>
      </c>
      <c r="C516" s="18" t="s">
        <v>17</v>
      </c>
      <c r="D516" s="18" t="s">
        <v>17</v>
      </c>
      <c r="E516" s="18" t="s">
        <v>17</v>
      </c>
      <c r="F516" s="18" t="s">
        <v>17</v>
      </c>
      <c r="G516" s="18" t="s">
        <v>17</v>
      </c>
      <c r="H516" s="18" t="s">
        <v>17</v>
      </c>
      <c r="I516" s="18" t="s">
        <v>17</v>
      </c>
      <c r="J516" s="18" t="s">
        <v>17</v>
      </c>
      <c r="K516" s="18" t="s">
        <v>17</v>
      </c>
      <c r="L516" s="18" t="s">
        <v>17</v>
      </c>
      <c r="M516" s="18" t="s">
        <v>17</v>
      </c>
      <c r="N516" s="18" t="s">
        <v>17</v>
      </c>
      <c r="O516" s="18" t="s">
        <v>17</v>
      </c>
      <c r="P516" s="18" t="s">
        <v>17</v>
      </c>
      <c r="Q516" s="18" t="s">
        <v>17</v>
      </c>
      <c r="R516" s="18" t="s">
        <v>17</v>
      </c>
      <c r="S516" s="18" t="s">
        <v>17</v>
      </c>
      <c r="T516" s="18" t="s">
        <v>17</v>
      </c>
      <c r="U516" s="18" t="s">
        <v>17</v>
      </c>
      <c r="V516" s="18" t="s">
        <v>17</v>
      </c>
      <c r="W516" s="18" t="s">
        <v>17</v>
      </c>
      <c r="X516" s="18" t="s">
        <v>17</v>
      </c>
      <c r="Y516" s="18" t="s">
        <v>17</v>
      </c>
      <c r="Z516" s="18" t="s">
        <v>17</v>
      </c>
      <c r="AA516" s="18" t="s">
        <v>17</v>
      </c>
      <c r="AB516" s="18" t="s">
        <v>17</v>
      </c>
      <c r="AC516" s="18" t="s">
        <v>17</v>
      </c>
      <c r="AD516" s="18" t="s">
        <v>17</v>
      </c>
      <c r="AE516" s="18" t="s">
        <v>17</v>
      </c>
      <c r="AF516" s="18" t="s">
        <v>17</v>
      </c>
      <c r="AG516" s="18" t="s">
        <v>17</v>
      </c>
      <c r="AH516" s="18" t="s">
        <v>17</v>
      </c>
      <c r="AI516" s="18" t="s">
        <v>17</v>
      </c>
      <c r="AJ516" s="18" t="s">
        <v>17</v>
      </c>
      <c r="AK516" s="18" t="s">
        <v>17</v>
      </c>
      <c r="AL516" s="18" t="s">
        <v>17</v>
      </c>
      <c r="AM516" s="18" t="s">
        <v>17</v>
      </c>
      <c r="AN516" t="s">
        <v>17</v>
      </c>
    </row>
    <row r="517" spans="1:40" x14ac:dyDescent="0.25">
      <c r="A517" s="17">
        <v>0</v>
      </c>
      <c r="B517" s="18">
        <v>0</v>
      </c>
      <c r="C517" s="18" t="s">
        <v>17</v>
      </c>
      <c r="D517" s="18" t="s">
        <v>17</v>
      </c>
      <c r="E517" s="18" t="s">
        <v>17</v>
      </c>
      <c r="F517" s="18" t="s">
        <v>17</v>
      </c>
      <c r="G517" s="18" t="s">
        <v>17</v>
      </c>
      <c r="H517" s="18" t="s">
        <v>17</v>
      </c>
      <c r="I517" s="18" t="s">
        <v>17</v>
      </c>
      <c r="J517" s="18" t="s">
        <v>17</v>
      </c>
      <c r="K517" s="18" t="s">
        <v>17</v>
      </c>
      <c r="L517" s="18" t="s">
        <v>17</v>
      </c>
      <c r="M517" s="18" t="s">
        <v>17</v>
      </c>
      <c r="N517" s="18" t="s">
        <v>17</v>
      </c>
      <c r="O517" s="18" t="s">
        <v>17</v>
      </c>
      <c r="P517" s="18" t="s">
        <v>17</v>
      </c>
      <c r="Q517" s="18" t="s">
        <v>17</v>
      </c>
      <c r="R517" s="18" t="s">
        <v>17</v>
      </c>
      <c r="S517" s="18" t="s">
        <v>17</v>
      </c>
      <c r="T517" s="18" t="s">
        <v>17</v>
      </c>
      <c r="U517" s="18" t="s">
        <v>17</v>
      </c>
      <c r="V517" s="18" t="s">
        <v>17</v>
      </c>
      <c r="W517" s="18" t="s">
        <v>17</v>
      </c>
      <c r="X517" s="18" t="s">
        <v>17</v>
      </c>
      <c r="Y517" s="18" t="s">
        <v>17</v>
      </c>
      <c r="Z517" s="18" t="s">
        <v>17</v>
      </c>
      <c r="AA517" s="18" t="s">
        <v>17</v>
      </c>
      <c r="AB517" s="18" t="s">
        <v>17</v>
      </c>
      <c r="AC517" s="18" t="s">
        <v>17</v>
      </c>
      <c r="AD517" s="18" t="s">
        <v>17</v>
      </c>
      <c r="AE517" s="18" t="s">
        <v>17</v>
      </c>
      <c r="AF517" s="18" t="s">
        <v>17</v>
      </c>
      <c r="AG517" s="18" t="s">
        <v>17</v>
      </c>
      <c r="AH517" s="18" t="s">
        <v>17</v>
      </c>
      <c r="AI517" s="18" t="s">
        <v>17</v>
      </c>
      <c r="AJ517" s="18" t="s">
        <v>17</v>
      </c>
      <c r="AK517" s="18" t="s">
        <v>17</v>
      </c>
      <c r="AL517" s="18" t="s">
        <v>17</v>
      </c>
      <c r="AM517" s="18" t="s">
        <v>17</v>
      </c>
      <c r="AN517" t="s">
        <v>17</v>
      </c>
    </row>
    <row r="518" spans="1:40" x14ac:dyDescent="0.25">
      <c r="A518" s="17">
        <v>0</v>
      </c>
      <c r="B518" s="18">
        <v>0</v>
      </c>
      <c r="C518" s="18" t="s">
        <v>17</v>
      </c>
      <c r="D518" s="18" t="s">
        <v>17</v>
      </c>
      <c r="E518" s="18" t="s">
        <v>17</v>
      </c>
      <c r="F518" s="18" t="s">
        <v>17</v>
      </c>
      <c r="G518" s="18" t="s">
        <v>17</v>
      </c>
      <c r="H518" s="18" t="s">
        <v>17</v>
      </c>
      <c r="I518" s="18" t="s">
        <v>17</v>
      </c>
      <c r="J518" s="18" t="s">
        <v>17</v>
      </c>
      <c r="K518" s="18" t="s">
        <v>17</v>
      </c>
      <c r="L518" s="18" t="s">
        <v>17</v>
      </c>
      <c r="M518" s="18" t="s">
        <v>17</v>
      </c>
      <c r="N518" s="18" t="s">
        <v>17</v>
      </c>
      <c r="O518" s="18" t="s">
        <v>17</v>
      </c>
      <c r="P518" s="18" t="s">
        <v>17</v>
      </c>
      <c r="Q518" s="18" t="s">
        <v>17</v>
      </c>
      <c r="R518" s="18" t="s">
        <v>17</v>
      </c>
      <c r="S518" s="18" t="s">
        <v>17</v>
      </c>
      <c r="T518" s="18" t="s">
        <v>17</v>
      </c>
      <c r="U518" s="18" t="s">
        <v>17</v>
      </c>
      <c r="V518" s="18" t="s">
        <v>17</v>
      </c>
      <c r="W518" s="18" t="s">
        <v>17</v>
      </c>
      <c r="X518" s="18" t="s">
        <v>17</v>
      </c>
      <c r="Y518" s="18" t="s">
        <v>17</v>
      </c>
      <c r="Z518" s="18" t="s">
        <v>17</v>
      </c>
      <c r="AA518" s="18" t="s">
        <v>17</v>
      </c>
      <c r="AB518" s="18" t="s">
        <v>17</v>
      </c>
      <c r="AC518" s="18" t="s">
        <v>17</v>
      </c>
      <c r="AD518" s="18" t="s">
        <v>17</v>
      </c>
      <c r="AE518" s="18" t="s">
        <v>17</v>
      </c>
      <c r="AF518" s="18" t="s">
        <v>17</v>
      </c>
      <c r="AG518" s="18" t="s">
        <v>17</v>
      </c>
      <c r="AH518" s="18" t="s">
        <v>17</v>
      </c>
      <c r="AI518" s="18" t="s">
        <v>17</v>
      </c>
      <c r="AJ518" s="18" t="s">
        <v>17</v>
      </c>
      <c r="AK518" s="18" t="s">
        <v>17</v>
      </c>
      <c r="AL518" s="18" t="s">
        <v>17</v>
      </c>
      <c r="AM518" s="18" t="s">
        <v>17</v>
      </c>
      <c r="AN518" t="s">
        <v>17</v>
      </c>
    </row>
    <row r="519" spans="1:40" x14ac:dyDescent="0.25">
      <c r="A519" s="17">
        <v>0</v>
      </c>
      <c r="B519" s="18">
        <v>0</v>
      </c>
      <c r="C519" s="18" t="s">
        <v>17</v>
      </c>
      <c r="D519" s="18" t="s">
        <v>17</v>
      </c>
      <c r="E519" s="18" t="s">
        <v>17</v>
      </c>
      <c r="F519" s="18" t="s">
        <v>17</v>
      </c>
      <c r="G519" s="18" t="s">
        <v>17</v>
      </c>
      <c r="H519" s="18" t="s">
        <v>17</v>
      </c>
      <c r="I519" s="18" t="s">
        <v>17</v>
      </c>
      <c r="J519" s="18" t="s">
        <v>17</v>
      </c>
      <c r="K519" s="18" t="s">
        <v>17</v>
      </c>
      <c r="L519" s="18" t="s">
        <v>17</v>
      </c>
      <c r="M519" s="18" t="s">
        <v>17</v>
      </c>
      <c r="N519" s="18" t="s">
        <v>17</v>
      </c>
      <c r="O519" s="18" t="s">
        <v>17</v>
      </c>
      <c r="P519" s="18" t="s">
        <v>17</v>
      </c>
      <c r="Q519" s="18" t="s">
        <v>17</v>
      </c>
      <c r="R519" s="18" t="s">
        <v>17</v>
      </c>
      <c r="S519" s="18" t="s">
        <v>17</v>
      </c>
      <c r="T519" s="18" t="s">
        <v>17</v>
      </c>
      <c r="U519" s="18" t="s">
        <v>17</v>
      </c>
      <c r="V519" s="18" t="s">
        <v>17</v>
      </c>
      <c r="W519" s="18" t="s">
        <v>17</v>
      </c>
      <c r="X519" s="18" t="s">
        <v>17</v>
      </c>
      <c r="Y519" s="18" t="s">
        <v>17</v>
      </c>
      <c r="Z519" s="18" t="s">
        <v>17</v>
      </c>
      <c r="AA519" s="18" t="s">
        <v>17</v>
      </c>
      <c r="AB519" s="18" t="s">
        <v>17</v>
      </c>
      <c r="AC519" s="18" t="s">
        <v>17</v>
      </c>
      <c r="AD519" s="18" t="s">
        <v>17</v>
      </c>
      <c r="AE519" s="18" t="s">
        <v>17</v>
      </c>
      <c r="AF519" s="18" t="s">
        <v>17</v>
      </c>
      <c r="AG519" s="18" t="s">
        <v>17</v>
      </c>
      <c r="AH519" s="18" t="s">
        <v>17</v>
      </c>
      <c r="AI519" s="18" t="s">
        <v>17</v>
      </c>
      <c r="AJ519" s="18" t="s">
        <v>17</v>
      </c>
      <c r="AK519" s="18" t="s">
        <v>17</v>
      </c>
      <c r="AL519" s="18" t="s">
        <v>17</v>
      </c>
      <c r="AM519" s="18" t="s">
        <v>17</v>
      </c>
      <c r="AN519" t="s">
        <v>17</v>
      </c>
    </row>
    <row r="520" spans="1:40" x14ac:dyDescent="0.25">
      <c r="A520" s="17">
        <v>0</v>
      </c>
      <c r="B520" s="18">
        <v>0</v>
      </c>
      <c r="C520" s="18" t="s">
        <v>17</v>
      </c>
      <c r="D520" s="18" t="s">
        <v>17</v>
      </c>
      <c r="E520" s="18" t="s">
        <v>17</v>
      </c>
      <c r="F520" s="18" t="s">
        <v>17</v>
      </c>
      <c r="G520" s="18" t="s">
        <v>17</v>
      </c>
      <c r="H520" s="18" t="s">
        <v>17</v>
      </c>
      <c r="I520" s="18" t="s">
        <v>17</v>
      </c>
      <c r="J520" s="18" t="s">
        <v>17</v>
      </c>
      <c r="K520" s="18" t="s">
        <v>17</v>
      </c>
      <c r="L520" s="18" t="s">
        <v>17</v>
      </c>
      <c r="M520" s="18" t="s">
        <v>17</v>
      </c>
      <c r="N520" s="18" t="s">
        <v>17</v>
      </c>
      <c r="O520" s="18" t="s">
        <v>17</v>
      </c>
      <c r="P520" s="18" t="s">
        <v>17</v>
      </c>
      <c r="Q520" s="18" t="s">
        <v>17</v>
      </c>
      <c r="R520" s="18" t="s">
        <v>17</v>
      </c>
      <c r="S520" s="18" t="s">
        <v>17</v>
      </c>
      <c r="T520" s="18" t="s">
        <v>17</v>
      </c>
      <c r="U520" s="18" t="s">
        <v>17</v>
      </c>
      <c r="V520" s="18" t="s">
        <v>17</v>
      </c>
      <c r="W520" s="18" t="s">
        <v>17</v>
      </c>
      <c r="X520" s="18" t="s">
        <v>17</v>
      </c>
      <c r="Y520" s="18" t="s">
        <v>17</v>
      </c>
      <c r="Z520" s="18" t="s">
        <v>17</v>
      </c>
      <c r="AA520" s="18" t="s">
        <v>17</v>
      </c>
      <c r="AB520" s="18" t="s">
        <v>17</v>
      </c>
      <c r="AC520" s="18" t="s">
        <v>17</v>
      </c>
      <c r="AD520" s="18" t="s">
        <v>17</v>
      </c>
      <c r="AE520" s="18" t="s">
        <v>17</v>
      </c>
      <c r="AF520" s="18" t="s">
        <v>17</v>
      </c>
      <c r="AG520" s="18" t="s">
        <v>17</v>
      </c>
      <c r="AH520" s="18" t="s">
        <v>17</v>
      </c>
      <c r="AI520" s="18" t="s">
        <v>17</v>
      </c>
      <c r="AJ520" s="18" t="s">
        <v>17</v>
      </c>
      <c r="AK520" s="18" t="s">
        <v>17</v>
      </c>
      <c r="AL520" s="18" t="s">
        <v>17</v>
      </c>
      <c r="AM520" s="18" t="s">
        <v>17</v>
      </c>
      <c r="AN520" t="s">
        <v>17</v>
      </c>
    </row>
    <row r="521" spans="1:40" x14ac:dyDescent="0.25">
      <c r="A521" s="17">
        <v>0</v>
      </c>
      <c r="B521" s="18">
        <v>0</v>
      </c>
      <c r="C521" s="18" t="s">
        <v>17</v>
      </c>
      <c r="D521" s="18" t="s">
        <v>17</v>
      </c>
      <c r="E521" s="18" t="s">
        <v>17</v>
      </c>
      <c r="F521" s="18" t="s">
        <v>17</v>
      </c>
      <c r="G521" s="18" t="s">
        <v>17</v>
      </c>
      <c r="H521" s="18" t="s">
        <v>17</v>
      </c>
      <c r="I521" s="18" t="s">
        <v>17</v>
      </c>
      <c r="J521" s="18" t="s">
        <v>17</v>
      </c>
      <c r="K521" s="18" t="s">
        <v>17</v>
      </c>
      <c r="L521" s="18" t="s">
        <v>17</v>
      </c>
      <c r="M521" s="18" t="s">
        <v>17</v>
      </c>
      <c r="N521" s="18" t="s">
        <v>17</v>
      </c>
      <c r="O521" s="18" t="s">
        <v>17</v>
      </c>
      <c r="P521" s="18" t="s">
        <v>17</v>
      </c>
      <c r="Q521" s="18" t="s">
        <v>17</v>
      </c>
      <c r="R521" s="18" t="s">
        <v>17</v>
      </c>
      <c r="S521" s="18" t="s">
        <v>17</v>
      </c>
      <c r="T521" s="18" t="s">
        <v>17</v>
      </c>
      <c r="U521" s="18" t="s">
        <v>17</v>
      </c>
      <c r="V521" s="18" t="s">
        <v>17</v>
      </c>
      <c r="W521" s="18" t="s">
        <v>17</v>
      </c>
      <c r="X521" s="18" t="s">
        <v>17</v>
      </c>
      <c r="Y521" s="18" t="s">
        <v>17</v>
      </c>
      <c r="Z521" s="18" t="s">
        <v>17</v>
      </c>
      <c r="AA521" s="18" t="s">
        <v>17</v>
      </c>
      <c r="AB521" s="18" t="s">
        <v>17</v>
      </c>
      <c r="AC521" s="18" t="s">
        <v>17</v>
      </c>
      <c r="AD521" s="18" t="s">
        <v>17</v>
      </c>
      <c r="AE521" s="18" t="s">
        <v>17</v>
      </c>
      <c r="AF521" s="18" t="s">
        <v>17</v>
      </c>
      <c r="AG521" s="18" t="s">
        <v>17</v>
      </c>
      <c r="AH521" s="18" t="s">
        <v>17</v>
      </c>
      <c r="AI521" s="18" t="s">
        <v>17</v>
      </c>
      <c r="AJ521" s="18" t="s">
        <v>17</v>
      </c>
      <c r="AK521" s="18" t="s">
        <v>17</v>
      </c>
      <c r="AL521" s="18" t="s">
        <v>17</v>
      </c>
      <c r="AM521" s="18" t="s">
        <v>17</v>
      </c>
      <c r="AN521" t="s">
        <v>17</v>
      </c>
    </row>
    <row r="522" spans="1:40" x14ac:dyDescent="0.25">
      <c r="A522" s="17">
        <v>0</v>
      </c>
      <c r="B522" s="18">
        <v>0</v>
      </c>
      <c r="C522" s="18" t="s">
        <v>17</v>
      </c>
      <c r="D522" s="18" t="s">
        <v>17</v>
      </c>
      <c r="E522" s="18" t="s">
        <v>17</v>
      </c>
      <c r="F522" s="18" t="s">
        <v>17</v>
      </c>
      <c r="G522" s="18" t="s">
        <v>17</v>
      </c>
      <c r="H522" s="18" t="s">
        <v>17</v>
      </c>
      <c r="I522" s="18" t="s">
        <v>17</v>
      </c>
      <c r="J522" s="18" t="s">
        <v>17</v>
      </c>
      <c r="K522" s="18" t="s">
        <v>17</v>
      </c>
      <c r="L522" s="18" t="s">
        <v>17</v>
      </c>
      <c r="M522" s="18" t="s">
        <v>17</v>
      </c>
      <c r="N522" s="18" t="s">
        <v>17</v>
      </c>
      <c r="O522" s="18" t="s">
        <v>17</v>
      </c>
      <c r="P522" s="18" t="s">
        <v>17</v>
      </c>
      <c r="Q522" s="18" t="s">
        <v>17</v>
      </c>
      <c r="R522" s="18" t="s">
        <v>17</v>
      </c>
      <c r="S522" s="18" t="s">
        <v>17</v>
      </c>
      <c r="T522" s="18" t="s">
        <v>17</v>
      </c>
      <c r="U522" s="18" t="s">
        <v>17</v>
      </c>
      <c r="V522" s="18" t="s">
        <v>17</v>
      </c>
      <c r="W522" s="18" t="s">
        <v>17</v>
      </c>
      <c r="X522" s="18" t="s">
        <v>17</v>
      </c>
      <c r="Y522" s="18" t="s">
        <v>17</v>
      </c>
      <c r="Z522" s="18" t="s">
        <v>17</v>
      </c>
      <c r="AA522" s="18" t="s">
        <v>17</v>
      </c>
      <c r="AB522" s="18" t="s">
        <v>17</v>
      </c>
      <c r="AC522" s="18" t="s">
        <v>17</v>
      </c>
      <c r="AD522" s="18" t="s">
        <v>17</v>
      </c>
      <c r="AE522" s="18" t="s">
        <v>17</v>
      </c>
      <c r="AF522" s="18" t="s">
        <v>17</v>
      </c>
      <c r="AG522" s="18" t="s">
        <v>17</v>
      </c>
      <c r="AH522" s="18" t="s">
        <v>17</v>
      </c>
      <c r="AI522" s="18" t="s">
        <v>17</v>
      </c>
      <c r="AJ522" s="18" t="s">
        <v>17</v>
      </c>
      <c r="AK522" s="18" t="s">
        <v>17</v>
      </c>
      <c r="AL522" s="18" t="s">
        <v>17</v>
      </c>
      <c r="AM522" s="18" t="s">
        <v>17</v>
      </c>
      <c r="AN522" t="s">
        <v>17</v>
      </c>
    </row>
    <row r="523" spans="1:40" x14ac:dyDescent="0.25">
      <c r="A523" s="17">
        <v>0</v>
      </c>
      <c r="B523" s="18">
        <v>0</v>
      </c>
      <c r="C523" s="18" t="s">
        <v>17</v>
      </c>
      <c r="D523" s="18" t="s">
        <v>17</v>
      </c>
      <c r="E523" s="18" t="s">
        <v>17</v>
      </c>
      <c r="F523" s="18" t="s">
        <v>17</v>
      </c>
      <c r="G523" s="18" t="s">
        <v>17</v>
      </c>
      <c r="H523" s="18" t="s">
        <v>17</v>
      </c>
      <c r="I523" s="18" t="s">
        <v>17</v>
      </c>
      <c r="J523" s="18" t="s">
        <v>17</v>
      </c>
      <c r="K523" s="18" t="s">
        <v>17</v>
      </c>
      <c r="L523" s="18" t="s">
        <v>17</v>
      </c>
      <c r="M523" s="18" t="s">
        <v>17</v>
      </c>
      <c r="N523" s="18" t="s">
        <v>17</v>
      </c>
      <c r="O523" s="18" t="s">
        <v>17</v>
      </c>
      <c r="P523" s="18" t="s">
        <v>17</v>
      </c>
      <c r="Q523" s="18" t="s">
        <v>17</v>
      </c>
      <c r="R523" s="18" t="s">
        <v>17</v>
      </c>
      <c r="S523" s="18" t="s">
        <v>17</v>
      </c>
      <c r="T523" s="18" t="s">
        <v>17</v>
      </c>
      <c r="U523" s="18" t="s">
        <v>17</v>
      </c>
      <c r="V523" s="18" t="s">
        <v>17</v>
      </c>
      <c r="W523" s="18" t="s">
        <v>17</v>
      </c>
      <c r="X523" s="18" t="s">
        <v>17</v>
      </c>
      <c r="Y523" s="18" t="s">
        <v>17</v>
      </c>
      <c r="Z523" s="18" t="s">
        <v>17</v>
      </c>
      <c r="AA523" s="18" t="s">
        <v>17</v>
      </c>
      <c r="AB523" s="18" t="s">
        <v>17</v>
      </c>
      <c r="AC523" s="18" t="s">
        <v>17</v>
      </c>
      <c r="AD523" s="18" t="s">
        <v>17</v>
      </c>
      <c r="AE523" s="18" t="s">
        <v>17</v>
      </c>
      <c r="AF523" s="18" t="s">
        <v>17</v>
      </c>
      <c r="AG523" s="18" t="s">
        <v>17</v>
      </c>
      <c r="AH523" s="18" t="s">
        <v>17</v>
      </c>
      <c r="AI523" s="18" t="s">
        <v>17</v>
      </c>
      <c r="AJ523" s="18" t="s">
        <v>17</v>
      </c>
      <c r="AK523" s="18" t="s">
        <v>17</v>
      </c>
      <c r="AL523" s="18" t="s">
        <v>17</v>
      </c>
      <c r="AM523" s="18" t="s">
        <v>17</v>
      </c>
      <c r="AN523" t="s">
        <v>17</v>
      </c>
    </row>
    <row r="524" spans="1:40" x14ac:dyDescent="0.25">
      <c r="A524" s="17">
        <v>0</v>
      </c>
      <c r="B524" s="18">
        <v>0</v>
      </c>
      <c r="C524" s="18" t="s">
        <v>17</v>
      </c>
      <c r="D524" s="18" t="s">
        <v>17</v>
      </c>
      <c r="E524" s="18" t="s">
        <v>17</v>
      </c>
      <c r="F524" s="18" t="s">
        <v>17</v>
      </c>
      <c r="G524" s="18" t="s">
        <v>17</v>
      </c>
      <c r="H524" s="18" t="s">
        <v>17</v>
      </c>
      <c r="I524" s="18" t="s">
        <v>17</v>
      </c>
      <c r="J524" s="18" t="s">
        <v>17</v>
      </c>
      <c r="K524" s="18" t="s">
        <v>17</v>
      </c>
      <c r="L524" s="18" t="s">
        <v>17</v>
      </c>
      <c r="M524" s="18" t="s">
        <v>17</v>
      </c>
      <c r="N524" s="18" t="s">
        <v>17</v>
      </c>
      <c r="O524" s="18" t="s">
        <v>17</v>
      </c>
      <c r="P524" s="18" t="s">
        <v>17</v>
      </c>
      <c r="Q524" s="18" t="s">
        <v>17</v>
      </c>
      <c r="R524" s="18" t="s">
        <v>17</v>
      </c>
      <c r="S524" s="18" t="s">
        <v>17</v>
      </c>
      <c r="T524" s="18" t="s">
        <v>17</v>
      </c>
      <c r="U524" s="18" t="s">
        <v>17</v>
      </c>
      <c r="V524" s="18" t="s">
        <v>17</v>
      </c>
      <c r="W524" s="18" t="s">
        <v>17</v>
      </c>
      <c r="X524" s="18" t="s">
        <v>17</v>
      </c>
      <c r="Y524" s="18" t="s">
        <v>17</v>
      </c>
      <c r="Z524" s="18" t="s">
        <v>17</v>
      </c>
      <c r="AA524" s="18" t="s">
        <v>17</v>
      </c>
      <c r="AB524" s="18" t="s">
        <v>17</v>
      </c>
      <c r="AC524" s="18" t="s">
        <v>17</v>
      </c>
      <c r="AD524" s="18" t="s">
        <v>17</v>
      </c>
      <c r="AE524" s="18" t="s">
        <v>17</v>
      </c>
      <c r="AF524" s="18" t="s">
        <v>17</v>
      </c>
      <c r="AG524" s="18" t="s">
        <v>17</v>
      </c>
      <c r="AH524" s="18" t="s">
        <v>17</v>
      </c>
      <c r="AI524" s="18" t="s">
        <v>17</v>
      </c>
      <c r="AJ524" s="18" t="s">
        <v>17</v>
      </c>
      <c r="AK524" s="18" t="s">
        <v>17</v>
      </c>
      <c r="AL524" s="18" t="s">
        <v>17</v>
      </c>
      <c r="AM524" s="18" t="s">
        <v>17</v>
      </c>
      <c r="AN524" t="s">
        <v>17</v>
      </c>
    </row>
    <row r="525" spans="1:40" x14ac:dyDescent="0.25">
      <c r="A525" s="17">
        <v>0</v>
      </c>
      <c r="B525" s="18">
        <v>0</v>
      </c>
      <c r="C525" s="18" t="s">
        <v>17</v>
      </c>
      <c r="D525" s="18" t="s">
        <v>17</v>
      </c>
      <c r="E525" s="18" t="s">
        <v>17</v>
      </c>
      <c r="F525" s="18" t="s">
        <v>17</v>
      </c>
      <c r="G525" s="18" t="s">
        <v>17</v>
      </c>
      <c r="H525" s="18" t="s">
        <v>17</v>
      </c>
      <c r="I525" s="18" t="s">
        <v>17</v>
      </c>
      <c r="J525" s="18" t="s">
        <v>17</v>
      </c>
      <c r="K525" s="18" t="s">
        <v>17</v>
      </c>
      <c r="L525" s="18" t="s">
        <v>17</v>
      </c>
      <c r="M525" s="18" t="s">
        <v>17</v>
      </c>
      <c r="N525" s="18" t="s">
        <v>17</v>
      </c>
      <c r="O525" s="18" t="s">
        <v>17</v>
      </c>
      <c r="P525" s="18" t="s">
        <v>17</v>
      </c>
      <c r="Q525" s="18" t="s">
        <v>17</v>
      </c>
      <c r="R525" s="18" t="s">
        <v>17</v>
      </c>
      <c r="S525" s="18" t="s">
        <v>17</v>
      </c>
      <c r="T525" s="18" t="s">
        <v>17</v>
      </c>
      <c r="U525" s="18" t="s">
        <v>17</v>
      </c>
      <c r="V525" s="18" t="s">
        <v>17</v>
      </c>
      <c r="W525" s="18" t="s">
        <v>17</v>
      </c>
      <c r="X525" s="18" t="s">
        <v>17</v>
      </c>
      <c r="Y525" s="18" t="s">
        <v>17</v>
      </c>
      <c r="Z525" s="18" t="s">
        <v>17</v>
      </c>
      <c r="AA525" s="18" t="s">
        <v>17</v>
      </c>
      <c r="AB525" s="18" t="s">
        <v>17</v>
      </c>
      <c r="AC525" s="18" t="s">
        <v>17</v>
      </c>
      <c r="AD525" s="18" t="s">
        <v>17</v>
      </c>
      <c r="AE525" s="18" t="s">
        <v>17</v>
      </c>
      <c r="AF525" s="18" t="s">
        <v>17</v>
      </c>
      <c r="AG525" s="18" t="s">
        <v>17</v>
      </c>
      <c r="AH525" s="18" t="s">
        <v>17</v>
      </c>
      <c r="AI525" s="18" t="s">
        <v>17</v>
      </c>
      <c r="AJ525" s="18" t="s">
        <v>17</v>
      </c>
      <c r="AK525" s="18" t="s">
        <v>17</v>
      </c>
      <c r="AL525" s="18" t="s">
        <v>17</v>
      </c>
      <c r="AM525" s="18" t="s">
        <v>17</v>
      </c>
      <c r="AN525" t="s">
        <v>17</v>
      </c>
    </row>
    <row r="526" spans="1:40" x14ac:dyDescent="0.25">
      <c r="A526" s="17">
        <v>0</v>
      </c>
      <c r="B526" s="18">
        <v>0</v>
      </c>
      <c r="C526" s="18" t="s">
        <v>17</v>
      </c>
      <c r="D526" s="18" t="s">
        <v>17</v>
      </c>
      <c r="E526" s="18" t="s">
        <v>17</v>
      </c>
      <c r="F526" s="18" t="s">
        <v>17</v>
      </c>
      <c r="G526" s="18" t="s">
        <v>17</v>
      </c>
      <c r="H526" s="18" t="s">
        <v>17</v>
      </c>
      <c r="I526" s="18" t="s">
        <v>17</v>
      </c>
      <c r="J526" s="18" t="s">
        <v>17</v>
      </c>
      <c r="K526" s="18" t="s">
        <v>17</v>
      </c>
      <c r="L526" s="18" t="s">
        <v>17</v>
      </c>
      <c r="M526" s="18" t="s">
        <v>17</v>
      </c>
      <c r="N526" s="18" t="s">
        <v>17</v>
      </c>
      <c r="O526" s="18" t="s">
        <v>17</v>
      </c>
      <c r="P526" s="18" t="s">
        <v>17</v>
      </c>
      <c r="Q526" s="18" t="s">
        <v>17</v>
      </c>
      <c r="R526" s="18" t="s">
        <v>17</v>
      </c>
      <c r="S526" s="18" t="s">
        <v>17</v>
      </c>
      <c r="T526" s="18" t="s">
        <v>17</v>
      </c>
      <c r="U526" s="18" t="s">
        <v>17</v>
      </c>
      <c r="V526" s="18" t="s">
        <v>17</v>
      </c>
      <c r="W526" s="18" t="s">
        <v>17</v>
      </c>
      <c r="X526" s="18" t="s">
        <v>17</v>
      </c>
      <c r="Y526" s="18" t="s">
        <v>17</v>
      </c>
      <c r="Z526" s="18" t="s">
        <v>17</v>
      </c>
      <c r="AA526" s="18" t="s">
        <v>17</v>
      </c>
      <c r="AB526" s="18" t="s">
        <v>17</v>
      </c>
      <c r="AC526" s="18" t="s">
        <v>17</v>
      </c>
      <c r="AD526" s="18" t="s">
        <v>17</v>
      </c>
      <c r="AE526" s="18" t="s">
        <v>17</v>
      </c>
      <c r="AF526" s="18" t="s">
        <v>17</v>
      </c>
      <c r="AG526" s="18" t="s">
        <v>17</v>
      </c>
      <c r="AH526" s="18" t="s">
        <v>17</v>
      </c>
      <c r="AI526" s="18" t="s">
        <v>17</v>
      </c>
      <c r="AJ526" s="18" t="s">
        <v>17</v>
      </c>
      <c r="AK526" s="18" t="s">
        <v>17</v>
      </c>
      <c r="AL526" s="18" t="s">
        <v>17</v>
      </c>
      <c r="AM526" s="18" t="s">
        <v>17</v>
      </c>
      <c r="AN526" t="s">
        <v>17</v>
      </c>
    </row>
    <row r="527" spans="1:40" x14ac:dyDescent="0.25">
      <c r="A527" s="17">
        <v>0</v>
      </c>
      <c r="B527" s="18">
        <v>0</v>
      </c>
      <c r="C527" s="18" t="s">
        <v>17</v>
      </c>
      <c r="D527" s="18" t="s">
        <v>17</v>
      </c>
      <c r="E527" s="18" t="s">
        <v>17</v>
      </c>
      <c r="F527" s="18" t="s">
        <v>17</v>
      </c>
      <c r="G527" s="18" t="s">
        <v>17</v>
      </c>
      <c r="H527" s="18" t="s">
        <v>17</v>
      </c>
      <c r="I527" s="18" t="s">
        <v>17</v>
      </c>
      <c r="J527" s="18" t="s">
        <v>17</v>
      </c>
      <c r="K527" s="18" t="s">
        <v>17</v>
      </c>
      <c r="L527" s="18" t="s">
        <v>17</v>
      </c>
      <c r="M527" s="18" t="s">
        <v>17</v>
      </c>
      <c r="N527" s="18" t="s">
        <v>17</v>
      </c>
      <c r="O527" s="18" t="s">
        <v>17</v>
      </c>
      <c r="P527" s="18" t="s">
        <v>17</v>
      </c>
      <c r="Q527" s="18" t="s">
        <v>17</v>
      </c>
      <c r="R527" s="18" t="s">
        <v>17</v>
      </c>
      <c r="S527" s="18" t="s">
        <v>17</v>
      </c>
      <c r="T527" s="18" t="s">
        <v>17</v>
      </c>
      <c r="U527" s="18" t="s">
        <v>17</v>
      </c>
      <c r="V527" s="18" t="s">
        <v>17</v>
      </c>
      <c r="W527" s="18" t="s">
        <v>17</v>
      </c>
      <c r="X527" s="18" t="s">
        <v>17</v>
      </c>
      <c r="Y527" s="18" t="s">
        <v>17</v>
      </c>
      <c r="Z527" s="18" t="s">
        <v>17</v>
      </c>
      <c r="AA527" s="18" t="s">
        <v>17</v>
      </c>
      <c r="AB527" s="18" t="s">
        <v>17</v>
      </c>
      <c r="AC527" s="18" t="s">
        <v>17</v>
      </c>
      <c r="AD527" s="18" t="s">
        <v>17</v>
      </c>
      <c r="AE527" s="18" t="s">
        <v>17</v>
      </c>
      <c r="AF527" s="18" t="s">
        <v>17</v>
      </c>
      <c r="AG527" s="18" t="s">
        <v>17</v>
      </c>
      <c r="AH527" s="18" t="s">
        <v>17</v>
      </c>
      <c r="AI527" s="18" t="s">
        <v>17</v>
      </c>
      <c r="AJ527" s="18" t="s">
        <v>17</v>
      </c>
      <c r="AK527" s="18" t="s">
        <v>17</v>
      </c>
      <c r="AL527" s="18" t="s">
        <v>17</v>
      </c>
      <c r="AM527" s="18" t="s">
        <v>17</v>
      </c>
      <c r="AN527" t="s">
        <v>17</v>
      </c>
    </row>
    <row r="528" spans="1:40" x14ac:dyDescent="0.25">
      <c r="A528" s="17">
        <v>0</v>
      </c>
      <c r="B528" s="18">
        <v>0</v>
      </c>
      <c r="C528" s="18" t="s">
        <v>17</v>
      </c>
      <c r="D528" s="18" t="s">
        <v>17</v>
      </c>
      <c r="E528" s="18" t="s">
        <v>17</v>
      </c>
      <c r="F528" s="18" t="s">
        <v>17</v>
      </c>
      <c r="G528" s="18" t="s">
        <v>17</v>
      </c>
      <c r="H528" s="18" t="s">
        <v>17</v>
      </c>
      <c r="I528" s="18" t="s">
        <v>17</v>
      </c>
      <c r="J528" s="18" t="s">
        <v>17</v>
      </c>
      <c r="K528" s="18" t="s">
        <v>17</v>
      </c>
      <c r="L528" s="18" t="s">
        <v>17</v>
      </c>
      <c r="M528" s="18" t="s">
        <v>17</v>
      </c>
      <c r="N528" s="18" t="s">
        <v>17</v>
      </c>
      <c r="O528" s="18" t="s">
        <v>17</v>
      </c>
      <c r="P528" s="18" t="s">
        <v>17</v>
      </c>
      <c r="Q528" s="18" t="s">
        <v>17</v>
      </c>
      <c r="R528" s="18" t="s">
        <v>17</v>
      </c>
      <c r="S528" s="18" t="s">
        <v>17</v>
      </c>
      <c r="T528" s="18" t="s">
        <v>17</v>
      </c>
      <c r="U528" s="18" t="s">
        <v>17</v>
      </c>
      <c r="V528" s="18" t="s">
        <v>17</v>
      </c>
      <c r="W528" s="18" t="s">
        <v>17</v>
      </c>
      <c r="X528" s="18" t="s">
        <v>17</v>
      </c>
      <c r="Y528" s="18" t="s">
        <v>17</v>
      </c>
      <c r="Z528" s="18" t="s">
        <v>17</v>
      </c>
      <c r="AA528" s="18" t="s">
        <v>17</v>
      </c>
      <c r="AB528" s="18" t="s">
        <v>17</v>
      </c>
      <c r="AC528" s="18" t="s">
        <v>17</v>
      </c>
      <c r="AD528" s="18" t="s">
        <v>17</v>
      </c>
      <c r="AE528" s="18" t="s">
        <v>17</v>
      </c>
      <c r="AF528" s="18" t="s">
        <v>17</v>
      </c>
      <c r="AG528" s="18" t="s">
        <v>17</v>
      </c>
      <c r="AH528" s="18" t="s">
        <v>17</v>
      </c>
      <c r="AI528" s="18" t="s">
        <v>17</v>
      </c>
      <c r="AJ528" s="18" t="s">
        <v>17</v>
      </c>
      <c r="AK528" s="18" t="s">
        <v>17</v>
      </c>
      <c r="AL528" s="18" t="s">
        <v>17</v>
      </c>
      <c r="AM528" s="18" t="s">
        <v>17</v>
      </c>
      <c r="AN528" t="s">
        <v>17</v>
      </c>
    </row>
    <row r="529" spans="1:40" x14ac:dyDescent="0.25">
      <c r="A529" s="17">
        <v>0</v>
      </c>
      <c r="B529" s="18">
        <v>0</v>
      </c>
      <c r="C529" s="18" t="s">
        <v>17</v>
      </c>
      <c r="D529" s="18" t="s">
        <v>17</v>
      </c>
      <c r="E529" s="18" t="s">
        <v>17</v>
      </c>
      <c r="F529" s="18" t="s">
        <v>17</v>
      </c>
      <c r="G529" s="18" t="s">
        <v>17</v>
      </c>
      <c r="H529" s="18" t="s">
        <v>17</v>
      </c>
      <c r="I529" s="18" t="s">
        <v>17</v>
      </c>
      <c r="J529" s="18" t="s">
        <v>17</v>
      </c>
      <c r="K529" s="18" t="s">
        <v>17</v>
      </c>
      <c r="L529" s="18" t="s">
        <v>17</v>
      </c>
      <c r="M529" s="18" t="s">
        <v>17</v>
      </c>
      <c r="N529" s="18" t="s">
        <v>17</v>
      </c>
      <c r="O529" s="18" t="s">
        <v>17</v>
      </c>
      <c r="P529" s="18" t="s">
        <v>17</v>
      </c>
      <c r="Q529" s="18" t="s">
        <v>17</v>
      </c>
      <c r="R529" s="18" t="s">
        <v>17</v>
      </c>
      <c r="S529" s="18" t="s">
        <v>17</v>
      </c>
      <c r="T529" s="18" t="s">
        <v>17</v>
      </c>
      <c r="U529" s="18" t="s">
        <v>17</v>
      </c>
      <c r="V529" s="18" t="s">
        <v>17</v>
      </c>
      <c r="W529" s="18" t="s">
        <v>17</v>
      </c>
      <c r="X529" s="18" t="s">
        <v>17</v>
      </c>
      <c r="Y529" s="18" t="s">
        <v>17</v>
      </c>
      <c r="Z529" s="18" t="s">
        <v>17</v>
      </c>
      <c r="AA529" s="18" t="s">
        <v>17</v>
      </c>
      <c r="AB529" s="18" t="s">
        <v>17</v>
      </c>
      <c r="AC529" s="18" t="s">
        <v>17</v>
      </c>
      <c r="AD529" s="18" t="s">
        <v>17</v>
      </c>
      <c r="AE529" s="18" t="s">
        <v>17</v>
      </c>
      <c r="AF529" s="18" t="s">
        <v>17</v>
      </c>
      <c r="AG529" s="18" t="s">
        <v>17</v>
      </c>
      <c r="AH529" s="18" t="s">
        <v>17</v>
      </c>
      <c r="AI529" s="18" t="s">
        <v>17</v>
      </c>
      <c r="AJ529" s="18" t="s">
        <v>17</v>
      </c>
      <c r="AK529" s="18" t="s">
        <v>17</v>
      </c>
      <c r="AL529" s="18" t="s">
        <v>17</v>
      </c>
      <c r="AM529" s="18" t="s">
        <v>17</v>
      </c>
      <c r="AN529" t="s">
        <v>17</v>
      </c>
    </row>
    <row r="530" spans="1:40" x14ac:dyDescent="0.25">
      <c r="A530" s="17">
        <v>0</v>
      </c>
      <c r="B530" s="18">
        <v>0</v>
      </c>
      <c r="C530" s="18" t="s">
        <v>17</v>
      </c>
      <c r="D530" s="18" t="s">
        <v>17</v>
      </c>
      <c r="E530" s="18" t="s">
        <v>17</v>
      </c>
      <c r="F530" s="18" t="s">
        <v>17</v>
      </c>
      <c r="G530" s="18" t="s">
        <v>17</v>
      </c>
      <c r="H530" s="18" t="s">
        <v>17</v>
      </c>
      <c r="I530" s="18" t="s">
        <v>17</v>
      </c>
      <c r="J530" s="18" t="s">
        <v>17</v>
      </c>
      <c r="K530" s="18" t="s">
        <v>17</v>
      </c>
      <c r="L530" s="18" t="s">
        <v>17</v>
      </c>
      <c r="M530" s="18" t="s">
        <v>17</v>
      </c>
      <c r="N530" s="18" t="s">
        <v>17</v>
      </c>
      <c r="O530" s="18" t="s">
        <v>17</v>
      </c>
      <c r="P530" s="18" t="s">
        <v>17</v>
      </c>
      <c r="Q530" s="18" t="s">
        <v>17</v>
      </c>
      <c r="R530" s="18" t="s">
        <v>17</v>
      </c>
      <c r="S530" s="18" t="s">
        <v>17</v>
      </c>
      <c r="T530" s="18" t="s">
        <v>17</v>
      </c>
      <c r="U530" s="18" t="s">
        <v>17</v>
      </c>
      <c r="V530" s="18" t="s">
        <v>17</v>
      </c>
      <c r="W530" s="18" t="s">
        <v>17</v>
      </c>
      <c r="X530" s="18" t="s">
        <v>17</v>
      </c>
      <c r="Y530" s="18" t="s">
        <v>17</v>
      </c>
      <c r="Z530" s="18" t="s">
        <v>17</v>
      </c>
      <c r="AA530" s="18" t="s">
        <v>17</v>
      </c>
      <c r="AB530" s="18" t="s">
        <v>17</v>
      </c>
      <c r="AC530" s="18" t="s">
        <v>17</v>
      </c>
      <c r="AD530" s="18" t="s">
        <v>17</v>
      </c>
      <c r="AE530" s="18" t="s">
        <v>17</v>
      </c>
      <c r="AF530" s="18" t="s">
        <v>17</v>
      </c>
      <c r="AG530" s="18" t="s">
        <v>17</v>
      </c>
      <c r="AH530" s="18" t="s">
        <v>17</v>
      </c>
      <c r="AI530" s="18" t="s">
        <v>17</v>
      </c>
      <c r="AJ530" s="18" t="s">
        <v>17</v>
      </c>
      <c r="AK530" s="18" t="s">
        <v>17</v>
      </c>
      <c r="AL530" s="18" t="s">
        <v>17</v>
      </c>
      <c r="AM530" s="18" t="s">
        <v>17</v>
      </c>
      <c r="AN530" t="s">
        <v>17</v>
      </c>
    </row>
    <row r="531" spans="1:40" x14ac:dyDescent="0.25">
      <c r="A531" s="17">
        <v>0</v>
      </c>
      <c r="B531" s="18">
        <v>0</v>
      </c>
      <c r="C531" s="18" t="s">
        <v>17</v>
      </c>
      <c r="D531" s="18" t="s">
        <v>17</v>
      </c>
      <c r="E531" s="18" t="s">
        <v>17</v>
      </c>
      <c r="F531" s="18" t="s">
        <v>17</v>
      </c>
      <c r="G531" s="18" t="s">
        <v>17</v>
      </c>
      <c r="H531" s="18" t="s">
        <v>17</v>
      </c>
      <c r="I531" s="18" t="s">
        <v>17</v>
      </c>
      <c r="J531" s="18" t="s">
        <v>17</v>
      </c>
      <c r="K531" s="18" t="s">
        <v>17</v>
      </c>
      <c r="L531" s="18" t="s">
        <v>17</v>
      </c>
      <c r="M531" s="18" t="s">
        <v>17</v>
      </c>
      <c r="N531" s="18" t="s">
        <v>17</v>
      </c>
      <c r="O531" s="18" t="s">
        <v>17</v>
      </c>
      <c r="P531" s="18" t="s">
        <v>17</v>
      </c>
      <c r="Q531" s="18" t="s">
        <v>17</v>
      </c>
      <c r="R531" s="18" t="s">
        <v>17</v>
      </c>
      <c r="S531" s="18" t="s">
        <v>17</v>
      </c>
      <c r="T531" s="18" t="s">
        <v>17</v>
      </c>
      <c r="U531" s="18" t="s">
        <v>17</v>
      </c>
      <c r="V531" s="18" t="s">
        <v>17</v>
      </c>
      <c r="W531" s="18" t="s">
        <v>17</v>
      </c>
      <c r="X531" s="18" t="s">
        <v>17</v>
      </c>
      <c r="Y531" s="18" t="s">
        <v>17</v>
      </c>
      <c r="Z531" s="18" t="s">
        <v>17</v>
      </c>
      <c r="AA531" s="18" t="s">
        <v>17</v>
      </c>
      <c r="AB531" s="18" t="s">
        <v>17</v>
      </c>
      <c r="AC531" s="18" t="s">
        <v>17</v>
      </c>
      <c r="AD531" s="18" t="s">
        <v>17</v>
      </c>
      <c r="AE531" s="18" t="s">
        <v>17</v>
      </c>
      <c r="AF531" s="18" t="s">
        <v>17</v>
      </c>
      <c r="AG531" s="18" t="s">
        <v>17</v>
      </c>
      <c r="AH531" s="18" t="s">
        <v>17</v>
      </c>
      <c r="AI531" s="18" t="s">
        <v>17</v>
      </c>
      <c r="AJ531" s="18" t="s">
        <v>17</v>
      </c>
      <c r="AK531" s="18" t="s">
        <v>17</v>
      </c>
      <c r="AL531" s="18" t="s">
        <v>17</v>
      </c>
      <c r="AM531" s="18" t="s">
        <v>17</v>
      </c>
      <c r="AN531" t="s">
        <v>17</v>
      </c>
    </row>
    <row r="532" spans="1:40" x14ac:dyDescent="0.25">
      <c r="A532" s="17">
        <v>0</v>
      </c>
      <c r="B532" s="18">
        <v>0</v>
      </c>
      <c r="C532" s="18" t="s">
        <v>17</v>
      </c>
      <c r="D532" s="18" t="s">
        <v>17</v>
      </c>
      <c r="E532" s="18" t="s">
        <v>17</v>
      </c>
      <c r="F532" s="18" t="s">
        <v>17</v>
      </c>
      <c r="G532" s="18" t="s">
        <v>17</v>
      </c>
      <c r="H532" s="18" t="s">
        <v>17</v>
      </c>
      <c r="I532" s="18" t="s">
        <v>17</v>
      </c>
      <c r="J532" s="18" t="s">
        <v>17</v>
      </c>
      <c r="K532" s="18" t="s">
        <v>17</v>
      </c>
      <c r="L532" s="18" t="s">
        <v>17</v>
      </c>
      <c r="M532" s="18" t="s">
        <v>17</v>
      </c>
      <c r="N532" s="18" t="s">
        <v>17</v>
      </c>
      <c r="O532" s="18" t="s">
        <v>17</v>
      </c>
      <c r="P532" s="18" t="s">
        <v>17</v>
      </c>
      <c r="Q532" s="18" t="s">
        <v>17</v>
      </c>
      <c r="R532" s="18" t="s">
        <v>17</v>
      </c>
      <c r="S532" s="18" t="s">
        <v>17</v>
      </c>
      <c r="T532" s="18" t="s">
        <v>17</v>
      </c>
      <c r="U532" s="18" t="s">
        <v>17</v>
      </c>
      <c r="V532" s="18" t="s">
        <v>17</v>
      </c>
      <c r="W532" s="18" t="s">
        <v>17</v>
      </c>
      <c r="X532" s="18" t="s">
        <v>17</v>
      </c>
      <c r="Y532" s="18" t="s">
        <v>17</v>
      </c>
      <c r="Z532" s="18" t="s">
        <v>17</v>
      </c>
      <c r="AA532" s="18" t="s">
        <v>17</v>
      </c>
      <c r="AB532" s="18" t="s">
        <v>17</v>
      </c>
      <c r="AC532" s="18" t="s">
        <v>17</v>
      </c>
      <c r="AD532" s="18" t="s">
        <v>17</v>
      </c>
      <c r="AE532" s="18" t="s">
        <v>17</v>
      </c>
      <c r="AF532" s="18" t="s">
        <v>17</v>
      </c>
      <c r="AG532" s="18" t="s">
        <v>17</v>
      </c>
      <c r="AH532" s="18" t="s">
        <v>17</v>
      </c>
      <c r="AI532" s="18" t="s">
        <v>17</v>
      </c>
      <c r="AJ532" s="18" t="s">
        <v>17</v>
      </c>
      <c r="AK532" s="18" t="s">
        <v>17</v>
      </c>
      <c r="AL532" s="18" t="s">
        <v>17</v>
      </c>
      <c r="AM532" s="18" t="s">
        <v>17</v>
      </c>
      <c r="AN532" t="s">
        <v>17</v>
      </c>
    </row>
    <row r="533" spans="1:40" x14ac:dyDescent="0.25">
      <c r="A533" s="17">
        <v>0</v>
      </c>
      <c r="B533" s="18">
        <v>0</v>
      </c>
      <c r="C533" s="18" t="s">
        <v>17</v>
      </c>
      <c r="D533" s="18" t="s">
        <v>17</v>
      </c>
      <c r="E533" s="18" t="s">
        <v>17</v>
      </c>
      <c r="F533" s="18" t="s">
        <v>17</v>
      </c>
      <c r="G533" s="18" t="s">
        <v>17</v>
      </c>
      <c r="H533" s="18" t="s">
        <v>17</v>
      </c>
      <c r="I533" s="18" t="s">
        <v>17</v>
      </c>
      <c r="J533" s="18" t="s">
        <v>17</v>
      </c>
      <c r="K533" s="18" t="s">
        <v>17</v>
      </c>
      <c r="L533" s="18" t="s">
        <v>17</v>
      </c>
      <c r="M533" s="18" t="s">
        <v>17</v>
      </c>
      <c r="N533" s="18" t="s">
        <v>17</v>
      </c>
      <c r="O533" s="18" t="s">
        <v>17</v>
      </c>
      <c r="P533" s="18" t="s">
        <v>17</v>
      </c>
      <c r="Q533" s="18" t="s">
        <v>17</v>
      </c>
      <c r="R533" s="18" t="s">
        <v>17</v>
      </c>
      <c r="S533" s="18" t="s">
        <v>17</v>
      </c>
      <c r="T533" s="18" t="s">
        <v>17</v>
      </c>
      <c r="U533" s="18" t="s">
        <v>17</v>
      </c>
      <c r="V533" s="18" t="s">
        <v>17</v>
      </c>
      <c r="W533" s="18" t="s">
        <v>17</v>
      </c>
      <c r="X533" s="18" t="s">
        <v>17</v>
      </c>
      <c r="Y533" s="18" t="s">
        <v>17</v>
      </c>
      <c r="Z533" s="18" t="s">
        <v>17</v>
      </c>
      <c r="AA533" s="18" t="s">
        <v>17</v>
      </c>
      <c r="AB533" s="18" t="s">
        <v>17</v>
      </c>
      <c r="AC533" s="18" t="s">
        <v>17</v>
      </c>
      <c r="AD533" s="18" t="s">
        <v>17</v>
      </c>
      <c r="AE533" s="18" t="s">
        <v>17</v>
      </c>
      <c r="AF533" s="18" t="s">
        <v>17</v>
      </c>
      <c r="AG533" s="18" t="s">
        <v>17</v>
      </c>
      <c r="AH533" s="18" t="s">
        <v>17</v>
      </c>
      <c r="AI533" s="18" t="s">
        <v>17</v>
      </c>
      <c r="AJ533" s="18" t="s">
        <v>17</v>
      </c>
      <c r="AK533" s="18" t="s">
        <v>17</v>
      </c>
      <c r="AL533" s="18" t="s">
        <v>17</v>
      </c>
      <c r="AM533" s="18" t="s">
        <v>17</v>
      </c>
      <c r="AN533" t="s">
        <v>17</v>
      </c>
    </row>
    <row r="534" spans="1:40" x14ac:dyDescent="0.25">
      <c r="A534" s="17">
        <v>0</v>
      </c>
      <c r="B534" s="18">
        <v>0</v>
      </c>
      <c r="C534" s="18" t="s">
        <v>17</v>
      </c>
      <c r="D534" s="18" t="s">
        <v>17</v>
      </c>
      <c r="E534" s="18" t="s">
        <v>17</v>
      </c>
      <c r="F534" s="18" t="s">
        <v>17</v>
      </c>
      <c r="G534" s="18" t="s">
        <v>17</v>
      </c>
      <c r="H534" s="18" t="s">
        <v>17</v>
      </c>
      <c r="I534" s="18" t="s">
        <v>17</v>
      </c>
      <c r="J534" s="18" t="s">
        <v>17</v>
      </c>
      <c r="K534" s="18" t="s">
        <v>17</v>
      </c>
      <c r="L534" s="18" t="s">
        <v>17</v>
      </c>
      <c r="M534" s="18" t="s">
        <v>17</v>
      </c>
      <c r="N534" s="18" t="s">
        <v>17</v>
      </c>
      <c r="O534" s="18" t="s">
        <v>17</v>
      </c>
      <c r="P534" s="18" t="s">
        <v>17</v>
      </c>
      <c r="Q534" s="18" t="s">
        <v>17</v>
      </c>
      <c r="R534" s="18" t="s">
        <v>17</v>
      </c>
      <c r="S534" s="18" t="s">
        <v>17</v>
      </c>
      <c r="T534" s="18" t="s">
        <v>17</v>
      </c>
      <c r="U534" s="18" t="s">
        <v>17</v>
      </c>
      <c r="V534" s="18" t="s">
        <v>17</v>
      </c>
      <c r="W534" s="18" t="s">
        <v>17</v>
      </c>
      <c r="X534" s="18" t="s">
        <v>17</v>
      </c>
      <c r="Y534" s="18" t="s">
        <v>17</v>
      </c>
      <c r="Z534" s="18" t="s">
        <v>17</v>
      </c>
      <c r="AA534" s="18" t="s">
        <v>17</v>
      </c>
      <c r="AB534" s="18" t="s">
        <v>17</v>
      </c>
      <c r="AC534" s="18" t="s">
        <v>17</v>
      </c>
      <c r="AD534" s="18" t="s">
        <v>17</v>
      </c>
      <c r="AE534" s="18" t="s">
        <v>17</v>
      </c>
      <c r="AF534" s="18" t="s">
        <v>17</v>
      </c>
      <c r="AG534" s="18" t="s">
        <v>17</v>
      </c>
      <c r="AH534" s="18" t="s">
        <v>17</v>
      </c>
      <c r="AI534" s="18" t="s">
        <v>17</v>
      </c>
      <c r="AJ534" s="18" t="s">
        <v>17</v>
      </c>
      <c r="AK534" s="18" t="s">
        <v>17</v>
      </c>
      <c r="AL534" s="18" t="s">
        <v>17</v>
      </c>
      <c r="AM534" s="18" t="s">
        <v>17</v>
      </c>
      <c r="AN534" t="s">
        <v>17</v>
      </c>
    </row>
    <row r="535" spans="1:40" x14ac:dyDescent="0.25">
      <c r="A535" s="17">
        <v>0</v>
      </c>
      <c r="B535" s="18">
        <v>0</v>
      </c>
      <c r="C535" s="18" t="s">
        <v>17</v>
      </c>
      <c r="D535" s="18" t="s">
        <v>17</v>
      </c>
      <c r="E535" s="18" t="s">
        <v>17</v>
      </c>
      <c r="F535" s="18" t="s">
        <v>17</v>
      </c>
      <c r="G535" s="18" t="s">
        <v>17</v>
      </c>
      <c r="H535" s="18" t="s">
        <v>17</v>
      </c>
      <c r="I535" s="18" t="s">
        <v>17</v>
      </c>
      <c r="J535" s="18" t="s">
        <v>17</v>
      </c>
      <c r="K535" s="18" t="s">
        <v>17</v>
      </c>
      <c r="L535" s="18" t="s">
        <v>17</v>
      </c>
      <c r="M535" s="18" t="s">
        <v>17</v>
      </c>
      <c r="N535" s="18" t="s">
        <v>17</v>
      </c>
      <c r="O535" s="18" t="s">
        <v>17</v>
      </c>
      <c r="P535" s="18" t="s">
        <v>17</v>
      </c>
      <c r="Q535" s="18" t="s">
        <v>17</v>
      </c>
      <c r="R535" s="18" t="s">
        <v>17</v>
      </c>
      <c r="S535" s="18" t="s">
        <v>17</v>
      </c>
      <c r="T535" s="18" t="s">
        <v>17</v>
      </c>
      <c r="U535" s="18" t="s">
        <v>17</v>
      </c>
      <c r="V535" s="18" t="s">
        <v>17</v>
      </c>
      <c r="W535" s="18" t="s">
        <v>17</v>
      </c>
      <c r="X535" s="18" t="s">
        <v>17</v>
      </c>
      <c r="Y535" s="18" t="s">
        <v>17</v>
      </c>
      <c r="Z535" s="18" t="s">
        <v>17</v>
      </c>
      <c r="AA535" s="18" t="s">
        <v>17</v>
      </c>
      <c r="AB535" s="18" t="s">
        <v>17</v>
      </c>
      <c r="AC535" s="18" t="s">
        <v>17</v>
      </c>
      <c r="AD535" s="18" t="s">
        <v>17</v>
      </c>
      <c r="AE535" s="18" t="s">
        <v>17</v>
      </c>
      <c r="AF535" s="18" t="s">
        <v>17</v>
      </c>
      <c r="AG535" s="18" t="s">
        <v>17</v>
      </c>
      <c r="AH535" s="18" t="s">
        <v>17</v>
      </c>
      <c r="AI535" s="18" t="s">
        <v>17</v>
      </c>
      <c r="AJ535" s="18" t="s">
        <v>17</v>
      </c>
      <c r="AK535" s="18" t="s">
        <v>17</v>
      </c>
      <c r="AL535" s="18" t="s">
        <v>17</v>
      </c>
      <c r="AM535" s="18" t="s">
        <v>17</v>
      </c>
      <c r="AN535" t="s">
        <v>17</v>
      </c>
    </row>
    <row r="536" spans="1:40" x14ac:dyDescent="0.25">
      <c r="A536" s="17">
        <v>0</v>
      </c>
      <c r="B536" s="18">
        <v>0</v>
      </c>
      <c r="C536" s="18" t="s">
        <v>17</v>
      </c>
      <c r="D536" s="18" t="s">
        <v>17</v>
      </c>
      <c r="E536" s="18" t="s">
        <v>17</v>
      </c>
      <c r="F536" s="18" t="s">
        <v>17</v>
      </c>
      <c r="G536" s="18" t="s">
        <v>17</v>
      </c>
      <c r="H536" s="18" t="s">
        <v>17</v>
      </c>
      <c r="I536" s="18" t="s">
        <v>17</v>
      </c>
      <c r="J536" s="18" t="s">
        <v>17</v>
      </c>
      <c r="K536" s="18" t="s">
        <v>17</v>
      </c>
      <c r="L536" s="18" t="s">
        <v>17</v>
      </c>
      <c r="M536" s="18" t="s">
        <v>17</v>
      </c>
      <c r="N536" s="18" t="s">
        <v>17</v>
      </c>
      <c r="O536" s="18" t="s">
        <v>17</v>
      </c>
      <c r="P536" s="18" t="s">
        <v>17</v>
      </c>
      <c r="Q536" s="18" t="s">
        <v>17</v>
      </c>
      <c r="R536" s="18" t="s">
        <v>17</v>
      </c>
      <c r="S536" s="18" t="s">
        <v>17</v>
      </c>
      <c r="T536" s="18" t="s">
        <v>17</v>
      </c>
      <c r="U536" s="18" t="s">
        <v>17</v>
      </c>
      <c r="V536" s="18" t="s">
        <v>17</v>
      </c>
      <c r="W536" s="18" t="s">
        <v>17</v>
      </c>
      <c r="X536" s="18" t="s">
        <v>17</v>
      </c>
      <c r="Y536" s="18" t="s">
        <v>17</v>
      </c>
      <c r="Z536" s="18" t="s">
        <v>17</v>
      </c>
      <c r="AA536" s="18" t="s">
        <v>17</v>
      </c>
      <c r="AB536" s="18" t="s">
        <v>17</v>
      </c>
      <c r="AC536" s="18" t="s">
        <v>17</v>
      </c>
      <c r="AD536" s="18" t="s">
        <v>17</v>
      </c>
      <c r="AE536" s="18" t="s">
        <v>17</v>
      </c>
      <c r="AF536" s="18" t="s">
        <v>17</v>
      </c>
      <c r="AG536" s="18" t="s">
        <v>17</v>
      </c>
      <c r="AH536" s="18" t="s">
        <v>17</v>
      </c>
      <c r="AI536" s="18" t="s">
        <v>17</v>
      </c>
      <c r="AJ536" s="18" t="s">
        <v>17</v>
      </c>
      <c r="AK536" s="18" t="s">
        <v>17</v>
      </c>
      <c r="AL536" s="18" t="s">
        <v>17</v>
      </c>
      <c r="AM536" s="18" t="s">
        <v>17</v>
      </c>
      <c r="AN536" t="s">
        <v>17</v>
      </c>
    </row>
    <row r="537" spans="1:40" x14ac:dyDescent="0.25">
      <c r="A537" s="17">
        <v>0</v>
      </c>
      <c r="B537" s="18">
        <v>0</v>
      </c>
      <c r="C537" s="18" t="s">
        <v>17</v>
      </c>
      <c r="D537" s="18" t="s">
        <v>17</v>
      </c>
      <c r="E537" s="18" t="s">
        <v>17</v>
      </c>
      <c r="F537" s="18" t="s">
        <v>17</v>
      </c>
      <c r="G537" s="18" t="s">
        <v>17</v>
      </c>
      <c r="H537" s="18" t="s">
        <v>17</v>
      </c>
      <c r="I537" s="18" t="s">
        <v>17</v>
      </c>
      <c r="J537" s="18" t="s">
        <v>17</v>
      </c>
      <c r="K537" s="18" t="s">
        <v>17</v>
      </c>
      <c r="L537" s="18" t="s">
        <v>17</v>
      </c>
      <c r="M537" s="18" t="s">
        <v>17</v>
      </c>
      <c r="N537" s="18" t="s">
        <v>17</v>
      </c>
      <c r="O537" s="18" t="s">
        <v>17</v>
      </c>
      <c r="P537" s="18" t="s">
        <v>17</v>
      </c>
      <c r="Q537" s="18" t="s">
        <v>17</v>
      </c>
      <c r="R537" s="18" t="s">
        <v>17</v>
      </c>
      <c r="S537" s="18" t="s">
        <v>17</v>
      </c>
      <c r="T537" s="18" t="s">
        <v>17</v>
      </c>
      <c r="U537" s="18" t="s">
        <v>17</v>
      </c>
      <c r="V537" s="18" t="s">
        <v>17</v>
      </c>
      <c r="W537" s="18" t="s">
        <v>17</v>
      </c>
      <c r="X537" s="18" t="s">
        <v>17</v>
      </c>
      <c r="Y537" s="18" t="s">
        <v>17</v>
      </c>
      <c r="Z537" s="18" t="s">
        <v>17</v>
      </c>
      <c r="AA537" s="18" t="s">
        <v>17</v>
      </c>
      <c r="AB537" s="18" t="s">
        <v>17</v>
      </c>
      <c r="AC537" s="18" t="s">
        <v>17</v>
      </c>
      <c r="AD537" s="18" t="s">
        <v>17</v>
      </c>
      <c r="AE537" s="18" t="s">
        <v>17</v>
      </c>
      <c r="AF537" s="18" t="s">
        <v>17</v>
      </c>
      <c r="AG537" s="18" t="s">
        <v>17</v>
      </c>
      <c r="AH537" s="18" t="s">
        <v>17</v>
      </c>
      <c r="AI537" s="18" t="s">
        <v>17</v>
      </c>
      <c r="AJ537" s="18" t="s">
        <v>17</v>
      </c>
      <c r="AK537" s="18" t="s">
        <v>17</v>
      </c>
      <c r="AL537" s="18" t="s">
        <v>17</v>
      </c>
      <c r="AM537" s="18" t="s">
        <v>17</v>
      </c>
      <c r="AN537" t="s">
        <v>17</v>
      </c>
    </row>
    <row r="538" spans="1:40" x14ac:dyDescent="0.25">
      <c r="A538" s="17">
        <v>0</v>
      </c>
      <c r="B538" s="18">
        <v>0</v>
      </c>
      <c r="C538" s="18" t="s">
        <v>17</v>
      </c>
      <c r="D538" s="18" t="s">
        <v>17</v>
      </c>
      <c r="E538" s="18" t="s">
        <v>17</v>
      </c>
      <c r="F538" s="18" t="s">
        <v>17</v>
      </c>
      <c r="G538" s="18" t="s">
        <v>17</v>
      </c>
      <c r="H538" s="18" t="s">
        <v>17</v>
      </c>
      <c r="I538" s="18" t="s">
        <v>17</v>
      </c>
      <c r="J538" s="18" t="s">
        <v>17</v>
      </c>
      <c r="K538" s="18" t="s">
        <v>17</v>
      </c>
      <c r="L538" s="18" t="s">
        <v>17</v>
      </c>
      <c r="M538" s="18" t="s">
        <v>17</v>
      </c>
      <c r="N538" s="18" t="s">
        <v>17</v>
      </c>
      <c r="O538" s="18" t="s">
        <v>17</v>
      </c>
      <c r="P538" s="18" t="s">
        <v>17</v>
      </c>
      <c r="Q538" s="18" t="s">
        <v>17</v>
      </c>
      <c r="R538" s="18" t="s">
        <v>17</v>
      </c>
      <c r="S538" s="18" t="s">
        <v>17</v>
      </c>
      <c r="T538" s="18" t="s">
        <v>17</v>
      </c>
      <c r="U538" s="18" t="s">
        <v>17</v>
      </c>
      <c r="V538" s="18" t="s">
        <v>17</v>
      </c>
      <c r="W538" s="18" t="s">
        <v>17</v>
      </c>
      <c r="X538" s="18" t="s">
        <v>17</v>
      </c>
      <c r="Y538" s="18" t="s">
        <v>17</v>
      </c>
      <c r="Z538" s="18" t="s">
        <v>17</v>
      </c>
      <c r="AA538" s="18" t="s">
        <v>17</v>
      </c>
      <c r="AB538" s="18" t="s">
        <v>17</v>
      </c>
      <c r="AC538" s="18" t="s">
        <v>17</v>
      </c>
      <c r="AD538" s="18" t="s">
        <v>17</v>
      </c>
      <c r="AE538" s="18" t="s">
        <v>17</v>
      </c>
      <c r="AF538" s="18" t="s">
        <v>17</v>
      </c>
      <c r="AG538" s="18" t="s">
        <v>17</v>
      </c>
      <c r="AH538" s="18" t="s">
        <v>17</v>
      </c>
      <c r="AI538" s="18" t="s">
        <v>17</v>
      </c>
      <c r="AJ538" s="18" t="s">
        <v>17</v>
      </c>
      <c r="AK538" s="18" t="s">
        <v>17</v>
      </c>
      <c r="AL538" s="18" t="s">
        <v>17</v>
      </c>
      <c r="AM538" s="18" t="s">
        <v>17</v>
      </c>
      <c r="AN538" t="s">
        <v>17</v>
      </c>
    </row>
    <row r="539" spans="1:40" x14ac:dyDescent="0.25">
      <c r="A539" s="17">
        <v>0</v>
      </c>
      <c r="B539" s="18">
        <v>0</v>
      </c>
      <c r="C539" s="18" t="s">
        <v>17</v>
      </c>
      <c r="D539" s="18" t="s">
        <v>17</v>
      </c>
      <c r="E539" s="18" t="s">
        <v>17</v>
      </c>
      <c r="F539" s="18" t="s">
        <v>17</v>
      </c>
      <c r="G539" s="18" t="s">
        <v>17</v>
      </c>
      <c r="H539" s="18" t="s">
        <v>17</v>
      </c>
      <c r="I539" s="18" t="s">
        <v>17</v>
      </c>
      <c r="J539" s="18" t="s">
        <v>17</v>
      </c>
      <c r="K539" s="18" t="s">
        <v>17</v>
      </c>
      <c r="L539" s="18" t="s">
        <v>17</v>
      </c>
      <c r="M539" s="18" t="s">
        <v>17</v>
      </c>
      <c r="N539" s="18" t="s">
        <v>17</v>
      </c>
      <c r="O539" s="18" t="s">
        <v>17</v>
      </c>
      <c r="P539" s="18" t="s">
        <v>17</v>
      </c>
      <c r="Q539" s="18" t="s">
        <v>17</v>
      </c>
      <c r="R539" s="18" t="s">
        <v>17</v>
      </c>
      <c r="S539" s="18" t="s">
        <v>17</v>
      </c>
      <c r="T539" s="18" t="s">
        <v>17</v>
      </c>
      <c r="U539" s="18" t="s">
        <v>17</v>
      </c>
      <c r="V539" s="18" t="s">
        <v>17</v>
      </c>
      <c r="W539" s="18" t="s">
        <v>17</v>
      </c>
      <c r="X539" s="18" t="s">
        <v>17</v>
      </c>
      <c r="Y539" s="18" t="s">
        <v>17</v>
      </c>
      <c r="Z539" s="18" t="s">
        <v>17</v>
      </c>
      <c r="AA539" s="18" t="s">
        <v>17</v>
      </c>
      <c r="AB539" s="18" t="s">
        <v>17</v>
      </c>
      <c r="AC539" s="18" t="s">
        <v>17</v>
      </c>
      <c r="AD539" s="18" t="s">
        <v>17</v>
      </c>
      <c r="AE539" s="18" t="s">
        <v>17</v>
      </c>
      <c r="AF539" s="18" t="s">
        <v>17</v>
      </c>
      <c r="AG539" s="18" t="s">
        <v>17</v>
      </c>
      <c r="AH539" s="18" t="s">
        <v>17</v>
      </c>
      <c r="AI539" s="18" t="s">
        <v>17</v>
      </c>
      <c r="AJ539" s="18" t="s">
        <v>17</v>
      </c>
      <c r="AK539" s="18" t="s">
        <v>17</v>
      </c>
      <c r="AL539" s="18" t="s">
        <v>17</v>
      </c>
      <c r="AM539" s="18" t="s">
        <v>17</v>
      </c>
      <c r="AN539" t="s">
        <v>17</v>
      </c>
    </row>
    <row r="540" spans="1:40" x14ac:dyDescent="0.25">
      <c r="A540" s="17">
        <v>0</v>
      </c>
      <c r="B540" s="18">
        <v>0</v>
      </c>
      <c r="C540" s="18" t="s">
        <v>17</v>
      </c>
      <c r="D540" s="18" t="s">
        <v>17</v>
      </c>
      <c r="E540" s="18" t="s">
        <v>17</v>
      </c>
      <c r="F540" s="18" t="s">
        <v>17</v>
      </c>
      <c r="G540" s="18" t="s">
        <v>17</v>
      </c>
      <c r="H540" s="18" t="s">
        <v>17</v>
      </c>
      <c r="I540" s="18" t="s">
        <v>17</v>
      </c>
      <c r="J540" s="18" t="s">
        <v>17</v>
      </c>
      <c r="K540" s="18" t="s">
        <v>17</v>
      </c>
      <c r="L540" s="18" t="s">
        <v>17</v>
      </c>
      <c r="M540" s="18" t="s">
        <v>17</v>
      </c>
      <c r="N540" s="18" t="s">
        <v>17</v>
      </c>
      <c r="O540" s="18" t="s">
        <v>17</v>
      </c>
      <c r="P540" s="18" t="s">
        <v>17</v>
      </c>
      <c r="Q540" s="18" t="s">
        <v>17</v>
      </c>
      <c r="R540" s="18" t="s">
        <v>17</v>
      </c>
      <c r="S540" s="18" t="s">
        <v>17</v>
      </c>
      <c r="T540" s="18" t="s">
        <v>17</v>
      </c>
      <c r="U540" s="18" t="s">
        <v>17</v>
      </c>
      <c r="V540" s="18" t="s">
        <v>17</v>
      </c>
      <c r="W540" s="18" t="s">
        <v>17</v>
      </c>
      <c r="X540" s="18" t="s">
        <v>17</v>
      </c>
      <c r="Y540" s="18" t="s">
        <v>17</v>
      </c>
      <c r="Z540" s="18" t="s">
        <v>17</v>
      </c>
      <c r="AA540" s="18" t="s">
        <v>17</v>
      </c>
      <c r="AB540" s="18" t="s">
        <v>17</v>
      </c>
      <c r="AC540" s="18" t="s">
        <v>17</v>
      </c>
      <c r="AD540" s="18" t="s">
        <v>17</v>
      </c>
      <c r="AE540" s="18" t="s">
        <v>17</v>
      </c>
      <c r="AF540" s="18" t="s">
        <v>17</v>
      </c>
      <c r="AG540" s="18" t="s">
        <v>17</v>
      </c>
      <c r="AH540" s="18" t="s">
        <v>17</v>
      </c>
      <c r="AI540" s="18" t="s">
        <v>17</v>
      </c>
      <c r="AJ540" s="18" t="s">
        <v>17</v>
      </c>
      <c r="AK540" s="18" t="s">
        <v>17</v>
      </c>
      <c r="AL540" s="18" t="s">
        <v>17</v>
      </c>
      <c r="AM540" s="18" t="s">
        <v>17</v>
      </c>
      <c r="AN540" t="s">
        <v>17</v>
      </c>
    </row>
  </sheetData>
  <conditionalFormatting sqref="A4:AN4 A6:AN47 A49:AN62 A64:AN540">
    <cfRule type="expression" dxfId="194" priority="25">
      <formula>$D4&lt;&gt;""</formula>
    </cfRule>
    <cfRule type="expression" dxfId="193" priority="26">
      <formula>$C4&lt;&gt;""</formula>
    </cfRule>
    <cfRule type="expression" dxfId="192" priority="27">
      <formula>ISNUMBER(SEARCH("Build Linked Components", $A4))</formula>
    </cfRule>
  </conditionalFormatting>
  <conditionalFormatting sqref="A5:AN5">
    <cfRule type="expression" dxfId="191" priority="12">
      <formula>$D5&lt;&gt;""</formula>
    </cfRule>
    <cfRule type="expression" dxfId="190" priority="13">
      <formula>$C5&lt;&gt;""</formula>
    </cfRule>
    <cfRule type="expression" dxfId="189" priority="14">
      <formula>ISNUMBER(SEARCH("Build Linked Components", $A5))</formula>
    </cfRule>
  </conditionalFormatting>
  <conditionalFormatting sqref="A48:AN48">
    <cfRule type="expression" dxfId="188" priority="9">
      <formula>$D48&lt;&gt;""</formula>
    </cfRule>
    <cfRule type="expression" dxfId="187" priority="10">
      <formula>$C48&lt;&gt;""</formula>
    </cfRule>
    <cfRule type="expression" dxfId="186" priority="11">
      <formula>ISNUMBER(SEARCH("Build Linked Components", $A48))</formula>
    </cfRule>
  </conditionalFormatting>
  <conditionalFormatting sqref="A63:AN63">
    <cfRule type="expression" dxfId="185" priority="1">
      <formula>$D63&lt;&gt;""</formula>
    </cfRule>
    <cfRule type="expression" dxfId="184" priority="2">
      <formula>$C63&lt;&gt;""</formula>
    </cfRule>
    <cfRule type="expression" dxfId="183" priority="3">
      <formula>ISNUMBER(SEARCH("Build Linked Components", $A63))</formula>
    </cfRule>
  </conditionalFormatting>
  <dataValidations count="2">
    <dataValidation type="list" allowBlank="1" showInputMessage="1" showErrorMessage="1" sqref="B125">
      <formula1>"At Least, Exactly, No More Than"</formula1>
    </dataValidation>
    <dataValidation type="list" allowBlank="1" showInputMessage="1" showErrorMessage="1" sqref="B127">
      <formula1>"Tooltip only, Dialog - optional, Dialog - required"</formula1>
    </dataValidation>
  </dataValidations>
  <hyperlinks>
    <hyperlink ref="O72" r:id="rId1"/>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20" id="{6C49EF4C-E2CC-4D8B-941A-B9B6D640256A}">
            <xm:f>'H:\[DCW - PED BIOCHEM Tyrosinemia Type I (Module) CST-119455.xlsm]Format_SP2_v3'!#REF!="Light Blue"</xm:f>
            <x14:dxf>
              <fill>
                <patternFill>
                  <bgColor rgb="FFE8EBF5"/>
                </patternFill>
              </fill>
            </x14:dxf>
          </x14:cfRule>
          <x14:cfRule type="expression" priority="21" id="{4098528E-BF74-4B95-9B34-E309C1AFE9E2}">
            <xm:f>'H:\[DCW - PED BIOCHEM Tyrosinemia Type I (Module) CST-119455.xlsm]Format_SP2_v3'!#REF!="Blue"</xm:f>
            <x14:dxf>
              <fill>
                <patternFill>
                  <bgColor rgb="FFCDDCEE"/>
                </patternFill>
              </fill>
            </x14:dxf>
          </x14:cfRule>
          <x14:cfRule type="expression" priority="22" id="{AFFB0BFB-9242-43FE-A55A-8841287C9DB3}">
            <xm:f>'H:\[DCW - PED BIOCHEM Tyrosinemia Type I (Module) CST-119455.xlsm]Format_SP2_v3'!#REF!="Green"</xm:f>
            <x14:dxf>
              <fill>
                <patternFill>
                  <bgColor rgb="FFB1E2BA"/>
                </patternFill>
              </fill>
            </x14:dxf>
          </x14:cfRule>
          <x14:cfRule type="expression" priority="23" id="{F1E2EC19-57F1-4C70-AC26-420B47215EDD}">
            <xm:f>'H:\[DCW - PED BIOCHEM Tyrosinemia Type I (Module) CST-119455.xlsm]Format_SP2_v3'!#REF!="Turquoise"</xm:f>
            <x14:dxf>
              <fill>
                <patternFill>
                  <bgColor rgb="FF50FFFF"/>
                </patternFill>
              </fill>
            </x14:dxf>
          </x14:cfRule>
          <x14:cfRule type="expression" priority="24" id="{EA42D340-4ED8-456B-AD1C-46779D0E3302}">
            <xm:f>'H:\[DCW - PED BIOCHEM Tyrosinemia Type I (Module) CST-119455.xlsm]Format_SP2_v3'!#REF!="Yellow"</xm:f>
            <x14:dxf>
              <fill>
                <patternFill>
                  <bgColor rgb="FFFFFF50"/>
                </patternFill>
              </fill>
            </x14:dxf>
          </x14:cfRule>
          <xm:sqref>E4:H4</xm:sqref>
        </x14:conditionalFormatting>
        <x14:conditionalFormatting xmlns:xm="http://schemas.microsoft.com/office/excel/2006/main">
          <x14:cfRule type="expression" priority="28" id="{367F8EBD-A353-432E-816F-7F8C1DD2A906}">
            <xm:f>'H:\[DCW - PED BIOCHEM Tyrosinemia Type I (Module) CST-119455.xlsm]Format_SP2_v3'!#REF!="Light Blue"</xm:f>
            <x14:dxf>
              <fill>
                <patternFill>
                  <bgColor rgb="FFE8EBF5"/>
                </patternFill>
              </fill>
            </x14:dxf>
          </x14:cfRule>
          <x14:cfRule type="expression" priority="29" id="{7169B24A-F786-4AFA-B6DF-5FCB66FBF1C1}">
            <xm:f>'H:\[DCW - PED BIOCHEM Tyrosinemia Type I (Module) CST-119455.xlsm]Format_SP2_v3'!#REF!="Blue"</xm:f>
            <x14:dxf>
              <fill>
                <patternFill>
                  <bgColor rgb="FFCDDCEE"/>
                </patternFill>
              </fill>
            </x14:dxf>
          </x14:cfRule>
          <x14:cfRule type="expression" priority="30" id="{A05DBEFE-FC83-4E03-9040-87E013FCF535}">
            <xm:f>'H:\[DCW - PED BIOCHEM Tyrosinemia Type I (Module) CST-119455.xlsm]Format_SP2_v3'!#REF!="Green"</xm:f>
            <x14:dxf>
              <fill>
                <patternFill>
                  <bgColor rgb="FFB1E2BA"/>
                </patternFill>
              </fill>
            </x14:dxf>
          </x14:cfRule>
          <x14:cfRule type="expression" priority="31" id="{6BAB0306-704C-4860-A1AA-7ABEC95F3DC2}">
            <xm:f>'H:\[DCW - PED BIOCHEM Tyrosinemia Type I (Module) CST-119455.xlsm]Format_SP2_v3'!#REF!="Turquoise"</xm:f>
            <x14:dxf>
              <fill>
                <patternFill>
                  <bgColor rgb="FF50FFFF"/>
                </patternFill>
              </fill>
            </x14:dxf>
          </x14:cfRule>
          <x14:cfRule type="expression" priority="32" id="{13427B62-208B-4EFF-BD03-7F276F210139}">
            <xm:f>'H:\[DCW - PED BIOCHEM Tyrosinemia Type I (Module) CST-119455.xlsm]Format_SP2_v3'!#REF!="Yellow"</xm:f>
            <x14:dxf>
              <fill>
                <patternFill>
                  <bgColor rgb="FFFFFF50"/>
                </patternFill>
              </fill>
            </x14:dxf>
          </x14:cfRule>
          <xm:sqref>E8:H10</xm:sqref>
        </x14:conditionalFormatting>
        <x14:conditionalFormatting xmlns:xm="http://schemas.microsoft.com/office/excel/2006/main">
          <x14:cfRule type="expression" priority="33" id="{0966ED2E-4A55-448B-A8C3-033135B49B73}">
            <xm:f>'H:\[DCW - PED BIOCHEM Tyrosinemia Type I (Module) CST-119455.xlsm]Format_SP2_v3'!#REF!="Light Blue"</xm:f>
            <x14:dxf>
              <fill>
                <patternFill>
                  <bgColor rgb="FFE8EBF5"/>
                </patternFill>
              </fill>
            </x14:dxf>
          </x14:cfRule>
          <x14:cfRule type="expression" priority="34" id="{68135FA3-7442-4880-9B1B-7990A900CC67}">
            <xm:f>'H:\[DCW - PED BIOCHEM Tyrosinemia Type I (Module) CST-119455.xlsm]Format_SP2_v3'!#REF!="Blue"</xm:f>
            <x14:dxf>
              <fill>
                <patternFill>
                  <bgColor rgb="FFCDDCEE"/>
                </patternFill>
              </fill>
            </x14:dxf>
          </x14:cfRule>
          <x14:cfRule type="expression" priority="35" id="{A9766A3F-C809-4C7E-940F-CE731BA739F9}">
            <xm:f>'H:\[DCW - PED BIOCHEM Tyrosinemia Type I (Module) CST-119455.xlsm]Format_SP2_v3'!#REF!="Green"</xm:f>
            <x14:dxf>
              <fill>
                <patternFill>
                  <bgColor rgb="FFB1E2BA"/>
                </patternFill>
              </fill>
            </x14:dxf>
          </x14:cfRule>
          <x14:cfRule type="expression" priority="36" id="{C2AB9499-62C1-48CA-8C6F-138F9DC6F829}">
            <xm:f>'H:\[DCW - PED BIOCHEM Tyrosinemia Type I (Module) CST-119455.xlsm]Format_SP2_v3'!#REF!="Turquoise"</xm:f>
            <x14:dxf>
              <fill>
                <patternFill>
                  <bgColor rgb="FF50FFFF"/>
                </patternFill>
              </fill>
            </x14:dxf>
          </x14:cfRule>
          <x14:cfRule type="expression" priority="37" id="{72CA638C-6A95-45D9-B5EE-9CDA0697392C}">
            <xm:f>'H:\[DCW - PED BIOCHEM Tyrosinemia Type I (Module) CST-119455.xlsm]Format_SP2_v3'!#REF!="Yellow"</xm:f>
            <x14:dxf>
              <fill>
                <patternFill>
                  <bgColor rgb="FFFFFF50"/>
                </patternFill>
              </fill>
            </x14:dxf>
          </x14:cfRule>
          <xm:sqref>E7:H7</xm:sqref>
        </x14:conditionalFormatting>
        <x14:conditionalFormatting xmlns:xm="http://schemas.microsoft.com/office/excel/2006/main">
          <x14:cfRule type="expression" priority="38" id="{0A886A93-1BA5-4F75-9772-79C2E7628CEB}">
            <xm:f>'H:\[DCW - PED BIOCHEM Tyrosinemia Type I (Module) CST-119455.xlsm]Format_SP2_v3'!#REF!="Light Blue"</xm:f>
            <x14:dxf>
              <fill>
                <patternFill>
                  <bgColor rgb="FFE8EBF5"/>
                </patternFill>
              </fill>
            </x14:dxf>
          </x14:cfRule>
          <x14:cfRule type="expression" priority="39" id="{321E2657-F1C7-49BA-AD41-214231DE9DD5}">
            <xm:f>'H:\[DCW - PED BIOCHEM Tyrosinemia Type I (Module) CST-119455.xlsm]Format_SP2_v3'!#REF!="Blue"</xm:f>
            <x14:dxf>
              <fill>
                <patternFill>
                  <bgColor rgb="FFCDDCEE"/>
                </patternFill>
              </fill>
            </x14:dxf>
          </x14:cfRule>
          <x14:cfRule type="expression" priority="40" id="{06EB04A0-123D-4CCB-AB02-10DE5D918BB6}">
            <xm:f>'H:\[DCW - PED BIOCHEM Tyrosinemia Type I (Module) CST-119455.xlsm]Format_SP2_v3'!#REF!="Green"</xm:f>
            <x14:dxf>
              <fill>
                <patternFill>
                  <bgColor rgb="FFB1E2BA"/>
                </patternFill>
              </fill>
            </x14:dxf>
          </x14:cfRule>
          <x14:cfRule type="expression" priority="41" id="{C81EB1CC-2273-44C1-A4C7-EA10F0A5D3C1}">
            <xm:f>'H:\[DCW - PED BIOCHEM Tyrosinemia Type I (Module) CST-119455.xlsm]Format_SP2_v3'!#REF!="Turquoise"</xm:f>
            <x14:dxf>
              <fill>
                <patternFill>
                  <bgColor rgb="FF50FFFF"/>
                </patternFill>
              </fill>
            </x14:dxf>
          </x14:cfRule>
          <x14:cfRule type="expression" priority="42" id="{0D19AFF8-27BE-4780-8096-A6D4E5177118}">
            <xm:f>'H:\[DCW - PED BIOCHEM Tyrosinemia Type I (Module) CST-119455.xlsm]Format_SP2_v3'!#REF!="Yellow"</xm:f>
            <x14:dxf>
              <fill>
                <patternFill>
                  <bgColor rgb="FFFFFF50"/>
                </patternFill>
              </fill>
            </x14:dxf>
          </x14:cfRule>
          <xm:sqref>E6:H6</xm:sqref>
        </x14:conditionalFormatting>
        <x14:conditionalFormatting xmlns:xm="http://schemas.microsoft.com/office/excel/2006/main">
          <x14:cfRule type="expression" priority="15" id="{6BC37EA3-3A5C-4BB1-AAB7-0B95F9D62F95}">
            <xm:f>'H:\[DCW - PED BIOCHEM Tyrosinemia Type I (Module) CST-119455.xlsm]Format_SP2_v3'!#REF!="Light Blue"</xm:f>
            <x14:dxf>
              <fill>
                <patternFill>
                  <bgColor rgb="FFE8EBF5"/>
                </patternFill>
              </fill>
            </x14:dxf>
          </x14:cfRule>
          <x14:cfRule type="expression" priority="16" id="{7C312D8A-8F22-42DF-85CB-0C9DF8F61115}">
            <xm:f>'H:\[DCW - PED BIOCHEM Tyrosinemia Type I (Module) CST-119455.xlsm]Format_SP2_v3'!#REF!="Blue"</xm:f>
            <x14:dxf>
              <fill>
                <patternFill>
                  <bgColor rgb="FFCDDCEE"/>
                </patternFill>
              </fill>
            </x14:dxf>
          </x14:cfRule>
          <x14:cfRule type="expression" priority="17" id="{B2E9FF1A-19C6-40DF-8043-50CDCFE636AC}">
            <xm:f>'H:\[DCW - PED BIOCHEM Tyrosinemia Type I (Module) CST-119455.xlsm]Format_SP2_v3'!#REF!="Green"</xm:f>
            <x14:dxf>
              <fill>
                <patternFill>
                  <bgColor rgb="FFB1E2BA"/>
                </patternFill>
              </fill>
            </x14:dxf>
          </x14:cfRule>
          <x14:cfRule type="expression" priority="18" id="{7C77B5E8-D15C-4F3D-B3A6-0653CB968875}">
            <xm:f>'H:\[DCW - PED BIOCHEM Tyrosinemia Type I (Module) CST-119455.xlsm]Format_SP2_v3'!#REF!="Turquoise"</xm:f>
            <x14:dxf>
              <fill>
                <patternFill>
                  <bgColor rgb="FF50FFFF"/>
                </patternFill>
              </fill>
            </x14:dxf>
          </x14:cfRule>
          <x14:cfRule type="expression" priority="19" id="{CF9220C9-FA6F-4623-A539-6AF4E56D65A4}">
            <xm:f>'H:\[DCW - PED BIOCHEM Tyrosinemia Type I (Module) CST-119455.xlsm]Format_SP2_v3'!#REF!="Yellow"</xm:f>
            <x14:dxf>
              <fill>
                <patternFill>
                  <bgColor rgb="FFFFFF50"/>
                </patternFill>
              </fill>
            </x14:dxf>
          </x14:cfRule>
          <xm:sqref>E39:H44</xm:sqref>
        </x14:conditionalFormatting>
        <x14:conditionalFormatting xmlns:xm="http://schemas.microsoft.com/office/excel/2006/main">
          <x14:cfRule type="expression" priority="43" id="{43CD42DF-08AC-425D-A51D-51A91C069875}">
            <xm:f>'H:\[DCW - PED BIOCHEM Tyrosinemia Type I (Module) CST-119455.xlsm]Format_SP2_v3'!#REF!="Light Blue"</xm:f>
            <x14:dxf>
              <fill>
                <patternFill>
                  <bgColor rgb="FFE8EBF5"/>
                </patternFill>
              </fill>
            </x14:dxf>
          </x14:cfRule>
          <x14:cfRule type="expression" priority="44" id="{876826B8-61C5-4F8E-971D-2ADCE9FC00F6}">
            <xm:f>'H:\[DCW - PED BIOCHEM Tyrosinemia Type I (Module) CST-119455.xlsm]Format_SP2_v3'!#REF!="Blue"</xm:f>
            <x14:dxf>
              <fill>
                <patternFill>
                  <bgColor rgb="FFCDDCEE"/>
                </patternFill>
              </fill>
            </x14:dxf>
          </x14:cfRule>
          <x14:cfRule type="expression" priority="45" id="{E33F4F11-611B-4A9A-8194-5CFD839381F6}">
            <xm:f>'H:\[DCW - PED BIOCHEM Tyrosinemia Type I (Module) CST-119455.xlsm]Format_SP2_v3'!#REF!="Green"</xm:f>
            <x14:dxf>
              <fill>
                <patternFill>
                  <bgColor rgb="FFB1E2BA"/>
                </patternFill>
              </fill>
            </x14:dxf>
          </x14:cfRule>
          <x14:cfRule type="expression" priority="46" id="{B53CCDA1-FBF3-4081-B178-6C587B0323DA}">
            <xm:f>'H:\[DCW - PED BIOCHEM Tyrosinemia Type I (Module) CST-119455.xlsm]Format_SP2_v3'!#REF!="Turquoise"</xm:f>
            <x14:dxf>
              <fill>
                <patternFill>
                  <bgColor rgb="FF50FFFF"/>
                </patternFill>
              </fill>
            </x14:dxf>
          </x14:cfRule>
          <x14:cfRule type="expression" priority="47" id="{FC1BF572-1ED5-48B9-9061-37D52D6F81DB}">
            <xm:f>'H:\[DCW - PED BIOCHEM Tyrosinemia Type I (Module) CST-119455.xlsm]Format_SP2_v3'!#REF!="Yellow"</xm:f>
            <x14:dxf>
              <fill>
                <patternFill>
                  <bgColor rgb="FFFFFF50"/>
                </patternFill>
              </fill>
            </x14:dxf>
          </x14:cfRule>
          <xm:sqref>E11:H21</xm:sqref>
        </x14:conditionalFormatting>
        <x14:conditionalFormatting xmlns:xm="http://schemas.microsoft.com/office/excel/2006/main">
          <x14:cfRule type="expression" priority="48" id="{465ADCAD-B657-47CD-81C8-626ABC4AD074}">
            <xm:f>'H:\[DCW - PED BIOCHEM Tyrosinemia Type I (Module) CST-119455.xlsm]Format_SP2_v3'!#REF!="Light Blue"</xm:f>
            <x14:dxf>
              <fill>
                <patternFill>
                  <bgColor rgb="FFE8EBF5"/>
                </patternFill>
              </fill>
            </x14:dxf>
          </x14:cfRule>
          <x14:cfRule type="expression" priority="49" id="{BBAF3C3E-5013-4D19-8EE2-0A03964616F1}">
            <xm:f>'H:\[DCW - PED BIOCHEM Tyrosinemia Type I (Module) CST-119455.xlsm]Format_SP2_v3'!#REF!="Blue"</xm:f>
            <x14:dxf>
              <fill>
                <patternFill>
                  <bgColor rgb="FFCDDCEE"/>
                </patternFill>
              </fill>
            </x14:dxf>
          </x14:cfRule>
          <x14:cfRule type="expression" priority="50" id="{34B541FA-9C5C-4AEF-9D9F-328D8B0EBE98}">
            <xm:f>'H:\[DCW - PED BIOCHEM Tyrosinemia Type I (Module) CST-119455.xlsm]Format_SP2_v3'!#REF!="Green"</xm:f>
            <x14:dxf>
              <fill>
                <patternFill>
                  <bgColor rgb="FFB1E2BA"/>
                </patternFill>
              </fill>
            </x14:dxf>
          </x14:cfRule>
          <x14:cfRule type="expression" priority="51" id="{B1CC9A51-808C-42E7-8BAD-9D1005F01A88}">
            <xm:f>'H:\[DCW - PED BIOCHEM Tyrosinemia Type I (Module) CST-119455.xlsm]Format_SP2_v3'!#REF!="Turquoise"</xm:f>
            <x14:dxf>
              <fill>
                <patternFill>
                  <bgColor rgb="FF50FFFF"/>
                </patternFill>
              </fill>
            </x14:dxf>
          </x14:cfRule>
          <x14:cfRule type="expression" priority="52" id="{04B248BD-3AA9-49D5-97D6-0BA3FB1F5B66}">
            <xm:f>'H:\[DCW - PED BIOCHEM Tyrosinemia Type I (Module) CST-119455.xlsm]Format_SP2_v3'!#REF!="Yellow"</xm:f>
            <x14:dxf>
              <fill>
                <patternFill>
                  <bgColor rgb="FFFFFF50"/>
                </patternFill>
              </fill>
            </x14:dxf>
          </x14:cfRule>
          <xm:sqref>E22:H23</xm:sqref>
        </x14:conditionalFormatting>
        <x14:conditionalFormatting xmlns:xm="http://schemas.microsoft.com/office/excel/2006/main">
          <x14:cfRule type="expression" priority="53" id="{4BEB76F5-CF27-4F70-B7D0-BC2CBC21A5AF}">
            <xm:f>'H:\[DCW - PED BIOCHEM Tyrosinemia Type I (Module) CST-119455.xlsm]Format_SP2_v3'!#REF!="Light Blue"</xm:f>
            <x14:dxf>
              <fill>
                <patternFill>
                  <bgColor rgb="FFE8EBF5"/>
                </patternFill>
              </fill>
            </x14:dxf>
          </x14:cfRule>
          <x14:cfRule type="expression" priority="54" id="{EB6E4F0C-FB00-4C6F-B1F7-AF6E9FBE05D2}">
            <xm:f>'H:\[DCW - PED BIOCHEM Tyrosinemia Type I (Module) CST-119455.xlsm]Format_SP2_v3'!#REF!="Blue"</xm:f>
            <x14:dxf>
              <fill>
                <patternFill>
                  <bgColor rgb="FFCDDCEE"/>
                </patternFill>
              </fill>
            </x14:dxf>
          </x14:cfRule>
          <x14:cfRule type="expression" priority="55" id="{A513840B-13C7-478D-A05F-85EE19022A3F}">
            <xm:f>'H:\[DCW - PED BIOCHEM Tyrosinemia Type I (Module) CST-119455.xlsm]Format_SP2_v3'!#REF!="Green"</xm:f>
            <x14:dxf>
              <fill>
                <patternFill>
                  <bgColor rgb="FFB1E2BA"/>
                </patternFill>
              </fill>
            </x14:dxf>
          </x14:cfRule>
          <x14:cfRule type="expression" priority="56" id="{EBC995F6-E381-46B1-B300-ECD690E97EE6}">
            <xm:f>'H:\[DCW - PED BIOCHEM Tyrosinemia Type I (Module) CST-119455.xlsm]Format_SP2_v3'!#REF!="Turquoise"</xm:f>
            <x14:dxf>
              <fill>
                <patternFill>
                  <bgColor rgb="FF50FFFF"/>
                </patternFill>
              </fill>
            </x14:dxf>
          </x14:cfRule>
          <x14:cfRule type="expression" priority="57" id="{9B72FC1D-70DC-4BE2-BBB3-0F3CA44AB8E0}">
            <xm:f>'H:\[DCW - PED BIOCHEM Tyrosinemia Type I (Module) CST-119455.xlsm]Format_SP2_v3'!#REF!="Yellow"</xm:f>
            <x14:dxf>
              <fill>
                <patternFill>
                  <bgColor rgb="FFFFFF50"/>
                </patternFill>
              </fill>
            </x14:dxf>
          </x14:cfRule>
          <xm:sqref>E29:H30</xm:sqref>
        </x14:conditionalFormatting>
        <x14:conditionalFormatting xmlns:xm="http://schemas.microsoft.com/office/excel/2006/main">
          <x14:cfRule type="expression" priority="58" id="{CEDC798D-DC73-4E7E-82E5-815261B4B9A3}">
            <xm:f>'H:\[DCW - PED BIOCHEM Tyrosinemia Type I (Module) CST-119455.xlsm]Format_SP2_v3'!#REF!="Light Blue"</xm:f>
            <x14:dxf>
              <fill>
                <patternFill>
                  <bgColor rgb="FFE8EBF5"/>
                </patternFill>
              </fill>
            </x14:dxf>
          </x14:cfRule>
          <x14:cfRule type="expression" priority="59" id="{AE9A338A-D1F8-41FE-B791-67C39FB2CE7A}">
            <xm:f>'H:\[DCW - PED BIOCHEM Tyrosinemia Type I (Module) CST-119455.xlsm]Format_SP2_v3'!#REF!="Blue"</xm:f>
            <x14:dxf>
              <fill>
                <patternFill>
                  <bgColor rgb="FFCDDCEE"/>
                </patternFill>
              </fill>
            </x14:dxf>
          </x14:cfRule>
          <x14:cfRule type="expression" priority="60" id="{B5C6AB5A-6EBA-4BA3-808A-892F9641CB0B}">
            <xm:f>'H:\[DCW - PED BIOCHEM Tyrosinemia Type I (Module) CST-119455.xlsm]Format_SP2_v3'!#REF!="Green"</xm:f>
            <x14:dxf>
              <fill>
                <patternFill>
                  <bgColor rgb="FFB1E2BA"/>
                </patternFill>
              </fill>
            </x14:dxf>
          </x14:cfRule>
          <x14:cfRule type="expression" priority="61" id="{1D07B036-1AE0-4E46-8FB7-14C763547886}">
            <xm:f>'H:\[DCW - PED BIOCHEM Tyrosinemia Type I (Module) CST-119455.xlsm]Format_SP2_v3'!#REF!="Turquoise"</xm:f>
            <x14:dxf>
              <fill>
                <patternFill>
                  <bgColor rgb="FF50FFFF"/>
                </patternFill>
              </fill>
            </x14:dxf>
          </x14:cfRule>
          <x14:cfRule type="expression" priority="62" id="{FDB525F3-7E46-4D72-9EFD-B2D49E7476B7}">
            <xm:f>'H:\[DCW - PED BIOCHEM Tyrosinemia Type I (Module) CST-119455.xlsm]Format_SP2_v3'!#REF!="Yellow"</xm:f>
            <x14:dxf>
              <fill>
                <patternFill>
                  <bgColor rgb="FFFFFF50"/>
                </patternFill>
              </fill>
            </x14:dxf>
          </x14:cfRule>
          <xm:sqref>E28:H28</xm:sqref>
        </x14:conditionalFormatting>
        <x14:conditionalFormatting xmlns:xm="http://schemas.microsoft.com/office/excel/2006/main">
          <x14:cfRule type="expression" priority="63" id="{8BB4F73D-320D-4E51-9162-829E8E8504B2}">
            <xm:f>'H:\[DCW - PED BIOCHEM Tyrosinemia Type I (Module) CST-119455.xlsm]Format_SP2_v3'!#REF!="Light Blue"</xm:f>
            <x14:dxf>
              <fill>
                <patternFill>
                  <bgColor rgb="FFE8EBF5"/>
                </patternFill>
              </fill>
            </x14:dxf>
          </x14:cfRule>
          <x14:cfRule type="expression" priority="64" id="{D4DCCC11-6BC9-40B0-8897-8FC8B83513F4}">
            <xm:f>'H:\[DCW - PED BIOCHEM Tyrosinemia Type I (Module) CST-119455.xlsm]Format_SP2_v3'!#REF!="Blue"</xm:f>
            <x14:dxf>
              <fill>
                <patternFill>
                  <bgColor rgb="FFCDDCEE"/>
                </patternFill>
              </fill>
            </x14:dxf>
          </x14:cfRule>
          <x14:cfRule type="expression" priority="65" id="{1326100C-47C2-4E00-ABE3-10C3BC323446}">
            <xm:f>'H:\[DCW - PED BIOCHEM Tyrosinemia Type I (Module) CST-119455.xlsm]Format_SP2_v3'!#REF!="Green"</xm:f>
            <x14:dxf>
              <fill>
                <patternFill>
                  <bgColor rgb="FFB1E2BA"/>
                </patternFill>
              </fill>
            </x14:dxf>
          </x14:cfRule>
          <x14:cfRule type="expression" priority="66" id="{21510D01-3811-4C6B-AADB-6C86571040F5}">
            <xm:f>'H:\[DCW - PED BIOCHEM Tyrosinemia Type I (Module) CST-119455.xlsm]Format_SP2_v3'!#REF!="Turquoise"</xm:f>
            <x14:dxf>
              <fill>
                <patternFill>
                  <bgColor rgb="FF50FFFF"/>
                </patternFill>
              </fill>
            </x14:dxf>
          </x14:cfRule>
          <x14:cfRule type="expression" priority="67" id="{7D7DC2C4-3B1F-4C32-AC47-C0BB804B7649}">
            <xm:f>'H:\[DCW - PED BIOCHEM Tyrosinemia Type I (Module) CST-119455.xlsm]Format_SP2_v3'!#REF!="Yellow"</xm:f>
            <x14:dxf>
              <fill>
                <patternFill>
                  <bgColor rgb="FFFFFF50"/>
                </patternFill>
              </fill>
            </x14:dxf>
          </x14:cfRule>
          <xm:sqref>E27:H27</xm:sqref>
        </x14:conditionalFormatting>
        <x14:conditionalFormatting xmlns:xm="http://schemas.microsoft.com/office/excel/2006/main">
          <x14:cfRule type="expression" priority="68" id="{223E302A-F03D-47F0-BAD1-20F3836D6B0C}">
            <xm:f>'H:\[DCW - PED BIOCHEM Tyrosinemia Type I (Module) CST-119455.xlsm]Format_SP2_v3'!#REF!="Light Blue"</xm:f>
            <x14:dxf>
              <fill>
                <patternFill>
                  <bgColor rgb="FFE8EBF5"/>
                </patternFill>
              </fill>
            </x14:dxf>
          </x14:cfRule>
          <x14:cfRule type="expression" priority="69" id="{44956862-099B-42ED-88C6-A8844E1F7778}">
            <xm:f>'H:\[DCW - PED BIOCHEM Tyrosinemia Type I (Module) CST-119455.xlsm]Format_SP2_v3'!#REF!="Blue"</xm:f>
            <x14:dxf>
              <fill>
                <patternFill>
                  <bgColor rgb="FFCDDCEE"/>
                </patternFill>
              </fill>
            </x14:dxf>
          </x14:cfRule>
          <x14:cfRule type="expression" priority="70" id="{DD868A55-D437-4A35-AC9C-B90F97A2952E}">
            <xm:f>'H:\[DCW - PED BIOCHEM Tyrosinemia Type I (Module) CST-119455.xlsm]Format_SP2_v3'!#REF!="Green"</xm:f>
            <x14:dxf>
              <fill>
                <patternFill>
                  <bgColor rgb="FFB1E2BA"/>
                </patternFill>
              </fill>
            </x14:dxf>
          </x14:cfRule>
          <x14:cfRule type="expression" priority="71" id="{2437AEFF-9DB8-4832-A8DF-428D5EBDA02C}">
            <xm:f>'H:\[DCW - PED BIOCHEM Tyrosinemia Type I (Module) CST-119455.xlsm]Format_SP2_v3'!#REF!="Turquoise"</xm:f>
            <x14:dxf>
              <fill>
                <patternFill>
                  <bgColor rgb="FF50FFFF"/>
                </patternFill>
              </fill>
            </x14:dxf>
          </x14:cfRule>
          <x14:cfRule type="expression" priority="72" id="{1976FC12-AA4C-46CE-B9E6-176BC0487E4F}">
            <xm:f>'H:\[DCW - PED BIOCHEM Tyrosinemia Type I (Module) CST-119455.xlsm]Format_SP2_v3'!#REF!="Yellow"</xm:f>
            <x14:dxf>
              <fill>
                <patternFill>
                  <bgColor rgb="FFFFFF50"/>
                </patternFill>
              </fill>
            </x14:dxf>
          </x14:cfRule>
          <xm:sqref>E34:H35</xm:sqref>
        </x14:conditionalFormatting>
        <x14:conditionalFormatting xmlns:xm="http://schemas.microsoft.com/office/excel/2006/main">
          <x14:cfRule type="expression" priority="73" id="{3BBD699F-FE92-4190-8E03-EAA1826D8F16}">
            <xm:f>'H:\[DCW - PED BIOCHEM Tyrosinemia Type I (Module) CST-119455.xlsm]Format_SP2_v3'!#REF!="Light Blue"</xm:f>
            <x14:dxf>
              <fill>
                <patternFill>
                  <bgColor rgb="FFE8EBF5"/>
                </patternFill>
              </fill>
            </x14:dxf>
          </x14:cfRule>
          <x14:cfRule type="expression" priority="74" id="{3972D366-94BC-43F3-8D42-A217E4191B5A}">
            <xm:f>'H:\[DCW - PED BIOCHEM Tyrosinemia Type I (Module) CST-119455.xlsm]Format_SP2_v3'!#REF!="Blue"</xm:f>
            <x14:dxf>
              <fill>
                <patternFill>
                  <bgColor rgb="FFCDDCEE"/>
                </patternFill>
              </fill>
            </x14:dxf>
          </x14:cfRule>
          <x14:cfRule type="expression" priority="75" id="{2407E953-DAE5-4055-9B80-0C0C438DA43D}">
            <xm:f>'H:\[DCW - PED BIOCHEM Tyrosinemia Type I (Module) CST-119455.xlsm]Format_SP2_v3'!#REF!="Green"</xm:f>
            <x14:dxf>
              <fill>
                <patternFill>
                  <bgColor rgb="FFB1E2BA"/>
                </patternFill>
              </fill>
            </x14:dxf>
          </x14:cfRule>
          <x14:cfRule type="expression" priority="76" id="{D08A079B-2379-4ED5-BC03-EF2A904D665A}">
            <xm:f>'H:\[DCW - PED BIOCHEM Tyrosinemia Type I (Module) CST-119455.xlsm]Format_SP2_v3'!#REF!="Turquoise"</xm:f>
            <x14:dxf>
              <fill>
                <patternFill>
                  <bgColor rgb="FF50FFFF"/>
                </patternFill>
              </fill>
            </x14:dxf>
          </x14:cfRule>
          <x14:cfRule type="expression" priority="77" id="{1833F01E-0438-46B7-8439-86D18D151794}">
            <xm:f>'H:\[DCW - PED BIOCHEM Tyrosinemia Type I (Module) CST-119455.xlsm]Format_SP2_v3'!#REF!="Yellow"</xm:f>
            <x14:dxf>
              <fill>
                <patternFill>
                  <bgColor rgb="FFFFFF50"/>
                </patternFill>
              </fill>
            </x14:dxf>
          </x14:cfRule>
          <xm:sqref>E33:H33</xm:sqref>
        </x14:conditionalFormatting>
        <x14:conditionalFormatting xmlns:xm="http://schemas.microsoft.com/office/excel/2006/main">
          <x14:cfRule type="expression" priority="78" id="{973D2960-D3DD-4680-AA08-75DDA28C2B65}">
            <xm:f>'H:\[DCW - PED BIOCHEM Tyrosinemia Type I (Module) CST-119455.xlsm]Format_SP2_v3'!#REF!="Light Blue"</xm:f>
            <x14:dxf>
              <fill>
                <patternFill>
                  <bgColor rgb="FFE8EBF5"/>
                </patternFill>
              </fill>
            </x14:dxf>
          </x14:cfRule>
          <x14:cfRule type="expression" priority="79" id="{190F8E69-960E-4975-864A-A4938B30F6B5}">
            <xm:f>'H:\[DCW - PED BIOCHEM Tyrosinemia Type I (Module) CST-119455.xlsm]Format_SP2_v3'!#REF!="Blue"</xm:f>
            <x14:dxf>
              <fill>
                <patternFill>
                  <bgColor rgb="FFCDDCEE"/>
                </patternFill>
              </fill>
            </x14:dxf>
          </x14:cfRule>
          <x14:cfRule type="expression" priority="80" id="{089DCC00-88B3-405B-BE81-FA25F77BA250}">
            <xm:f>'H:\[DCW - PED BIOCHEM Tyrosinemia Type I (Module) CST-119455.xlsm]Format_SP2_v3'!#REF!="Green"</xm:f>
            <x14:dxf>
              <fill>
                <patternFill>
                  <bgColor rgb="FFB1E2BA"/>
                </patternFill>
              </fill>
            </x14:dxf>
          </x14:cfRule>
          <x14:cfRule type="expression" priority="81" id="{158B4EAC-1AC3-4468-AC8B-270596C2079A}">
            <xm:f>'H:\[DCW - PED BIOCHEM Tyrosinemia Type I (Module) CST-119455.xlsm]Format_SP2_v3'!#REF!="Turquoise"</xm:f>
            <x14:dxf>
              <fill>
                <patternFill>
                  <bgColor rgb="FF50FFFF"/>
                </patternFill>
              </fill>
            </x14:dxf>
          </x14:cfRule>
          <x14:cfRule type="expression" priority="82" id="{4A429972-B1BF-41DF-A1F9-BEB04C135329}">
            <xm:f>'H:\[DCW - PED BIOCHEM Tyrosinemia Type I (Module) CST-119455.xlsm]Format_SP2_v3'!#REF!="Yellow"</xm:f>
            <x14:dxf>
              <fill>
                <patternFill>
                  <bgColor rgb="FFFFFF50"/>
                </patternFill>
              </fill>
            </x14:dxf>
          </x14:cfRule>
          <xm:sqref>E32:H32</xm:sqref>
        </x14:conditionalFormatting>
        <x14:conditionalFormatting xmlns:xm="http://schemas.microsoft.com/office/excel/2006/main">
          <x14:cfRule type="expression" priority="83" id="{8446AE94-A323-4A7E-BD6F-29013CEDBA7B}">
            <xm:f>'H:\[DCW - PED BIOCHEM Tyrosinemia Type I (Module) CST-119455.xlsm]Format_SP2_v3'!#REF!="Light Blue"</xm:f>
            <x14:dxf>
              <fill>
                <patternFill>
                  <bgColor rgb="FFE8EBF5"/>
                </patternFill>
              </fill>
            </x14:dxf>
          </x14:cfRule>
          <x14:cfRule type="expression" priority="84" id="{F735FC94-0C23-426C-B581-3EA85B6DFC6F}">
            <xm:f>'H:\[DCW - PED BIOCHEM Tyrosinemia Type I (Module) CST-119455.xlsm]Format_SP2_v3'!#REF!="Blue"</xm:f>
            <x14:dxf>
              <fill>
                <patternFill>
                  <bgColor rgb="FFCDDCEE"/>
                </patternFill>
              </fill>
            </x14:dxf>
          </x14:cfRule>
          <x14:cfRule type="expression" priority="85" id="{842D883F-F2DB-4453-AEE9-D9A152A8D4FD}">
            <xm:f>'H:\[DCW - PED BIOCHEM Tyrosinemia Type I (Module) CST-119455.xlsm]Format_SP2_v3'!#REF!="Green"</xm:f>
            <x14:dxf>
              <fill>
                <patternFill>
                  <bgColor rgb="FFB1E2BA"/>
                </patternFill>
              </fill>
            </x14:dxf>
          </x14:cfRule>
          <x14:cfRule type="expression" priority="86" id="{7429784B-0034-4975-B251-5CA5DA5C4E7E}">
            <xm:f>'H:\[DCW - PED BIOCHEM Tyrosinemia Type I (Module) CST-119455.xlsm]Format_SP2_v3'!#REF!="Turquoise"</xm:f>
            <x14:dxf>
              <fill>
                <patternFill>
                  <bgColor rgb="FF50FFFF"/>
                </patternFill>
              </fill>
            </x14:dxf>
          </x14:cfRule>
          <x14:cfRule type="expression" priority="87" id="{A6990908-4610-42F9-9D40-2332CBEA3597}">
            <xm:f>'H:\[DCW - PED BIOCHEM Tyrosinemia Type I (Module) CST-119455.xlsm]Format_SP2_v3'!#REF!="Yellow"</xm:f>
            <x14:dxf>
              <fill>
                <patternFill>
                  <bgColor rgb="FFFFFF50"/>
                </patternFill>
              </fill>
            </x14:dxf>
          </x14:cfRule>
          <xm:sqref>E31:H31</xm:sqref>
        </x14:conditionalFormatting>
        <x14:conditionalFormatting xmlns:xm="http://schemas.microsoft.com/office/excel/2006/main">
          <x14:cfRule type="expression" priority="88" id="{A7609193-ECC3-47CD-B8A3-35923B5073E5}">
            <xm:f>'H:\[DCW - PED BIOCHEM Tyrosinemia Type I (Module) CST-119455.xlsm]Format_SP2_v3'!#REF!="Light Blue"</xm:f>
            <x14:dxf>
              <fill>
                <patternFill>
                  <bgColor rgb="FFE8EBF5"/>
                </patternFill>
              </fill>
            </x14:dxf>
          </x14:cfRule>
          <x14:cfRule type="expression" priority="89" id="{9C4906C3-F77A-46C5-A6A2-AE0CA94DC247}">
            <xm:f>'H:\[DCW - PED BIOCHEM Tyrosinemia Type I (Module) CST-119455.xlsm]Format_SP2_v3'!#REF!="Blue"</xm:f>
            <x14:dxf>
              <fill>
                <patternFill>
                  <bgColor rgb="FFCDDCEE"/>
                </patternFill>
              </fill>
            </x14:dxf>
          </x14:cfRule>
          <x14:cfRule type="expression" priority="90" id="{8B3C4781-2627-45F0-B8AB-7785D8A979DF}">
            <xm:f>'H:\[DCW - PED BIOCHEM Tyrosinemia Type I (Module) CST-119455.xlsm]Format_SP2_v3'!#REF!="Green"</xm:f>
            <x14:dxf>
              <fill>
                <patternFill>
                  <bgColor rgb="FFB1E2BA"/>
                </patternFill>
              </fill>
            </x14:dxf>
          </x14:cfRule>
          <x14:cfRule type="expression" priority="91" id="{A2E4D80B-28A2-432E-93E0-A8430EA39AEC}">
            <xm:f>'H:\[DCW - PED BIOCHEM Tyrosinemia Type I (Module) CST-119455.xlsm]Format_SP2_v3'!#REF!="Turquoise"</xm:f>
            <x14:dxf>
              <fill>
                <patternFill>
                  <bgColor rgb="FF50FFFF"/>
                </patternFill>
              </fill>
            </x14:dxf>
          </x14:cfRule>
          <x14:cfRule type="expression" priority="92" id="{DBB09DC5-0155-456C-BC8D-C89F312C5278}">
            <xm:f>'H:\[DCW - PED BIOCHEM Tyrosinemia Type I (Module) CST-119455.xlsm]Format_SP2_v3'!#REF!="Yellow"</xm:f>
            <x14:dxf>
              <fill>
                <patternFill>
                  <bgColor rgb="FFFFFF50"/>
                </patternFill>
              </fill>
            </x14:dxf>
          </x14:cfRule>
          <xm:sqref>E38:H38</xm:sqref>
        </x14:conditionalFormatting>
        <x14:conditionalFormatting xmlns:xm="http://schemas.microsoft.com/office/excel/2006/main">
          <x14:cfRule type="expression" priority="93" id="{E09F5B39-CF4E-4073-9552-C5B775EBA38C}">
            <xm:f>'H:\[DCW - PED BIOCHEM Tyrosinemia Type I (Module) CST-119455.xlsm]Format_SP2_v3'!#REF!="Light Blue"</xm:f>
            <x14:dxf>
              <fill>
                <patternFill>
                  <bgColor rgb="FFE8EBF5"/>
                </patternFill>
              </fill>
            </x14:dxf>
          </x14:cfRule>
          <x14:cfRule type="expression" priority="94" id="{F462F0BE-AE87-47DB-9381-AEFB50EE646B}">
            <xm:f>'H:\[DCW - PED BIOCHEM Tyrosinemia Type I (Module) CST-119455.xlsm]Format_SP2_v3'!#REF!="Blue"</xm:f>
            <x14:dxf>
              <fill>
                <patternFill>
                  <bgColor rgb="FFCDDCEE"/>
                </patternFill>
              </fill>
            </x14:dxf>
          </x14:cfRule>
          <x14:cfRule type="expression" priority="95" id="{167878D5-172D-4467-82ED-2BED1D1A4113}">
            <xm:f>'H:\[DCW - PED BIOCHEM Tyrosinemia Type I (Module) CST-119455.xlsm]Format_SP2_v3'!#REF!="Green"</xm:f>
            <x14:dxf>
              <fill>
                <patternFill>
                  <bgColor rgb="FFB1E2BA"/>
                </patternFill>
              </fill>
            </x14:dxf>
          </x14:cfRule>
          <x14:cfRule type="expression" priority="96" id="{1B2E9CC8-908E-4423-921B-86C4F0920845}">
            <xm:f>'H:\[DCW - PED BIOCHEM Tyrosinemia Type I (Module) CST-119455.xlsm]Format_SP2_v3'!#REF!="Turquoise"</xm:f>
            <x14:dxf>
              <fill>
                <patternFill>
                  <bgColor rgb="FF50FFFF"/>
                </patternFill>
              </fill>
            </x14:dxf>
          </x14:cfRule>
          <x14:cfRule type="expression" priority="97" id="{594E0E62-4647-493E-ADC3-CABCF2C5B2A6}">
            <xm:f>'H:\[DCW - PED BIOCHEM Tyrosinemia Type I (Module) CST-119455.xlsm]Format_SP2_v3'!#REF!="Yellow"</xm:f>
            <x14:dxf>
              <fill>
                <patternFill>
                  <bgColor rgb="FFFFFF50"/>
                </patternFill>
              </fill>
            </x14:dxf>
          </x14:cfRule>
          <xm:sqref>E37:H37</xm:sqref>
        </x14:conditionalFormatting>
        <x14:conditionalFormatting xmlns:xm="http://schemas.microsoft.com/office/excel/2006/main">
          <x14:cfRule type="expression" priority="98" id="{034571D4-416E-45A5-8CDE-F6B7990F727F}">
            <xm:f>'H:\[DCW - PED BIOCHEM Tyrosinemia Type I (Module) CST-119455.xlsm]Format_SP2_v3'!#REF!="Light Blue"</xm:f>
            <x14:dxf>
              <fill>
                <patternFill>
                  <bgColor rgb="FFE8EBF5"/>
                </patternFill>
              </fill>
            </x14:dxf>
          </x14:cfRule>
          <x14:cfRule type="expression" priority="99" id="{73F4E14D-269D-4041-BF8F-A31627FABE96}">
            <xm:f>'H:\[DCW - PED BIOCHEM Tyrosinemia Type I (Module) CST-119455.xlsm]Format_SP2_v3'!#REF!="Blue"</xm:f>
            <x14:dxf>
              <fill>
                <patternFill>
                  <bgColor rgb="FFCDDCEE"/>
                </patternFill>
              </fill>
            </x14:dxf>
          </x14:cfRule>
          <x14:cfRule type="expression" priority="100" id="{85F2B38A-43C3-4E56-B912-3A6D404147C3}">
            <xm:f>'H:\[DCW - PED BIOCHEM Tyrosinemia Type I (Module) CST-119455.xlsm]Format_SP2_v3'!#REF!="Green"</xm:f>
            <x14:dxf>
              <fill>
                <patternFill>
                  <bgColor rgb="FFB1E2BA"/>
                </patternFill>
              </fill>
            </x14:dxf>
          </x14:cfRule>
          <x14:cfRule type="expression" priority="101" id="{1E5152CF-0BEE-4A52-8E37-5205A3C4419C}">
            <xm:f>'H:\[DCW - PED BIOCHEM Tyrosinemia Type I (Module) CST-119455.xlsm]Format_SP2_v3'!#REF!="Turquoise"</xm:f>
            <x14:dxf>
              <fill>
                <patternFill>
                  <bgColor rgb="FF50FFFF"/>
                </patternFill>
              </fill>
            </x14:dxf>
          </x14:cfRule>
          <x14:cfRule type="expression" priority="102" id="{9B130887-091E-41E6-BE06-DDC3F2EC76F8}">
            <xm:f>'H:\[DCW - PED BIOCHEM Tyrosinemia Type I (Module) CST-119455.xlsm]Format_SP2_v3'!#REF!="Yellow"</xm:f>
            <x14:dxf>
              <fill>
                <patternFill>
                  <bgColor rgb="FFFFFF50"/>
                </patternFill>
              </fill>
            </x14:dxf>
          </x14:cfRule>
          <xm:sqref>E36:H36</xm:sqref>
        </x14:conditionalFormatting>
        <x14:conditionalFormatting xmlns:xm="http://schemas.microsoft.com/office/excel/2006/main">
          <x14:cfRule type="expression" priority="103" id="{2BCC351E-03D5-40BF-B538-65805BAE5F32}">
            <xm:f>'H:\[DCW - PED BIOCHEM Tyrosinemia Type I (Module) CST-119455.xlsm]Format_SP2_v3'!#REF!="Light Blue"</xm:f>
            <x14:dxf>
              <fill>
                <patternFill>
                  <bgColor rgb="FFE8EBF5"/>
                </patternFill>
              </fill>
            </x14:dxf>
          </x14:cfRule>
          <x14:cfRule type="expression" priority="104" id="{39425EBD-5EC1-4A43-AFD5-B42DF683A195}">
            <xm:f>'H:\[DCW - PED BIOCHEM Tyrosinemia Type I (Module) CST-119455.xlsm]Format_SP2_v3'!#REF!="Blue"</xm:f>
            <x14:dxf>
              <fill>
                <patternFill>
                  <bgColor rgb="FFCDDCEE"/>
                </patternFill>
              </fill>
            </x14:dxf>
          </x14:cfRule>
          <x14:cfRule type="expression" priority="105" id="{34F1B0FF-D5FB-443E-BC10-9071E447FFA9}">
            <xm:f>'H:\[DCW - PED BIOCHEM Tyrosinemia Type I (Module) CST-119455.xlsm]Format_SP2_v3'!#REF!="Green"</xm:f>
            <x14:dxf>
              <fill>
                <patternFill>
                  <bgColor rgb="FFB1E2BA"/>
                </patternFill>
              </fill>
            </x14:dxf>
          </x14:cfRule>
          <x14:cfRule type="expression" priority="106" id="{395103C8-C47D-4CE6-BEFF-47CA44D257DA}">
            <xm:f>'H:\[DCW - PED BIOCHEM Tyrosinemia Type I (Module) CST-119455.xlsm]Format_SP2_v3'!#REF!="Turquoise"</xm:f>
            <x14:dxf>
              <fill>
                <patternFill>
                  <bgColor rgb="FF50FFFF"/>
                </patternFill>
              </fill>
            </x14:dxf>
          </x14:cfRule>
          <x14:cfRule type="expression" priority="107" id="{27314DFC-B7EC-494F-9F7F-C30A81A7BC92}">
            <xm:f>'H:\[DCW - PED BIOCHEM Tyrosinemia Type I (Module) CST-119455.xlsm]Format_SP2_v3'!#REF!="Yellow"</xm:f>
            <x14:dxf>
              <fill>
                <patternFill>
                  <bgColor rgb="FFFFFF50"/>
                </patternFill>
              </fill>
            </x14:dxf>
          </x14:cfRule>
          <xm:sqref>E46:H47</xm:sqref>
        </x14:conditionalFormatting>
        <x14:conditionalFormatting xmlns:xm="http://schemas.microsoft.com/office/excel/2006/main">
          <x14:cfRule type="expression" priority="108" id="{B09F9B67-4AF4-42A3-8CD6-7F287E00C3A0}">
            <xm:f>'H:\[DCW - PED BIOCHEM Tyrosinemia Type I (Module) CST-119455.xlsm]Format_SP2_v3'!#REF!="Light Blue"</xm:f>
            <x14:dxf>
              <fill>
                <patternFill>
                  <bgColor rgb="FFE8EBF5"/>
                </patternFill>
              </fill>
            </x14:dxf>
          </x14:cfRule>
          <x14:cfRule type="expression" priority="109" id="{1F68DA3F-EF65-4503-9EB8-B1810B648B70}">
            <xm:f>'H:\[DCW - PED BIOCHEM Tyrosinemia Type I (Module) CST-119455.xlsm]Format_SP2_v3'!#REF!="Blue"</xm:f>
            <x14:dxf>
              <fill>
                <patternFill>
                  <bgColor rgb="FFCDDCEE"/>
                </patternFill>
              </fill>
            </x14:dxf>
          </x14:cfRule>
          <x14:cfRule type="expression" priority="110" id="{215C59AB-3EB8-4D50-9561-B61247578C61}">
            <xm:f>'H:\[DCW - PED BIOCHEM Tyrosinemia Type I (Module) CST-119455.xlsm]Format_SP2_v3'!#REF!="Green"</xm:f>
            <x14:dxf>
              <fill>
                <patternFill>
                  <bgColor rgb="FFB1E2BA"/>
                </patternFill>
              </fill>
            </x14:dxf>
          </x14:cfRule>
          <x14:cfRule type="expression" priority="111" id="{FD25BC50-8A03-43A7-9DED-447337093553}">
            <xm:f>'H:\[DCW - PED BIOCHEM Tyrosinemia Type I (Module) CST-119455.xlsm]Format_SP2_v3'!#REF!="Turquoise"</xm:f>
            <x14:dxf>
              <fill>
                <patternFill>
                  <bgColor rgb="FF50FFFF"/>
                </patternFill>
              </fill>
            </x14:dxf>
          </x14:cfRule>
          <x14:cfRule type="expression" priority="112" id="{8CDD4CF1-3AF0-4D4A-9CC7-42AA77A8184C}">
            <xm:f>'H:\[DCW - PED BIOCHEM Tyrosinemia Type I (Module) CST-119455.xlsm]Format_SP2_v3'!#REF!="Yellow"</xm:f>
            <x14:dxf>
              <fill>
                <patternFill>
                  <bgColor rgb="FFFFFF50"/>
                </patternFill>
              </fill>
            </x14:dxf>
          </x14:cfRule>
          <xm:sqref>E45:H45 E48:H48</xm:sqref>
        </x14:conditionalFormatting>
        <x14:conditionalFormatting xmlns:xm="http://schemas.microsoft.com/office/excel/2006/main">
          <x14:cfRule type="expression" priority="113" id="{69D03AD2-A4B0-4C43-ABCE-904E0BEC9EC6}">
            <xm:f>'H:\[DCW - PED BIOCHEM Tyrosinemia Type I (Module) CST-119455.xlsm]Format_SP2_v3'!#REF!="Light Blue"</xm:f>
            <x14:dxf>
              <fill>
                <patternFill>
                  <bgColor rgb="FFE8EBF5"/>
                </patternFill>
              </fill>
            </x14:dxf>
          </x14:cfRule>
          <x14:cfRule type="expression" priority="114" id="{C8518974-E6B9-4DAE-BA90-06A7B5660EBD}">
            <xm:f>'H:\[DCW - PED BIOCHEM Tyrosinemia Type I (Module) CST-119455.xlsm]Format_SP2_v3'!#REF!="Blue"</xm:f>
            <x14:dxf>
              <fill>
                <patternFill>
                  <bgColor rgb="FFCDDCEE"/>
                </patternFill>
              </fill>
            </x14:dxf>
          </x14:cfRule>
          <x14:cfRule type="expression" priority="115" id="{00208A05-8043-41E5-BBD5-1DD27791E1F3}">
            <xm:f>'H:\[DCW - PED BIOCHEM Tyrosinemia Type I (Module) CST-119455.xlsm]Format_SP2_v3'!#REF!="Green"</xm:f>
            <x14:dxf>
              <fill>
                <patternFill>
                  <bgColor rgb="FFB1E2BA"/>
                </patternFill>
              </fill>
            </x14:dxf>
          </x14:cfRule>
          <x14:cfRule type="expression" priority="116" id="{3AD4253F-94E9-4AC4-B01C-5DAAB4E686BF}">
            <xm:f>'H:\[DCW - PED BIOCHEM Tyrosinemia Type I (Module) CST-119455.xlsm]Format_SP2_v3'!#REF!="Turquoise"</xm:f>
            <x14:dxf>
              <fill>
                <patternFill>
                  <bgColor rgb="FF50FFFF"/>
                </patternFill>
              </fill>
            </x14:dxf>
          </x14:cfRule>
          <x14:cfRule type="expression" priority="117" id="{9DBF2D52-9B68-46FC-9056-79FA8B8365D8}">
            <xm:f>'H:\[DCW - PED BIOCHEM Tyrosinemia Type I (Module) CST-119455.xlsm]Format_SP2_v3'!#REF!="Yellow"</xm:f>
            <x14:dxf>
              <fill>
                <patternFill>
                  <bgColor rgb="FFFFFF50"/>
                </patternFill>
              </fill>
            </x14:dxf>
          </x14:cfRule>
          <xm:sqref>E49:H50</xm:sqref>
        </x14:conditionalFormatting>
        <x14:conditionalFormatting xmlns:xm="http://schemas.microsoft.com/office/excel/2006/main">
          <x14:cfRule type="expression" priority="118" id="{12B53F23-2173-43B0-B0CD-0DFCABB815A5}">
            <xm:f>'H:\[DCW - PED BIOCHEM Tyrosinemia Type I (Module) CST-119455.xlsm]Format_SP2_v3'!#REF!="Light Blue"</xm:f>
            <x14:dxf>
              <fill>
                <patternFill>
                  <bgColor rgb="FFE8EBF5"/>
                </patternFill>
              </fill>
            </x14:dxf>
          </x14:cfRule>
          <x14:cfRule type="expression" priority="119" id="{7560A61C-81D0-4A35-B561-4945823F0854}">
            <xm:f>'H:\[DCW - PED BIOCHEM Tyrosinemia Type I (Module) CST-119455.xlsm]Format_SP2_v3'!#REF!="Blue"</xm:f>
            <x14:dxf>
              <fill>
                <patternFill>
                  <bgColor rgb="FFCDDCEE"/>
                </patternFill>
              </fill>
            </x14:dxf>
          </x14:cfRule>
          <x14:cfRule type="expression" priority="120" id="{A26A2703-DAA2-4AB2-AB14-5B3C1E9AF9C2}">
            <xm:f>'H:\[DCW - PED BIOCHEM Tyrosinemia Type I (Module) CST-119455.xlsm]Format_SP2_v3'!#REF!="Green"</xm:f>
            <x14:dxf>
              <fill>
                <patternFill>
                  <bgColor rgb="FFB1E2BA"/>
                </patternFill>
              </fill>
            </x14:dxf>
          </x14:cfRule>
          <x14:cfRule type="expression" priority="121" id="{C5F02969-D31C-4BB3-A225-9609C4E0D528}">
            <xm:f>'H:\[DCW - PED BIOCHEM Tyrosinemia Type I (Module) CST-119455.xlsm]Format_SP2_v3'!#REF!="Turquoise"</xm:f>
            <x14:dxf>
              <fill>
                <patternFill>
                  <bgColor rgb="FF50FFFF"/>
                </patternFill>
              </fill>
            </x14:dxf>
          </x14:cfRule>
          <x14:cfRule type="expression" priority="122" id="{22FC5199-6930-442E-96B7-961729816D6F}">
            <xm:f>'H:\[DCW - PED BIOCHEM Tyrosinemia Type I (Module) CST-119455.xlsm]Format_SP2_v3'!#REF!="Yellow"</xm:f>
            <x14:dxf>
              <fill>
                <patternFill>
                  <bgColor rgb="FFFFFF50"/>
                </patternFill>
              </fill>
            </x14:dxf>
          </x14:cfRule>
          <xm:sqref>E64:H66</xm:sqref>
        </x14:conditionalFormatting>
        <x14:conditionalFormatting xmlns:xm="http://schemas.microsoft.com/office/excel/2006/main">
          <x14:cfRule type="expression" priority="123" id="{B0B366A7-8CD3-4C1C-91A1-755C7048B3D2}">
            <xm:f>'H:\[DCW - PED BIOCHEM Tyrosinemia Type I (Module) CST-119455.xlsm]Format_SP2_v3'!#REF!="Light Blue"</xm:f>
            <x14:dxf>
              <fill>
                <patternFill>
                  <bgColor rgb="FFE8EBF5"/>
                </patternFill>
              </fill>
            </x14:dxf>
          </x14:cfRule>
          <x14:cfRule type="expression" priority="124" id="{5F8391CF-E485-4ACA-8CF5-B8DE64B899C1}">
            <xm:f>'H:\[DCW - PED BIOCHEM Tyrosinemia Type I (Module) CST-119455.xlsm]Format_SP2_v3'!#REF!="Blue"</xm:f>
            <x14:dxf>
              <fill>
                <patternFill>
                  <bgColor rgb="FFCDDCEE"/>
                </patternFill>
              </fill>
            </x14:dxf>
          </x14:cfRule>
          <x14:cfRule type="expression" priority="125" id="{FC7E90AC-DA16-4D0F-AE4F-0624CF38ABFB}">
            <xm:f>'H:\[DCW - PED BIOCHEM Tyrosinemia Type I (Module) CST-119455.xlsm]Format_SP2_v3'!#REF!="Green"</xm:f>
            <x14:dxf>
              <fill>
                <patternFill>
                  <bgColor rgb="FFB1E2BA"/>
                </patternFill>
              </fill>
            </x14:dxf>
          </x14:cfRule>
          <x14:cfRule type="expression" priority="126" id="{80983260-F15E-485D-BEED-EAA8DF79C013}">
            <xm:f>'H:\[DCW - PED BIOCHEM Tyrosinemia Type I (Module) CST-119455.xlsm]Format_SP2_v3'!#REF!="Turquoise"</xm:f>
            <x14:dxf>
              <fill>
                <patternFill>
                  <bgColor rgb="FF50FFFF"/>
                </patternFill>
              </fill>
            </x14:dxf>
          </x14:cfRule>
          <x14:cfRule type="expression" priority="127" id="{54DFAC40-F2F4-457E-AC37-E34D3C02DF01}">
            <xm:f>'H:\[DCW - PED BIOCHEM Tyrosinemia Type I (Module) CST-119455.xlsm]Format_SP2_v3'!#REF!="Yellow"</xm:f>
            <x14:dxf>
              <fill>
                <patternFill>
                  <bgColor rgb="FFFFFF50"/>
                </patternFill>
              </fill>
            </x14:dxf>
          </x14:cfRule>
          <xm:sqref>E51:H52</xm:sqref>
        </x14:conditionalFormatting>
        <x14:conditionalFormatting xmlns:xm="http://schemas.microsoft.com/office/excel/2006/main">
          <x14:cfRule type="expression" priority="4" id="{004AC56F-F6D0-4B11-BDC8-3A33C49694B4}">
            <xm:f>'H:\[DCW - PED BIOCHEM Tyrosinemia Type I (Module) CST-119455.xlsm]Format_SP2_v3'!#REF!="Light Blue"</xm:f>
            <x14:dxf>
              <fill>
                <patternFill>
                  <bgColor rgb="FFE8EBF5"/>
                </patternFill>
              </fill>
            </x14:dxf>
          </x14:cfRule>
          <x14:cfRule type="expression" priority="5" id="{C1F6411A-2800-46D5-BA1E-250C8D5F06C9}">
            <xm:f>'H:\[DCW - PED BIOCHEM Tyrosinemia Type I (Module) CST-119455.xlsm]Format_SP2_v3'!#REF!="Blue"</xm:f>
            <x14:dxf>
              <fill>
                <patternFill>
                  <bgColor rgb="FFCDDCEE"/>
                </patternFill>
              </fill>
            </x14:dxf>
          </x14:cfRule>
          <x14:cfRule type="expression" priority="6" id="{116CF395-18C9-47AC-B06A-7A68BA28622E}">
            <xm:f>'H:\[DCW - PED BIOCHEM Tyrosinemia Type I (Module) CST-119455.xlsm]Format_SP2_v3'!#REF!="Green"</xm:f>
            <x14:dxf>
              <fill>
                <patternFill>
                  <bgColor rgb="FFB1E2BA"/>
                </patternFill>
              </fill>
            </x14:dxf>
          </x14:cfRule>
          <x14:cfRule type="expression" priority="7" id="{28AFF946-5C14-4586-BA00-72E9C3FDBF93}">
            <xm:f>'H:\[DCW - PED BIOCHEM Tyrosinemia Type I (Module) CST-119455.xlsm]Format_SP2_v3'!#REF!="Turquoise"</xm:f>
            <x14:dxf>
              <fill>
                <patternFill>
                  <bgColor rgb="FF50FFFF"/>
                </patternFill>
              </fill>
            </x14:dxf>
          </x14:cfRule>
          <x14:cfRule type="expression" priority="8" id="{75548D90-1CFE-48B0-BF4E-2D66CF24C722}">
            <xm:f>'H:\[DCW - PED BIOCHEM Tyrosinemia Type I (Module) CST-119455.xlsm]Format_SP2_v3'!#REF!="Yellow"</xm:f>
            <x14:dxf>
              <fill>
                <patternFill>
                  <bgColor rgb="FFFFFF50"/>
                </patternFill>
              </fill>
            </x14:dxf>
          </x14:cfRule>
          <xm:sqref>E63:H63 E55:H56</xm:sqref>
        </x14:conditionalFormatting>
        <x14:conditionalFormatting xmlns:xm="http://schemas.microsoft.com/office/excel/2006/main">
          <x14:cfRule type="expression" priority="128" id="{DDE36F2E-0FFD-4B5C-AC4F-1414D2BD6E32}">
            <xm:f>'H:\[DCW - PED BIOCHEM Tyrosinemia Type I (Module) CST-119455.xlsm]Format_SP2_v3'!#REF!="Light Blue"</xm:f>
            <x14:dxf>
              <fill>
                <patternFill>
                  <bgColor rgb="FFE8EBF5"/>
                </patternFill>
              </fill>
            </x14:dxf>
          </x14:cfRule>
          <x14:cfRule type="expression" priority="129" id="{EE4DD982-6CAD-4C80-BCC3-FBE1E85BB6B4}">
            <xm:f>'H:\[DCW - PED BIOCHEM Tyrosinemia Type I (Module) CST-119455.xlsm]Format_SP2_v3'!#REF!="Blue"</xm:f>
            <x14:dxf>
              <fill>
                <patternFill>
                  <bgColor rgb="FFCDDCEE"/>
                </patternFill>
              </fill>
            </x14:dxf>
          </x14:cfRule>
          <x14:cfRule type="expression" priority="130" id="{055E855E-25F2-422C-945F-705032B62E65}">
            <xm:f>'H:\[DCW - PED BIOCHEM Tyrosinemia Type I (Module) CST-119455.xlsm]Format_SP2_v3'!#REF!="Green"</xm:f>
            <x14:dxf>
              <fill>
                <patternFill>
                  <bgColor rgb="FFB1E2BA"/>
                </patternFill>
              </fill>
            </x14:dxf>
          </x14:cfRule>
          <x14:cfRule type="expression" priority="131" id="{B99D3D83-7405-4E4F-98D5-D460436B7E49}">
            <xm:f>'H:\[DCW - PED BIOCHEM Tyrosinemia Type I (Module) CST-119455.xlsm]Format_SP2_v3'!#REF!="Turquoise"</xm:f>
            <x14:dxf>
              <fill>
                <patternFill>
                  <bgColor rgb="FF50FFFF"/>
                </patternFill>
              </fill>
            </x14:dxf>
          </x14:cfRule>
          <x14:cfRule type="expression" priority="132" id="{2C2D9889-1387-4AA8-9EBF-5AAE789EC711}">
            <xm:f>'H:\[DCW - PED BIOCHEM Tyrosinemia Type I (Module) CST-119455.xlsm]Format_SP2_v3'!#REF!="Yellow"</xm:f>
            <x14:dxf>
              <fill>
                <patternFill>
                  <bgColor rgb="FFFFFF50"/>
                </patternFill>
              </fill>
            </x14:dxf>
          </x14:cfRule>
          <xm:sqref>E57:H58</xm:sqref>
        </x14:conditionalFormatting>
        <x14:conditionalFormatting xmlns:xm="http://schemas.microsoft.com/office/excel/2006/main">
          <x14:cfRule type="expression" priority="133" id="{22A030B7-2780-4464-8767-59CD7DD488BE}">
            <xm:f>'H:\[DCW - PED BIOCHEM Tyrosinemia Type I (Module) CST-119455.xlsm]Format_SP2_v3'!#REF!="Light Blue"</xm:f>
            <x14:dxf>
              <fill>
                <patternFill>
                  <bgColor rgb="FFE8EBF5"/>
                </patternFill>
              </fill>
            </x14:dxf>
          </x14:cfRule>
          <x14:cfRule type="expression" priority="134" id="{84CC521A-D52A-4166-8390-702A3DF9BB9B}">
            <xm:f>'H:\[DCW - PED BIOCHEM Tyrosinemia Type I (Module) CST-119455.xlsm]Format_SP2_v3'!#REF!="Blue"</xm:f>
            <x14:dxf>
              <fill>
                <patternFill>
                  <bgColor rgb="FFCDDCEE"/>
                </patternFill>
              </fill>
            </x14:dxf>
          </x14:cfRule>
          <x14:cfRule type="expression" priority="135" id="{53F0DC75-EE72-4C86-89C4-ABAC4B63CDC8}">
            <xm:f>'H:\[DCW - PED BIOCHEM Tyrosinemia Type I (Module) CST-119455.xlsm]Format_SP2_v3'!#REF!="Green"</xm:f>
            <x14:dxf>
              <fill>
                <patternFill>
                  <bgColor rgb="FFB1E2BA"/>
                </patternFill>
              </fill>
            </x14:dxf>
          </x14:cfRule>
          <x14:cfRule type="expression" priority="136" id="{0CC0B800-2A91-42AB-8989-3F600BDFB6EF}">
            <xm:f>'H:\[DCW - PED BIOCHEM Tyrosinemia Type I (Module) CST-119455.xlsm]Format_SP2_v3'!#REF!="Turquoise"</xm:f>
            <x14:dxf>
              <fill>
                <patternFill>
                  <bgColor rgb="FF50FFFF"/>
                </patternFill>
              </fill>
            </x14:dxf>
          </x14:cfRule>
          <x14:cfRule type="expression" priority="137" id="{D60EC3EF-38B8-4808-96A9-A2A9DB86E314}">
            <xm:f>'H:\[DCW - PED BIOCHEM Tyrosinemia Type I (Module) CST-119455.xlsm]Format_SP2_v3'!#REF!="Yellow"</xm:f>
            <x14:dxf>
              <fill>
                <patternFill>
                  <bgColor rgb="FFFFFF50"/>
                </patternFill>
              </fill>
            </x14:dxf>
          </x14:cfRule>
          <xm:sqref>E59:H60</xm:sqref>
        </x14:conditionalFormatting>
        <x14:conditionalFormatting xmlns:xm="http://schemas.microsoft.com/office/excel/2006/main">
          <x14:cfRule type="expression" priority="138" id="{55A5A0C9-E4F8-429F-88EA-D3C0C1F02F3D}">
            <xm:f>'H:\[DCW - PED BIOCHEM Tyrosinemia Type I (Module) CST-119455.xlsm]Format_SP2_v3'!#REF!="Light Blue"</xm:f>
            <x14:dxf>
              <fill>
                <patternFill>
                  <bgColor rgb="FFE8EBF5"/>
                </patternFill>
              </fill>
            </x14:dxf>
          </x14:cfRule>
          <x14:cfRule type="expression" priority="139" id="{CB9C9D6A-443E-402A-8414-C20F5BDDBAAE}">
            <xm:f>'H:\[DCW - PED BIOCHEM Tyrosinemia Type I (Module) CST-119455.xlsm]Format_SP2_v3'!#REF!="Blue"</xm:f>
            <x14:dxf>
              <fill>
                <patternFill>
                  <bgColor rgb="FFCDDCEE"/>
                </patternFill>
              </fill>
            </x14:dxf>
          </x14:cfRule>
          <x14:cfRule type="expression" priority="140" id="{DE543D06-2CE1-4FBB-B303-AF20F9DD3A6F}">
            <xm:f>'H:\[DCW - PED BIOCHEM Tyrosinemia Type I (Module) CST-119455.xlsm]Format_SP2_v3'!#REF!="Green"</xm:f>
            <x14:dxf>
              <fill>
                <patternFill>
                  <bgColor rgb="FFB1E2BA"/>
                </patternFill>
              </fill>
            </x14:dxf>
          </x14:cfRule>
          <x14:cfRule type="expression" priority="141" id="{C6B20CE4-99D6-4C19-942F-24232EDD532A}">
            <xm:f>'H:\[DCW - PED BIOCHEM Tyrosinemia Type I (Module) CST-119455.xlsm]Format_SP2_v3'!#REF!="Turquoise"</xm:f>
            <x14:dxf>
              <fill>
                <patternFill>
                  <bgColor rgb="FF50FFFF"/>
                </patternFill>
              </fill>
            </x14:dxf>
          </x14:cfRule>
          <x14:cfRule type="expression" priority="142" id="{B74C8759-5858-4BBE-B454-5AFB3F7929F7}">
            <xm:f>'H:\[DCW - PED BIOCHEM Tyrosinemia Type I (Module) CST-119455.xlsm]Format_SP2_v3'!#REF!="Yellow"</xm:f>
            <x14:dxf>
              <fill>
                <patternFill>
                  <bgColor rgb="FFFFFF50"/>
                </patternFill>
              </fill>
            </x14:dxf>
          </x14:cfRule>
          <xm:sqref>E53:H54</xm:sqref>
        </x14:conditionalFormatting>
        <x14:conditionalFormatting xmlns:xm="http://schemas.microsoft.com/office/excel/2006/main">
          <x14:cfRule type="expression" priority="143" id="{7E408592-C02F-4D9F-8D18-6F777953E680}">
            <xm:f>'H:\[DCW - PED BIOCHEM Tyrosinemia Type I (Module) CST-119455.xlsm]Format_SP2_v3'!#REF!="Light Blue"</xm:f>
            <x14:dxf>
              <fill>
                <patternFill>
                  <bgColor rgb="FFE8EBF5"/>
                </patternFill>
              </fill>
            </x14:dxf>
          </x14:cfRule>
          <x14:cfRule type="expression" priority="144" id="{3F80CF80-73B0-4B78-915E-F0DFEE7A4913}">
            <xm:f>'H:\[DCW - PED BIOCHEM Tyrosinemia Type I (Module) CST-119455.xlsm]Format_SP2_v3'!#REF!="Blue"</xm:f>
            <x14:dxf>
              <fill>
                <patternFill>
                  <bgColor rgb="FFCDDCEE"/>
                </patternFill>
              </fill>
            </x14:dxf>
          </x14:cfRule>
          <x14:cfRule type="expression" priority="145" id="{1FD78724-EE71-4180-B9C6-84190A8DDA2D}">
            <xm:f>'H:\[DCW - PED BIOCHEM Tyrosinemia Type I (Module) CST-119455.xlsm]Format_SP2_v3'!#REF!="Green"</xm:f>
            <x14:dxf>
              <fill>
                <patternFill>
                  <bgColor rgb="FFB1E2BA"/>
                </patternFill>
              </fill>
            </x14:dxf>
          </x14:cfRule>
          <x14:cfRule type="expression" priority="146" id="{EFDFBD8D-A86C-4EE9-AC47-4E87DC6C1620}">
            <xm:f>'H:\[DCW - PED BIOCHEM Tyrosinemia Type I (Module) CST-119455.xlsm]Format_SP2_v3'!#REF!="Turquoise"</xm:f>
            <x14:dxf>
              <fill>
                <patternFill>
                  <bgColor rgb="FF50FFFF"/>
                </patternFill>
              </fill>
            </x14:dxf>
          </x14:cfRule>
          <x14:cfRule type="expression" priority="147" id="{515C4A89-23F3-4394-A359-927BA9DD952F}">
            <xm:f>'H:\[DCW - PED BIOCHEM Tyrosinemia Type I (Module) CST-119455.xlsm]Format_SP2_v3'!#REF!="Yellow"</xm:f>
            <x14:dxf>
              <fill>
                <patternFill>
                  <bgColor rgb="FFFFFF50"/>
                </patternFill>
              </fill>
            </x14:dxf>
          </x14:cfRule>
          <xm:sqref>E61:H62</xm:sqref>
        </x14:conditionalFormatting>
        <x14:conditionalFormatting xmlns:xm="http://schemas.microsoft.com/office/excel/2006/main">
          <x14:cfRule type="expression" priority="148" id="{5735C660-3EC4-49CC-ABE9-AB201F79EFA6}">
            <xm:f>'H:\[DCW - PED BIOCHEM Tyrosinemia Type I (Module) CST-119455.xlsm]Format_SP2_v3'!#REF!="Light Blue"</xm:f>
            <x14:dxf>
              <fill>
                <patternFill>
                  <bgColor rgb="FFE8EBF5"/>
                </patternFill>
              </fill>
            </x14:dxf>
          </x14:cfRule>
          <x14:cfRule type="expression" priority="149" id="{1E648FBC-76A1-450A-8A75-9DDC47E6C501}">
            <xm:f>'H:\[DCW - PED BIOCHEM Tyrosinemia Type I (Module) CST-119455.xlsm]Format_SP2_v3'!#REF!="Blue"</xm:f>
            <x14:dxf>
              <fill>
                <patternFill>
                  <bgColor rgb="FFCDDCEE"/>
                </patternFill>
              </fill>
            </x14:dxf>
          </x14:cfRule>
          <x14:cfRule type="expression" priority="150" id="{7628DCBE-BBD6-4562-9015-AE1C59955432}">
            <xm:f>'H:\[DCW - PED BIOCHEM Tyrosinemia Type I (Module) CST-119455.xlsm]Format_SP2_v3'!#REF!="Green"</xm:f>
            <x14:dxf>
              <fill>
                <patternFill>
                  <bgColor rgb="FFB1E2BA"/>
                </patternFill>
              </fill>
            </x14:dxf>
          </x14:cfRule>
          <x14:cfRule type="expression" priority="151" id="{2EC2B5B1-B2C9-4B1E-854C-2F0E533E5B20}">
            <xm:f>'H:\[DCW - PED BIOCHEM Tyrosinemia Type I (Module) CST-119455.xlsm]Format_SP2_v3'!#REF!="Turquoise"</xm:f>
            <x14:dxf>
              <fill>
                <patternFill>
                  <bgColor rgb="FF50FFFF"/>
                </patternFill>
              </fill>
            </x14:dxf>
          </x14:cfRule>
          <x14:cfRule type="expression" priority="152" id="{26215788-C4C0-45FE-BD7D-9A8EBB68F40F}">
            <xm:f>'H:\[DCW - PED BIOCHEM Tyrosinemia Type I (Module) CST-119455.xlsm]Format_SP2_v3'!#REF!="Yellow"</xm:f>
            <x14:dxf>
              <fill>
                <patternFill>
                  <bgColor rgb="FFFFFF50"/>
                </patternFill>
              </fill>
            </x14:dxf>
          </x14:cfRule>
          <xm:sqref>E67:H68</xm:sqref>
        </x14:conditionalFormatting>
        <x14:conditionalFormatting xmlns:xm="http://schemas.microsoft.com/office/excel/2006/main">
          <x14:cfRule type="expression" priority="153" id="{4E0DF456-7B35-47CF-9879-6BCB4103F23A}">
            <xm:f>'H:\[DCW - PED BIOCHEM Tyrosinemia Type I (Module) CST-119455.xlsm]Format_SP2_v3'!#REF!="Light Blue"</xm:f>
            <x14:dxf>
              <fill>
                <patternFill>
                  <bgColor rgb="FFE8EBF5"/>
                </patternFill>
              </fill>
            </x14:dxf>
          </x14:cfRule>
          <x14:cfRule type="expression" priority="154" id="{3EB27EDF-49AD-4171-BDE0-5142202F3404}">
            <xm:f>'H:\[DCW - PED BIOCHEM Tyrosinemia Type I (Module) CST-119455.xlsm]Format_SP2_v3'!#REF!="Blue"</xm:f>
            <x14:dxf>
              <fill>
                <patternFill>
                  <bgColor rgb="FFCDDCEE"/>
                </patternFill>
              </fill>
            </x14:dxf>
          </x14:cfRule>
          <x14:cfRule type="expression" priority="155" id="{0496ABC9-F954-4B82-B018-3C8C12DBB22C}">
            <xm:f>'H:\[DCW - PED BIOCHEM Tyrosinemia Type I (Module) CST-119455.xlsm]Format_SP2_v3'!#REF!="Green"</xm:f>
            <x14:dxf>
              <fill>
                <patternFill>
                  <bgColor rgb="FFB1E2BA"/>
                </patternFill>
              </fill>
            </x14:dxf>
          </x14:cfRule>
          <x14:cfRule type="expression" priority="156" id="{325AE09F-A635-4A2F-969D-1E33A55FB3F5}">
            <xm:f>'H:\[DCW - PED BIOCHEM Tyrosinemia Type I (Module) CST-119455.xlsm]Format_SP2_v3'!#REF!="Turquoise"</xm:f>
            <x14:dxf>
              <fill>
                <patternFill>
                  <bgColor rgb="FF50FFFF"/>
                </patternFill>
              </fill>
            </x14:dxf>
          </x14:cfRule>
          <x14:cfRule type="expression" priority="157" id="{49AE77BC-5BDC-4BD1-A677-2CC2F0969C6D}">
            <xm:f>'H:\[DCW - PED BIOCHEM Tyrosinemia Type I (Module) CST-119455.xlsm]Format_SP2_v3'!#REF!="Yellow"</xm:f>
            <x14:dxf>
              <fill>
                <patternFill>
                  <bgColor rgb="FFFFFF50"/>
                </patternFill>
              </fill>
            </x14:dxf>
          </x14:cfRule>
          <xm:sqref>E69:H70</xm:sqref>
        </x14:conditionalFormatting>
        <x14:conditionalFormatting xmlns:xm="http://schemas.microsoft.com/office/excel/2006/main">
          <x14:cfRule type="expression" priority="158" id="{78DCFE37-4BF4-4BDF-AAFC-3049A7323428}">
            <xm:f>'H:\[DCW - PED BIOCHEM Tyrosinemia Type I (Module) CST-119455.xlsm]Format_SP2_v3'!#REF!="Light Blue"</xm:f>
            <x14:dxf>
              <fill>
                <patternFill>
                  <bgColor rgb="FFE8EBF5"/>
                </patternFill>
              </fill>
            </x14:dxf>
          </x14:cfRule>
          <x14:cfRule type="expression" priority="159" id="{8AA8EAA9-6130-4C83-90B2-6FAD57CE118F}">
            <xm:f>'H:\[DCW - PED BIOCHEM Tyrosinemia Type I (Module) CST-119455.xlsm]Format_SP2_v3'!#REF!="Blue"</xm:f>
            <x14:dxf>
              <fill>
                <patternFill>
                  <bgColor rgb="FFCDDCEE"/>
                </patternFill>
              </fill>
            </x14:dxf>
          </x14:cfRule>
          <x14:cfRule type="expression" priority="160" id="{729F6C15-A296-4303-AE90-604CC1691151}">
            <xm:f>'H:\[DCW - PED BIOCHEM Tyrosinemia Type I (Module) CST-119455.xlsm]Format_SP2_v3'!#REF!="Green"</xm:f>
            <x14:dxf>
              <fill>
                <patternFill>
                  <bgColor rgb="FFB1E2BA"/>
                </patternFill>
              </fill>
            </x14:dxf>
          </x14:cfRule>
          <x14:cfRule type="expression" priority="161" id="{F46482FD-A947-4ED1-A965-FFE43DB8B294}">
            <xm:f>'H:\[DCW - PED BIOCHEM Tyrosinemia Type I (Module) CST-119455.xlsm]Format_SP2_v3'!#REF!="Turquoise"</xm:f>
            <x14:dxf>
              <fill>
                <patternFill>
                  <bgColor rgb="FF50FFFF"/>
                </patternFill>
              </fill>
            </x14:dxf>
          </x14:cfRule>
          <x14:cfRule type="expression" priority="162" id="{391EFCB8-A623-409F-B951-07DB6B96E5AA}">
            <xm:f>'H:\[DCW - PED BIOCHEM Tyrosinemia Type I (Module) CST-119455.xlsm]Format_SP2_v3'!#REF!="Yellow"</xm:f>
            <x14:dxf>
              <fill>
                <patternFill>
                  <bgColor rgb="FFFFFF50"/>
                </patternFill>
              </fill>
            </x14:dxf>
          </x14:cfRule>
          <xm:sqref>E71:H73</xm:sqref>
        </x14:conditionalFormatting>
        <x14:conditionalFormatting xmlns:xm="http://schemas.microsoft.com/office/excel/2006/main">
          <x14:cfRule type="expression" priority="163" id="{FD137DF2-0115-44F8-8D6E-783F0AB7FCDE}">
            <xm:f>'H:\[DCW - PED BIOCHEM Tyrosinemia Type I (Module) CST-119455.xlsm]Format_SP2_v3'!#REF!="Light Blue"</xm:f>
            <x14:dxf>
              <fill>
                <patternFill>
                  <bgColor rgb="FFE8EBF5"/>
                </patternFill>
              </fill>
            </x14:dxf>
          </x14:cfRule>
          <x14:cfRule type="expression" priority="164" id="{7EB74B2F-B5A3-4D03-BBF1-ED634F10ADB9}">
            <xm:f>'H:\[DCW - PED BIOCHEM Tyrosinemia Type I (Module) CST-119455.xlsm]Format_SP2_v3'!#REF!="Blue"</xm:f>
            <x14:dxf>
              <fill>
                <patternFill>
                  <bgColor rgb="FFCDDCEE"/>
                </patternFill>
              </fill>
            </x14:dxf>
          </x14:cfRule>
          <x14:cfRule type="expression" priority="165" id="{1FA9A8CF-C803-44A3-B036-A07D617C8AFF}">
            <xm:f>'H:\[DCW - PED BIOCHEM Tyrosinemia Type I (Module) CST-119455.xlsm]Format_SP2_v3'!#REF!="Green"</xm:f>
            <x14:dxf>
              <fill>
                <patternFill>
                  <bgColor rgb="FFB1E2BA"/>
                </patternFill>
              </fill>
            </x14:dxf>
          </x14:cfRule>
          <x14:cfRule type="expression" priority="166" id="{BCC71F20-080E-4351-A959-6A6EE4578D6E}">
            <xm:f>'H:\[DCW - PED BIOCHEM Tyrosinemia Type I (Module) CST-119455.xlsm]Format_SP2_v3'!#REF!="Turquoise"</xm:f>
            <x14:dxf>
              <fill>
                <patternFill>
                  <bgColor rgb="FF50FFFF"/>
                </patternFill>
              </fill>
            </x14:dxf>
          </x14:cfRule>
          <x14:cfRule type="expression" priority="167" id="{5AE15CA4-9C15-4EB2-AF6B-3D3382A602E2}">
            <xm:f>'H:\[DCW - PED BIOCHEM Tyrosinemia Type I (Module) CST-119455.xlsm]Format_SP2_v3'!#REF!="Yellow"</xm:f>
            <x14:dxf>
              <fill>
                <patternFill>
                  <bgColor rgb="FFFFFF50"/>
                </patternFill>
              </fill>
            </x14:dxf>
          </x14:cfRule>
          <xm:sqref>E74:H75</xm:sqref>
        </x14:conditionalFormatting>
        <x14:conditionalFormatting xmlns:xm="http://schemas.microsoft.com/office/excel/2006/main">
          <x14:cfRule type="expression" priority="168" id="{47B0DCD8-D70A-4B23-B279-CD68B2784DE3}">
            <xm:f>'H:\[DCW - PED BIOCHEM Tyrosinemia Type I (Module) CST-119455.xlsm]Format_SP2_v3'!#REF!="Light Blue"</xm:f>
            <x14:dxf>
              <fill>
                <patternFill>
                  <bgColor rgb="FFE8EBF5"/>
                </patternFill>
              </fill>
            </x14:dxf>
          </x14:cfRule>
          <x14:cfRule type="expression" priority="169" id="{E3F01B2B-7AB7-4885-A7B2-558C940A4497}">
            <xm:f>'H:\[DCW - PED BIOCHEM Tyrosinemia Type I (Module) CST-119455.xlsm]Format_SP2_v3'!#REF!="Blue"</xm:f>
            <x14:dxf>
              <fill>
                <patternFill>
                  <bgColor rgb="FFCDDCEE"/>
                </patternFill>
              </fill>
            </x14:dxf>
          </x14:cfRule>
          <x14:cfRule type="expression" priority="170" id="{3656D7EE-F978-4859-A885-A533ADF390AD}">
            <xm:f>'H:\[DCW - PED BIOCHEM Tyrosinemia Type I (Module) CST-119455.xlsm]Format_SP2_v3'!#REF!="Green"</xm:f>
            <x14:dxf>
              <fill>
                <patternFill>
                  <bgColor rgb="FFB1E2BA"/>
                </patternFill>
              </fill>
            </x14:dxf>
          </x14:cfRule>
          <x14:cfRule type="expression" priority="171" id="{B40E816F-E680-437C-91BF-5589D38118EF}">
            <xm:f>'H:\[DCW - PED BIOCHEM Tyrosinemia Type I (Module) CST-119455.xlsm]Format_SP2_v3'!#REF!="Turquoise"</xm:f>
            <x14:dxf>
              <fill>
                <patternFill>
                  <bgColor rgb="FF50FFFF"/>
                </patternFill>
              </fill>
            </x14:dxf>
          </x14:cfRule>
          <x14:cfRule type="expression" priority="172" id="{FC9D11B5-C963-47AA-AA5C-F2A1DC9446DA}">
            <xm:f>'H:\[DCW - PED BIOCHEM Tyrosinemia Type I (Module) CST-119455.xlsm]Format_SP2_v3'!#REF!="Yellow"</xm:f>
            <x14:dxf>
              <fill>
                <patternFill>
                  <bgColor rgb="FFFFFF50"/>
                </patternFill>
              </fill>
            </x14:dxf>
          </x14:cfRule>
          <xm:sqref>E76:H77</xm:sqref>
        </x14:conditionalFormatting>
        <x14:conditionalFormatting xmlns:xm="http://schemas.microsoft.com/office/excel/2006/main">
          <x14:cfRule type="expression" priority="173" id="{DF64B48F-3205-4C96-B627-676BC23AD132}">
            <xm:f>'H:\[DCW - PED BIOCHEM Tyrosinemia Type I (Module) CST-119455.xlsm]Format_SP2_v3'!#REF!="Light Blue"</xm:f>
            <x14:dxf>
              <fill>
                <patternFill>
                  <bgColor rgb="FFE8EBF5"/>
                </patternFill>
              </fill>
            </x14:dxf>
          </x14:cfRule>
          <x14:cfRule type="expression" priority="174" id="{E718662E-8470-478A-869A-0E1E043A278E}">
            <xm:f>'H:\[DCW - PED BIOCHEM Tyrosinemia Type I (Module) CST-119455.xlsm]Format_SP2_v3'!#REF!="Blue"</xm:f>
            <x14:dxf>
              <fill>
                <patternFill>
                  <bgColor rgb="FFCDDCEE"/>
                </patternFill>
              </fill>
            </x14:dxf>
          </x14:cfRule>
          <x14:cfRule type="expression" priority="175" id="{2E975526-0BD6-464D-A657-9BBD59746D7C}">
            <xm:f>'H:\[DCW - PED BIOCHEM Tyrosinemia Type I (Module) CST-119455.xlsm]Format_SP2_v3'!#REF!="Green"</xm:f>
            <x14:dxf>
              <fill>
                <patternFill>
                  <bgColor rgb="FFB1E2BA"/>
                </patternFill>
              </fill>
            </x14:dxf>
          </x14:cfRule>
          <x14:cfRule type="expression" priority="176" id="{449E5BEF-FBEB-4B18-B26A-4266B62B09EB}">
            <xm:f>'H:\[DCW - PED BIOCHEM Tyrosinemia Type I (Module) CST-119455.xlsm]Format_SP2_v3'!#REF!="Turquoise"</xm:f>
            <x14:dxf>
              <fill>
                <patternFill>
                  <bgColor rgb="FF50FFFF"/>
                </patternFill>
              </fill>
            </x14:dxf>
          </x14:cfRule>
          <x14:cfRule type="expression" priority="177" id="{DFB1B59C-0D94-4A8F-9D6C-B356F365F2FA}">
            <xm:f>'H:\[DCW - PED BIOCHEM Tyrosinemia Type I (Module) CST-119455.xlsm]Format_SP2_v3'!#REF!="Yellow"</xm:f>
            <x14:dxf>
              <fill>
                <patternFill>
                  <bgColor rgb="FFFFFF50"/>
                </patternFill>
              </fill>
            </x14:dxf>
          </x14:cfRule>
          <xm:sqref>E78:H79</xm:sqref>
        </x14:conditionalFormatting>
        <x14:conditionalFormatting xmlns:xm="http://schemas.microsoft.com/office/excel/2006/main">
          <x14:cfRule type="expression" priority="178" id="{B41972BB-E0E4-43C3-96A2-DDD9635DED25}">
            <xm:f>'H:\[DCW - PED BIOCHEM Tyrosinemia Type I (Module) CST-119455.xlsm]Format_SP2_v3'!#REF!="Light Blue"</xm:f>
            <x14:dxf>
              <fill>
                <patternFill>
                  <bgColor rgb="FFE8EBF5"/>
                </patternFill>
              </fill>
            </x14:dxf>
          </x14:cfRule>
          <x14:cfRule type="expression" priority="179" id="{453E7142-385A-4B93-8DFE-0128C4E3A48A}">
            <xm:f>'H:\[DCW - PED BIOCHEM Tyrosinemia Type I (Module) CST-119455.xlsm]Format_SP2_v3'!#REF!="Blue"</xm:f>
            <x14:dxf>
              <fill>
                <patternFill>
                  <bgColor rgb="FFCDDCEE"/>
                </patternFill>
              </fill>
            </x14:dxf>
          </x14:cfRule>
          <x14:cfRule type="expression" priority="180" id="{70AC9AB1-1E73-4632-896A-0ECF7A7303E1}">
            <xm:f>'H:\[DCW - PED BIOCHEM Tyrosinemia Type I (Module) CST-119455.xlsm]Format_SP2_v3'!#REF!="Green"</xm:f>
            <x14:dxf>
              <fill>
                <patternFill>
                  <bgColor rgb="FFB1E2BA"/>
                </patternFill>
              </fill>
            </x14:dxf>
          </x14:cfRule>
          <x14:cfRule type="expression" priority="181" id="{46B60253-52F9-406B-8FEA-B7616DDEA112}">
            <xm:f>'H:\[DCW - PED BIOCHEM Tyrosinemia Type I (Module) CST-119455.xlsm]Format_SP2_v3'!#REF!="Turquoise"</xm:f>
            <x14:dxf>
              <fill>
                <patternFill>
                  <bgColor rgb="FF50FFFF"/>
                </patternFill>
              </fill>
            </x14:dxf>
          </x14:cfRule>
          <x14:cfRule type="expression" priority="182" id="{44FC7CE2-76E0-49CD-84E5-FD6AF74E9875}">
            <xm:f>'H:\[DCW - PED BIOCHEM Tyrosinemia Type I (Module) CST-119455.xlsm]Format_SP2_v3'!#REF!="Yellow"</xm:f>
            <x14:dxf>
              <fill>
                <patternFill>
                  <bgColor rgb="FFFFFF50"/>
                </patternFill>
              </fill>
            </x14:dxf>
          </x14:cfRule>
          <xm:sqref>E80:H540</xm:sqref>
        </x14:conditionalFormatting>
        <x14:conditionalFormatting xmlns:xm="http://schemas.microsoft.com/office/excel/2006/main">
          <x14:cfRule type="expression" priority="183" id="{37DC03DF-1D95-4BFF-ADD3-6CF5F65CD07A}">
            <xm:f>'H:\[DCW - PED BIOCHEM Tyrosinemia Type I (Module) CST-119455.xlsm]Format_SP2_v3'!#REF!="Light Blue"</xm:f>
            <x14:dxf>
              <fill>
                <patternFill>
                  <bgColor rgb="FFE8EBF5"/>
                </patternFill>
              </fill>
            </x14:dxf>
          </x14:cfRule>
          <x14:cfRule type="expression" priority="184" id="{01319805-2B94-4791-89C5-50767A19EF4D}">
            <xm:f>'H:\[DCW - PED BIOCHEM Tyrosinemia Type I (Module) CST-119455.xlsm]Format_SP2_v3'!#REF!="Blue"</xm:f>
            <x14:dxf>
              <fill>
                <patternFill>
                  <bgColor rgb="FFCDDCEE"/>
                </patternFill>
              </fill>
            </x14:dxf>
          </x14:cfRule>
          <x14:cfRule type="expression" priority="185" id="{A5027DC4-182B-4AD8-9BC3-E78E22C00DB3}">
            <xm:f>'H:\[DCW - PED BIOCHEM Tyrosinemia Type I (Module) CST-119455.xlsm]Format_SP2_v3'!#REF!="Green"</xm:f>
            <x14:dxf>
              <fill>
                <patternFill>
                  <bgColor rgb="FFB1E2BA"/>
                </patternFill>
              </fill>
            </x14:dxf>
          </x14:cfRule>
          <x14:cfRule type="expression" priority="186" id="{D400465F-A7D9-47FE-81E6-7662C3CBE84C}">
            <xm:f>'H:\[DCW - PED BIOCHEM Tyrosinemia Type I (Module) CST-119455.xlsm]Format_SP2_v3'!#REF!="Turquoise"</xm:f>
            <x14:dxf>
              <fill>
                <patternFill>
                  <bgColor rgb="FF50FFFF"/>
                </patternFill>
              </fill>
            </x14:dxf>
          </x14:cfRule>
          <x14:cfRule type="expression" priority="187" id="{192BA84E-7D0D-4079-8CE5-C2DFF1D585A9}">
            <xm:f>'H:\[DCW - PED BIOCHEM Tyrosinemia Type I (Module) CST-119455.xlsm]Format_SP2_v3'!#REF!="Yellow"</xm:f>
            <x14:dxf>
              <fill>
                <patternFill>
                  <bgColor rgb="FFFFFF50"/>
                </patternFill>
              </fill>
            </x14:dxf>
          </x14:cfRule>
          <xm:sqref>E24:H26 E5:H5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N500"/>
  <sheetViews>
    <sheetView topLeftCell="A76" zoomScaleNormal="100" workbookViewId="0">
      <selection sqref="A1:XFD1048576"/>
    </sheetView>
  </sheetViews>
  <sheetFormatPr defaultRowHeight="15" x14ac:dyDescent="0.25"/>
  <cols>
    <col min="1" max="1" width="18.140625" customWidth="1"/>
    <col min="2" max="2" width="15" customWidth="1"/>
    <col min="3" max="3" width="24.42578125" bestFit="1" customWidth="1"/>
    <col min="4" max="4" width="22" bestFit="1" customWidth="1"/>
    <col min="5" max="5" width="16.28515625" bestFit="1" customWidth="1"/>
    <col min="6" max="6" width="18.42578125" customWidth="1"/>
    <col min="7" max="7" width="13.5703125" customWidth="1"/>
    <col min="8" max="8" width="50.7109375" customWidth="1"/>
    <col min="9" max="9" width="12.5703125" bestFit="1" customWidth="1"/>
    <col min="10" max="11" width="50.7109375" customWidth="1"/>
    <col min="12" max="12" width="13.85546875" customWidth="1"/>
    <col min="14" max="14" width="10.85546875" bestFit="1" customWidth="1"/>
    <col min="15" max="15" width="20.7109375" customWidth="1"/>
    <col min="17" max="17" width="12.140625" bestFit="1" customWidth="1"/>
    <col min="19" max="19" width="9.7109375" bestFit="1" customWidth="1"/>
    <col min="24" max="24" width="11.140625" customWidth="1"/>
    <col min="27" max="27" width="9.5703125" bestFit="1" customWidth="1"/>
    <col min="31" max="31" width="8" customWidth="1"/>
    <col min="32" max="32" width="8.42578125" customWidth="1"/>
    <col min="33" max="33" width="7.85546875" customWidth="1"/>
    <col min="40" max="40" width="11.7109375" customWidth="1"/>
  </cols>
  <sheetData>
    <row r="1" spans="1:40" ht="33.7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0" ht="21.75" thickBot="1" x14ac:dyDescent="0.4">
      <c r="A2" s="9" t="s">
        <v>58</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10" t="s">
        <v>59</v>
      </c>
      <c r="AJ2" s="11" t="s">
        <v>60</v>
      </c>
      <c r="AK2" s="12" t="s">
        <v>61</v>
      </c>
      <c r="AL2" s="13" t="s">
        <v>62</v>
      </c>
      <c r="AM2" s="14" t="s">
        <v>63</v>
      </c>
      <c r="AN2" s="15" t="s">
        <v>64</v>
      </c>
    </row>
    <row r="3" spans="1:40" ht="30" customHeight="1" x14ac:dyDescent="0.25">
      <c r="A3" s="16" t="s">
        <v>65</v>
      </c>
      <c r="B3" s="16" t="s">
        <v>49</v>
      </c>
      <c r="C3" s="16" t="s">
        <v>6</v>
      </c>
      <c r="D3" s="16" t="s">
        <v>66</v>
      </c>
      <c r="E3" s="16" t="s">
        <v>67</v>
      </c>
      <c r="F3" s="16" t="s">
        <v>68</v>
      </c>
      <c r="G3" s="16" t="s">
        <v>69</v>
      </c>
      <c r="H3" s="16" t="s">
        <v>70</v>
      </c>
      <c r="I3" s="16" t="s">
        <v>71</v>
      </c>
      <c r="J3" s="16" t="s">
        <v>72</v>
      </c>
      <c r="K3" s="16" t="s">
        <v>73</v>
      </c>
      <c r="L3" s="16" t="s">
        <v>74</v>
      </c>
      <c r="M3" s="16" t="s">
        <v>75</v>
      </c>
      <c r="N3" s="16" t="s">
        <v>76</v>
      </c>
      <c r="O3" s="16" t="s">
        <v>18</v>
      </c>
      <c r="P3" s="16" t="s">
        <v>77</v>
      </c>
      <c r="Q3" s="16" t="s">
        <v>78</v>
      </c>
      <c r="R3" s="16" t="s">
        <v>79</v>
      </c>
      <c r="S3" s="16" t="s">
        <v>80</v>
      </c>
      <c r="T3" s="16" t="s">
        <v>81</v>
      </c>
      <c r="U3" s="16" t="s">
        <v>82</v>
      </c>
      <c r="V3" s="16" t="s">
        <v>83</v>
      </c>
      <c r="W3" s="16" t="s">
        <v>84</v>
      </c>
      <c r="X3" s="16" t="s">
        <v>85</v>
      </c>
      <c r="Y3" s="16" t="s">
        <v>86</v>
      </c>
      <c r="Z3" s="16" t="s">
        <v>87</v>
      </c>
      <c r="AA3" s="16" t="s">
        <v>88</v>
      </c>
      <c r="AB3" s="16" t="s">
        <v>19</v>
      </c>
      <c r="AC3" s="16" t="s">
        <v>20</v>
      </c>
      <c r="AD3" s="16" t="s">
        <v>89</v>
      </c>
      <c r="AE3" s="16" t="s">
        <v>90</v>
      </c>
      <c r="AF3" s="16" t="s">
        <v>91</v>
      </c>
      <c r="AG3" s="16" t="s">
        <v>92</v>
      </c>
      <c r="AH3" s="16" t="s">
        <v>93</v>
      </c>
      <c r="AI3" s="16" t="s">
        <v>94</v>
      </c>
      <c r="AJ3" s="16" t="s">
        <v>95</v>
      </c>
      <c r="AK3" s="16" t="s">
        <v>96</v>
      </c>
      <c r="AL3" s="16" t="s">
        <v>97</v>
      </c>
      <c r="AM3" s="16" t="s">
        <v>98</v>
      </c>
      <c r="AN3" s="16" t="s">
        <v>99</v>
      </c>
    </row>
    <row r="4" spans="1:40" ht="45" x14ac:dyDescent="0.25">
      <c r="A4" s="17" t="s">
        <v>0</v>
      </c>
      <c r="B4" s="18" t="s">
        <v>17</v>
      </c>
      <c r="C4" s="18" t="s">
        <v>17</v>
      </c>
      <c r="D4" s="18" t="s">
        <v>17</v>
      </c>
      <c r="E4" s="18" t="s">
        <v>17</v>
      </c>
      <c r="F4" s="18" t="s">
        <v>17</v>
      </c>
      <c r="G4" s="18" t="s">
        <v>17</v>
      </c>
      <c r="H4" s="18" t="s">
        <v>17</v>
      </c>
      <c r="I4" s="18" t="s">
        <v>17</v>
      </c>
      <c r="J4" s="18" t="s">
        <v>17</v>
      </c>
      <c r="K4" s="18" t="s">
        <v>17</v>
      </c>
      <c r="L4" s="18" t="s">
        <v>17</v>
      </c>
      <c r="M4" s="18" t="s">
        <v>17</v>
      </c>
      <c r="N4" s="18" t="s">
        <v>17</v>
      </c>
      <c r="O4" s="18" t="s">
        <v>17</v>
      </c>
      <c r="P4" s="18" t="s">
        <v>17</v>
      </c>
      <c r="Q4" s="18" t="s">
        <v>17</v>
      </c>
      <c r="R4" s="18" t="s">
        <v>17</v>
      </c>
      <c r="S4" s="18" t="s">
        <v>17</v>
      </c>
      <c r="T4" s="18" t="s">
        <v>17</v>
      </c>
      <c r="U4" s="18" t="s">
        <v>17</v>
      </c>
      <c r="V4" s="18" t="s">
        <v>17</v>
      </c>
      <c r="W4" s="18" t="s">
        <v>17</v>
      </c>
      <c r="X4" s="18" t="s">
        <v>17</v>
      </c>
      <c r="Y4" s="18" t="s">
        <v>17</v>
      </c>
      <c r="Z4" s="18" t="s">
        <v>17</v>
      </c>
      <c r="AA4" s="18" t="s">
        <v>17</v>
      </c>
      <c r="AB4" s="18" t="s">
        <v>17</v>
      </c>
      <c r="AC4" s="18" t="s">
        <v>17</v>
      </c>
      <c r="AD4" s="18" t="s">
        <v>17</v>
      </c>
      <c r="AE4" s="18" t="s">
        <v>17</v>
      </c>
      <c r="AF4" s="18" t="s">
        <v>17</v>
      </c>
      <c r="AG4" s="18" t="s">
        <v>17</v>
      </c>
      <c r="AH4" s="18" t="s">
        <v>17</v>
      </c>
      <c r="AI4" s="18" t="s">
        <v>17</v>
      </c>
      <c r="AJ4" s="18" t="s">
        <v>17</v>
      </c>
      <c r="AK4" s="18" t="s">
        <v>17</v>
      </c>
      <c r="AL4" s="18" t="s">
        <v>17</v>
      </c>
      <c r="AM4" s="18" t="s">
        <v>17</v>
      </c>
      <c r="AN4" t="s">
        <v>17</v>
      </c>
    </row>
    <row r="5" spans="1:40" x14ac:dyDescent="0.25">
      <c r="A5" s="17" t="s">
        <v>17</v>
      </c>
      <c r="B5" s="18" t="s">
        <v>17</v>
      </c>
      <c r="C5" s="18" t="s">
        <v>105</v>
      </c>
      <c r="D5" s="18" t="s">
        <v>17</v>
      </c>
      <c r="E5" s="18" t="s">
        <v>17</v>
      </c>
      <c r="F5" s="18" t="s">
        <v>17</v>
      </c>
      <c r="G5" s="18" t="s">
        <v>17</v>
      </c>
      <c r="H5" s="18" t="s">
        <v>17</v>
      </c>
      <c r="I5" s="18" t="s">
        <v>17</v>
      </c>
      <c r="J5" s="18" t="s">
        <v>17</v>
      </c>
      <c r="K5" s="18" t="s">
        <v>17</v>
      </c>
      <c r="L5" s="18" t="s">
        <v>17</v>
      </c>
      <c r="M5" s="18" t="s">
        <v>17</v>
      </c>
      <c r="N5" s="18" t="s">
        <v>17</v>
      </c>
      <c r="O5" s="18" t="s">
        <v>17</v>
      </c>
      <c r="P5" s="18" t="s">
        <v>17</v>
      </c>
      <c r="Q5" s="18" t="s">
        <v>17</v>
      </c>
      <c r="R5" s="18" t="s">
        <v>17</v>
      </c>
      <c r="S5" s="18" t="s">
        <v>17</v>
      </c>
      <c r="T5" s="18" t="s">
        <v>17</v>
      </c>
      <c r="U5" s="18" t="s">
        <v>17</v>
      </c>
      <c r="V5" s="18" t="s">
        <v>17</v>
      </c>
      <c r="W5" s="18" t="s">
        <v>17</v>
      </c>
      <c r="X5" s="18" t="s">
        <v>17</v>
      </c>
      <c r="Y5" s="18" t="s">
        <v>17</v>
      </c>
      <c r="Z5" s="18" t="s">
        <v>17</v>
      </c>
      <c r="AA5" s="18" t="s">
        <v>17</v>
      </c>
      <c r="AB5" s="18" t="s">
        <v>17</v>
      </c>
      <c r="AC5" s="18" t="s">
        <v>17</v>
      </c>
      <c r="AD5" s="18" t="s">
        <v>17</v>
      </c>
      <c r="AE5" s="18" t="s">
        <v>17</v>
      </c>
      <c r="AF5" s="18" t="s">
        <v>17</v>
      </c>
      <c r="AG5" s="18" t="s">
        <v>17</v>
      </c>
      <c r="AH5" s="18" t="s">
        <v>17</v>
      </c>
      <c r="AI5" s="18" t="s">
        <v>17</v>
      </c>
      <c r="AJ5" s="18" t="s">
        <v>17</v>
      </c>
      <c r="AK5" s="18" t="s">
        <v>17</v>
      </c>
      <c r="AL5" s="18" t="s">
        <v>17</v>
      </c>
      <c r="AM5" s="18" t="s">
        <v>17</v>
      </c>
      <c r="AN5" t="s">
        <v>17</v>
      </c>
    </row>
    <row r="6" spans="1:40" x14ac:dyDescent="0.25">
      <c r="A6" s="17" t="s">
        <v>17</v>
      </c>
      <c r="B6" s="18" t="s">
        <v>17</v>
      </c>
      <c r="C6" s="18" t="s">
        <v>17</v>
      </c>
      <c r="D6" s="18" t="s">
        <v>17</v>
      </c>
      <c r="E6" s="18" t="s">
        <v>106</v>
      </c>
      <c r="F6" s="18" t="s">
        <v>17</v>
      </c>
      <c r="G6" s="18" t="s">
        <v>17</v>
      </c>
      <c r="H6" s="18" t="s">
        <v>127</v>
      </c>
      <c r="I6" s="18" t="s">
        <v>17</v>
      </c>
      <c r="J6" s="18" t="s">
        <v>17</v>
      </c>
      <c r="K6" s="18" t="s">
        <v>17</v>
      </c>
      <c r="L6" s="18" t="s">
        <v>17</v>
      </c>
      <c r="M6" s="18" t="s">
        <v>17</v>
      </c>
      <c r="N6" s="18" t="s">
        <v>17</v>
      </c>
      <c r="O6" s="18" t="s">
        <v>17</v>
      </c>
      <c r="P6" s="18" t="s">
        <v>17</v>
      </c>
      <c r="Q6" s="18" t="s">
        <v>17</v>
      </c>
      <c r="R6" s="18" t="s">
        <v>17</v>
      </c>
      <c r="S6" s="18" t="s">
        <v>17</v>
      </c>
      <c r="T6" s="18" t="s">
        <v>17</v>
      </c>
      <c r="U6" s="18" t="s">
        <v>17</v>
      </c>
      <c r="V6" s="18" t="s">
        <v>17</v>
      </c>
      <c r="W6" s="18" t="s">
        <v>17</v>
      </c>
      <c r="X6" s="18" t="s">
        <v>17</v>
      </c>
      <c r="Y6" s="18" t="s">
        <v>17</v>
      </c>
      <c r="Z6" s="18" t="s">
        <v>17</v>
      </c>
      <c r="AA6" s="18" t="s">
        <v>17</v>
      </c>
      <c r="AB6" s="18" t="s">
        <v>17</v>
      </c>
      <c r="AC6" s="18" t="s">
        <v>17</v>
      </c>
      <c r="AD6" s="18" t="s">
        <v>17</v>
      </c>
      <c r="AE6" s="18" t="s">
        <v>17</v>
      </c>
      <c r="AF6" s="18" t="s">
        <v>17</v>
      </c>
      <c r="AG6" s="18" t="s">
        <v>17</v>
      </c>
      <c r="AH6" s="18" t="s">
        <v>17</v>
      </c>
      <c r="AI6" s="18" t="s">
        <v>17</v>
      </c>
      <c r="AJ6" s="18" t="s">
        <v>17</v>
      </c>
      <c r="AK6" s="18" t="s">
        <v>17</v>
      </c>
      <c r="AL6" s="18" t="s">
        <v>17</v>
      </c>
      <c r="AM6" s="18" t="s">
        <v>17</v>
      </c>
      <c r="AN6" t="s">
        <v>17</v>
      </c>
    </row>
    <row r="7" spans="1:40" x14ac:dyDescent="0.25">
      <c r="A7" s="17" t="s">
        <v>17</v>
      </c>
      <c r="B7" s="18" t="s">
        <v>17</v>
      </c>
      <c r="C7" s="18" t="s">
        <v>133</v>
      </c>
      <c r="D7" s="18" t="s">
        <v>17</v>
      </c>
      <c r="E7" s="18" t="s">
        <v>17</v>
      </c>
      <c r="F7" s="18" t="s">
        <v>17</v>
      </c>
      <c r="G7" s="18" t="s">
        <v>17</v>
      </c>
      <c r="H7" s="18" t="s">
        <v>17</v>
      </c>
      <c r="I7" s="18" t="s">
        <v>17</v>
      </c>
      <c r="J7" s="18" t="s">
        <v>17</v>
      </c>
      <c r="K7" s="18" t="s">
        <v>17</v>
      </c>
      <c r="L7" s="18" t="s">
        <v>17</v>
      </c>
      <c r="M7" s="18" t="s">
        <v>17</v>
      </c>
      <c r="N7" s="18" t="s">
        <v>17</v>
      </c>
      <c r="O7" s="18" t="s">
        <v>17</v>
      </c>
      <c r="P7" s="18" t="s">
        <v>17</v>
      </c>
      <c r="Q7" s="18" t="s">
        <v>17</v>
      </c>
      <c r="R7" s="18" t="s">
        <v>17</v>
      </c>
      <c r="S7" s="18" t="s">
        <v>17</v>
      </c>
      <c r="T7" s="18" t="s">
        <v>17</v>
      </c>
      <c r="U7" s="18" t="s">
        <v>17</v>
      </c>
      <c r="V7" s="18" t="s">
        <v>17</v>
      </c>
      <c r="W7" s="18" t="s">
        <v>17</v>
      </c>
      <c r="X7" s="18" t="s">
        <v>17</v>
      </c>
      <c r="Y7" s="18" t="s">
        <v>17</v>
      </c>
      <c r="Z7" s="18" t="s">
        <v>17</v>
      </c>
      <c r="AA7" s="18" t="s">
        <v>17</v>
      </c>
      <c r="AB7" s="18" t="s">
        <v>17</v>
      </c>
      <c r="AC7" s="18" t="s">
        <v>17</v>
      </c>
      <c r="AD7" s="18" t="s">
        <v>17</v>
      </c>
      <c r="AE7" s="18" t="s">
        <v>17</v>
      </c>
      <c r="AF7" s="18" t="s">
        <v>17</v>
      </c>
      <c r="AG7" s="18" t="s">
        <v>17</v>
      </c>
      <c r="AH7" s="18" t="s">
        <v>17</v>
      </c>
      <c r="AI7" s="18" t="s">
        <v>17</v>
      </c>
      <c r="AJ7" s="18" t="s">
        <v>17</v>
      </c>
      <c r="AK7" s="18" t="s">
        <v>17</v>
      </c>
      <c r="AL7" s="18" t="s">
        <v>17</v>
      </c>
      <c r="AM7" s="18" t="s">
        <v>17</v>
      </c>
      <c r="AN7" t="s">
        <v>17</v>
      </c>
    </row>
    <row r="8" spans="1:40" ht="30" x14ac:dyDescent="0.25">
      <c r="A8" s="17" t="s">
        <v>17</v>
      </c>
      <c r="B8" s="18" t="s">
        <v>17</v>
      </c>
      <c r="C8" s="18" t="s">
        <v>17</v>
      </c>
      <c r="D8" s="18" t="s">
        <v>17</v>
      </c>
      <c r="E8" s="13" t="s">
        <v>101</v>
      </c>
      <c r="F8" s="13" t="s">
        <v>102</v>
      </c>
      <c r="G8" s="13" t="s">
        <v>17</v>
      </c>
      <c r="H8" s="13" t="s">
        <v>134</v>
      </c>
      <c r="I8" s="18" t="s">
        <v>17</v>
      </c>
      <c r="J8" s="18" t="s">
        <v>17</v>
      </c>
      <c r="K8" s="18" t="s">
        <v>17</v>
      </c>
      <c r="L8" s="18" t="s">
        <v>17</v>
      </c>
      <c r="M8" s="18" t="s">
        <v>17</v>
      </c>
      <c r="N8" s="18" t="s">
        <v>17</v>
      </c>
      <c r="O8" s="18" t="s">
        <v>17</v>
      </c>
      <c r="P8" s="18" t="s">
        <v>17</v>
      </c>
      <c r="Q8" s="18" t="s">
        <v>17</v>
      </c>
      <c r="R8" s="18" t="s">
        <v>17</v>
      </c>
      <c r="S8" s="18" t="s">
        <v>17</v>
      </c>
      <c r="T8" s="18" t="s">
        <v>17</v>
      </c>
      <c r="U8" s="18" t="s">
        <v>17</v>
      </c>
      <c r="V8" s="18" t="s">
        <v>17</v>
      </c>
      <c r="W8" s="18" t="s">
        <v>17</v>
      </c>
      <c r="X8" s="18" t="s">
        <v>17</v>
      </c>
      <c r="Y8" s="18" t="s">
        <v>17</v>
      </c>
      <c r="Z8" s="18" t="s">
        <v>17</v>
      </c>
      <c r="AA8" s="18" t="s">
        <v>17</v>
      </c>
      <c r="AB8" s="18" t="s">
        <v>17</v>
      </c>
      <c r="AC8" s="18" t="s">
        <v>17</v>
      </c>
      <c r="AD8" s="18" t="s">
        <v>17</v>
      </c>
      <c r="AE8" s="18" t="s">
        <v>17</v>
      </c>
      <c r="AF8" s="18" t="s">
        <v>17</v>
      </c>
      <c r="AG8" s="18" t="s">
        <v>17</v>
      </c>
      <c r="AH8" s="18" t="s">
        <v>17</v>
      </c>
      <c r="AI8" s="18" t="s">
        <v>17</v>
      </c>
      <c r="AJ8" s="18" t="s">
        <v>17</v>
      </c>
      <c r="AK8" s="18" t="s">
        <v>17</v>
      </c>
      <c r="AL8" s="18" t="s">
        <v>17</v>
      </c>
      <c r="AM8" s="18" t="s">
        <v>17</v>
      </c>
      <c r="AN8" t="s">
        <v>17</v>
      </c>
    </row>
    <row r="9" spans="1:40" x14ac:dyDescent="0.25">
      <c r="A9" s="17" t="s">
        <v>17</v>
      </c>
      <c r="B9" s="18" t="s">
        <v>17</v>
      </c>
      <c r="C9" s="18" t="s">
        <v>136</v>
      </c>
      <c r="D9" s="18" t="s">
        <v>17</v>
      </c>
      <c r="E9" s="18" t="s">
        <v>17</v>
      </c>
      <c r="F9" s="18" t="s">
        <v>17</v>
      </c>
      <c r="G9" s="18" t="s">
        <v>17</v>
      </c>
      <c r="H9" s="18" t="s">
        <v>17</v>
      </c>
      <c r="I9" s="18" t="s">
        <v>17</v>
      </c>
      <c r="J9" s="18" t="s">
        <v>17</v>
      </c>
      <c r="K9" s="18" t="s">
        <v>17</v>
      </c>
      <c r="L9" s="18" t="s">
        <v>17</v>
      </c>
      <c r="M9" s="18" t="s">
        <v>17</v>
      </c>
      <c r="N9" s="18" t="s">
        <v>17</v>
      </c>
      <c r="O9" s="18" t="s">
        <v>17</v>
      </c>
      <c r="P9" s="18" t="s">
        <v>17</v>
      </c>
      <c r="Q9" s="18" t="s">
        <v>17</v>
      </c>
      <c r="R9" s="18" t="s">
        <v>17</v>
      </c>
      <c r="S9" s="18" t="s">
        <v>17</v>
      </c>
      <c r="T9" s="18" t="s">
        <v>17</v>
      </c>
      <c r="U9" s="18" t="s">
        <v>17</v>
      </c>
      <c r="V9" s="18" t="s">
        <v>17</v>
      </c>
      <c r="W9" s="18" t="s">
        <v>17</v>
      </c>
      <c r="X9" s="18" t="s">
        <v>17</v>
      </c>
      <c r="Y9" s="18" t="s">
        <v>17</v>
      </c>
      <c r="Z9" s="18" t="s">
        <v>17</v>
      </c>
      <c r="AA9" s="18" t="s">
        <v>17</v>
      </c>
      <c r="AB9" s="18" t="s">
        <v>17</v>
      </c>
      <c r="AC9" s="18" t="s">
        <v>17</v>
      </c>
      <c r="AD9" s="18" t="s">
        <v>17</v>
      </c>
      <c r="AE9" s="18" t="s">
        <v>17</v>
      </c>
      <c r="AF9" s="18" t="s">
        <v>17</v>
      </c>
      <c r="AG9" s="18" t="s">
        <v>17</v>
      </c>
      <c r="AH9" s="18" t="s">
        <v>17</v>
      </c>
      <c r="AI9" s="18" t="s">
        <v>17</v>
      </c>
      <c r="AJ9" s="18" t="s">
        <v>17</v>
      </c>
      <c r="AK9" s="18" t="s">
        <v>17</v>
      </c>
      <c r="AL9" s="18" t="s">
        <v>17</v>
      </c>
      <c r="AM9" s="18" t="s">
        <v>17</v>
      </c>
      <c r="AN9" t="s">
        <v>17</v>
      </c>
    </row>
    <row r="10" spans="1:40" x14ac:dyDescent="0.25">
      <c r="A10" s="17" t="s">
        <v>17</v>
      </c>
      <c r="B10" s="18" t="s">
        <v>17</v>
      </c>
      <c r="C10" s="18" t="s">
        <v>17</v>
      </c>
      <c r="D10" s="18" t="s">
        <v>17</v>
      </c>
      <c r="E10" s="18" t="s">
        <v>106</v>
      </c>
      <c r="F10" s="18" t="s">
        <v>17</v>
      </c>
      <c r="G10" s="18" t="s">
        <v>17</v>
      </c>
      <c r="H10" s="18" t="s">
        <v>137</v>
      </c>
      <c r="I10" s="18" t="s">
        <v>17</v>
      </c>
      <c r="J10" s="18" t="s">
        <v>138</v>
      </c>
      <c r="K10" s="18" t="s">
        <v>17</v>
      </c>
      <c r="L10" s="18" t="s">
        <v>102</v>
      </c>
      <c r="M10" s="18" t="s">
        <v>17</v>
      </c>
      <c r="N10" s="18" t="s">
        <v>17</v>
      </c>
      <c r="O10" s="18" t="s">
        <v>17</v>
      </c>
      <c r="P10" s="18" t="s">
        <v>17</v>
      </c>
      <c r="Q10" s="18" t="s">
        <v>17</v>
      </c>
      <c r="R10" s="18" t="s">
        <v>17</v>
      </c>
      <c r="S10" s="18" t="s">
        <v>17</v>
      </c>
      <c r="T10" s="18" t="s">
        <v>17</v>
      </c>
      <c r="U10" s="18" t="s">
        <v>17</v>
      </c>
      <c r="V10" s="18" t="s">
        <v>17</v>
      </c>
      <c r="W10" s="18" t="s">
        <v>17</v>
      </c>
      <c r="X10" s="18" t="s">
        <v>17</v>
      </c>
      <c r="Y10" s="18" t="s">
        <v>17</v>
      </c>
      <c r="Z10" s="18" t="s">
        <v>17</v>
      </c>
      <c r="AA10" s="18" t="s">
        <v>17</v>
      </c>
      <c r="AB10" s="18" t="s">
        <v>17</v>
      </c>
      <c r="AC10" s="18" t="s">
        <v>17</v>
      </c>
      <c r="AD10" s="18" t="s">
        <v>17</v>
      </c>
      <c r="AE10" s="18" t="s">
        <v>17</v>
      </c>
      <c r="AF10" s="18" t="s">
        <v>17</v>
      </c>
      <c r="AG10" s="18" t="s">
        <v>17</v>
      </c>
      <c r="AH10" s="18" t="s">
        <v>17</v>
      </c>
      <c r="AI10" s="18">
        <v>10</v>
      </c>
      <c r="AJ10" s="18" t="s">
        <v>139</v>
      </c>
      <c r="AK10" s="18" t="s">
        <v>17</v>
      </c>
      <c r="AL10" s="18" t="s">
        <v>17</v>
      </c>
      <c r="AM10" s="18" t="s">
        <v>17</v>
      </c>
      <c r="AN10" t="s">
        <v>17</v>
      </c>
    </row>
    <row r="11" spans="1:40" x14ac:dyDescent="0.25">
      <c r="A11" s="17" t="s">
        <v>17</v>
      </c>
      <c r="B11" s="18" t="s">
        <v>17</v>
      </c>
      <c r="C11" s="18" t="s">
        <v>17</v>
      </c>
      <c r="D11" s="18" t="s">
        <v>17</v>
      </c>
      <c r="E11" s="18" t="s">
        <v>17</v>
      </c>
      <c r="F11" s="18" t="s">
        <v>17</v>
      </c>
      <c r="G11" s="18" t="s">
        <v>17</v>
      </c>
      <c r="H11" s="18" t="s">
        <v>17</v>
      </c>
      <c r="I11" s="18" t="s">
        <v>17</v>
      </c>
      <c r="J11" s="18" t="s">
        <v>218</v>
      </c>
      <c r="K11" s="18" t="s">
        <v>17</v>
      </c>
      <c r="L11" s="18" t="s">
        <v>17</v>
      </c>
      <c r="M11" s="18" t="s">
        <v>17</v>
      </c>
      <c r="N11" s="18" t="s">
        <v>17</v>
      </c>
      <c r="O11" s="18" t="s">
        <v>17</v>
      </c>
      <c r="P11" s="18" t="s">
        <v>17</v>
      </c>
      <c r="Q11" s="18" t="s">
        <v>17</v>
      </c>
      <c r="R11" s="18" t="s">
        <v>17</v>
      </c>
      <c r="S11" s="18" t="s">
        <v>17</v>
      </c>
      <c r="T11" s="18" t="s">
        <v>17</v>
      </c>
      <c r="U11" s="18" t="s">
        <v>17</v>
      </c>
      <c r="V11" s="18" t="s">
        <v>17</v>
      </c>
      <c r="W11" s="18" t="s">
        <v>17</v>
      </c>
      <c r="X11" s="18" t="s">
        <v>17</v>
      </c>
      <c r="Y11" s="18" t="s">
        <v>17</v>
      </c>
      <c r="Z11" s="18" t="s">
        <v>17</v>
      </c>
      <c r="AA11" s="18" t="s">
        <v>17</v>
      </c>
      <c r="AB11" s="18" t="s">
        <v>17</v>
      </c>
      <c r="AC11" s="18" t="s">
        <v>17</v>
      </c>
      <c r="AD11" s="18" t="s">
        <v>17</v>
      </c>
      <c r="AE11" s="18" t="s">
        <v>17</v>
      </c>
      <c r="AF11" s="18" t="s">
        <v>17</v>
      </c>
      <c r="AG11" s="18" t="s">
        <v>17</v>
      </c>
      <c r="AH11" s="18">
        <v>10</v>
      </c>
      <c r="AI11" s="18">
        <v>20</v>
      </c>
      <c r="AJ11" s="18" t="s">
        <v>139</v>
      </c>
      <c r="AK11" s="18" t="s">
        <v>17</v>
      </c>
      <c r="AL11" s="18" t="s">
        <v>17</v>
      </c>
      <c r="AM11" s="18" t="s">
        <v>17</v>
      </c>
      <c r="AN11" t="s">
        <v>17</v>
      </c>
    </row>
    <row r="12" spans="1:40" x14ac:dyDescent="0.25">
      <c r="A12" s="17" t="s">
        <v>17</v>
      </c>
      <c r="B12" s="18" t="s">
        <v>17</v>
      </c>
      <c r="C12" s="18" t="s">
        <v>17</v>
      </c>
      <c r="D12" s="18" t="s">
        <v>17</v>
      </c>
      <c r="E12" s="18" t="s">
        <v>17</v>
      </c>
      <c r="F12" s="18" t="s">
        <v>17</v>
      </c>
      <c r="G12" s="18" t="s">
        <v>17</v>
      </c>
      <c r="H12" s="18" t="s">
        <v>17</v>
      </c>
      <c r="I12" s="18" t="s">
        <v>17</v>
      </c>
      <c r="J12" s="18" t="s">
        <v>219</v>
      </c>
      <c r="K12" s="18" t="s">
        <v>17</v>
      </c>
      <c r="L12" s="18" t="s">
        <v>17</v>
      </c>
      <c r="M12" s="18" t="s">
        <v>17</v>
      </c>
      <c r="N12" s="18" t="s">
        <v>17</v>
      </c>
      <c r="O12" s="18" t="s">
        <v>17</v>
      </c>
      <c r="P12" s="18" t="s">
        <v>17</v>
      </c>
      <c r="Q12" s="18" t="s">
        <v>17</v>
      </c>
      <c r="R12" s="18" t="s">
        <v>17</v>
      </c>
      <c r="S12" s="18" t="s">
        <v>17</v>
      </c>
      <c r="T12" s="18" t="s">
        <v>17</v>
      </c>
      <c r="U12" s="18" t="s">
        <v>17</v>
      </c>
      <c r="V12" s="18" t="s">
        <v>17</v>
      </c>
      <c r="W12" s="18" t="s">
        <v>17</v>
      </c>
      <c r="X12" s="18" t="s">
        <v>17</v>
      </c>
      <c r="Y12" s="18" t="s">
        <v>17</v>
      </c>
      <c r="Z12" s="18" t="s">
        <v>17</v>
      </c>
      <c r="AA12" s="18" t="s">
        <v>17</v>
      </c>
      <c r="AB12" s="18" t="s">
        <v>17</v>
      </c>
      <c r="AC12" s="18" t="s">
        <v>17</v>
      </c>
      <c r="AD12" s="18" t="s">
        <v>17</v>
      </c>
      <c r="AE12" s="18" t="s">
        <v>17</v>
      </c>
      <c r="AF12" s="18" t="s">
        <v>17</v>
      </c>
      <c r="AG12" s="18" t="s">
        <v>17</v>
      </c>
      <c r="AH12" s="18">
        <v>20</v>
      </c>
      <c r="AI12" s="18" t="s">
        <v>17</v>
      </c>
      <c r="AJ12" s="18" t="s">
        <v>139</v>
      </c>
      <c r="AK12" s="18" t="s">
        <v>17</v>
      </c>
      <c r="AL12" s="18" t="s">
        <v>17</v>
      </c>
      <c r="AM12" s="18" t="s">
        <v>17</v>
      </c>
      <c r="AN12" t="s">
        <v>17</v>
      </c>
    </row>
    <row r="13" spans="1:40" x14ac:dyDescent="0.25">
      <c r="A13" s="17" t="s">
        <v>17</v>
      </c>
      <c r="B13" s="18" t="s">
        <v>17</v>
      </c>
      <c r="C13" s="18" t="s">
        <v>17</v>
      </c>
      <c r="D13" s="18" t="s">
        <v>17</v>
      </c>
      <c r="E13" s="18" t="s">
        <v>106</v>
      </c>
      <c r="F13" s="18" t="s">
        <v>17</v>
      </c>
      <c r="G13" s="18" t="s">
        <v>17</v>
      </c>
      <c r="H13" s="18" t="s">
        <v>142</v>
      </c>
      <c r="I13" s="18" t="s">
        <v>17</v>
      </c>
      <c r="J13" s="18" t="s">
        <v>143</v>
      </c>
      <c r="K13" s="18" t="s">
        <v>17</v>
      </c>
      <c r="L13" s="18" t="s">
        <v>102</v>
      </c>
      <c r="M13" s="18" t="s">
        <v>17</v>
      </c>
      <c r="N13" s="18" t="s">
        <v>17</v>
      </c>
      <c r="O13" s="18" t="s">
        <v>17</v>
      </c>
      <c r="P13" s="18" t="s">
        <v>17</v>
      </c>
      <c r="Q13" s="18" t="s">
        <v>17</v>
      </c>
      <c r="R13" s="18">
        <v>2</v>
      </c>
      <c r="S13" s="18" t="s">
        <v>144</v>
      </c>
      <c r="T13" s="18" t="s">
        <v>17</v>
      </c>
      <c r="U13" s="18" t="s">
        <v>17</v>
      </c>
      <c r="V13" s="18" t="s">
        <v>17</v>
      </c>
      <c r="W13" s="18" t="s">
        <v>145</v>
      </c>
      <c r="X13" s="18" t="s">
        <v>146</v>
      </c>
      <c r="Y13" s="18" t="s">
        <v>15</v>
      </c>
      <c r="Z13" s="18" t="s">
        <v>17</v>
      </c>
      <c r="AA13" s="18" t="s">
        <v>17</v>
      </c>
      <c r="AB13" s="18" t="s">
        <v>17</v>
      </c>
      <c r="AC13" s="18" t="s">
        <v>17</v>
      </c>
      <c r="AD13" s="18" t="s">
        <v>147</v>
      </c>
      <c r="AE13" s="18" t="s">
        <v>17</v>
      </c>
      <c r="AF13" s="18" t="s">
        <v>17</v>
      </c>
      <c r="AG13" s="18" t="s">
        <v>17</v>
      </c>
      <c r="AH13" s="18" t="s">
        <v>17</v>
      </c>
      <c r="AI13" s="18" t="s">
        <v>17</v>
      </c>
      <c r="AJ13" s="18" t="s">
        <v>17</v>
      </c>
      <c r="AK13" s="18" t="s">
        <v>17</v>
      </c>
      <c r="AL13" s="18" t="s">
        <v>17</v>
      </c>
      <c r="AM13" s="18" t="s">
        <v>17</v>
      </c>
      <c r="AN13" t="s">
        <v>17</v>
      </c>
    </row>
    <row r="14" spans="1:40" ht="30" x14ac:dyDescent="0.25">
      <c r="A14" s="17" t="s">
        <v>17</v>
      </c>
      <c r="B14" s="18" t="s">
        <v>17</v>
      </c>
      <c r="C14" s="18" t="s">
        <v>17</v>
      </c>
      <c r="D14" s="18" t="s">
        <v>17</v>
      </c>
      <c r="E14" s="18" t="s">
        <v>106</v>
      </c>
      <c r="F14" s="18" t="s">
        <v>17</v>
      </c>
      <c r="G14" s="18" t="s">
        <v>17</v>
      </c>
      <c r="H14" s="18" t="s">
        <v>148</v>
      </c>
      <c r="I14" s="18" t="s">
        <v>17</v>
      </c>
      <c r="J14" s="18" t="s">
        <v>149</v>
      </c>
      <c r="K14" s="18" t="s">
        <v>17</v>
      </c>
      <c r="L14" s="18" t="s">
        <v>102</v>
      </c>
      <c r="M14" s="18" t="s">
        <v>17</v>
      </c>
      <c r="N14" s="18" t="s">
        <v>17</v>
      </c>
      <c r="O14" s="18" t="s">
        <v>17</v>
      </c>
      <c r="P14" s="18" t="s">
        <v>17</v>
      </c>
      <c r="Q14" s="18" t="s">
        <v>17</v>
      </c>
      <c r="R14" s="18">
        <v>500</v>
      </c>
      <c r="S14" s="18" t="s">
        <v>150</v>
      </c>
      <c r="T14" s="18" t="s">
        <v>17</v>
      </c>
      <c r="U14" s="18" t="s">
        <v>151</v>
      </c>
      <c r="V14" s="18" t="s">
        <v>17</v>
      </c>
      <c r="W14" s="18" t="s">
        <v>145</v>
      </c>
      <c r="X14" s="18" t="s">
        <v>17</v>
      </c>
      <c r="Y14" s="18" t="s">
        <v>17</v>
      </c>
      <c r="Z14" s="18" t="s">
        <v>17</v>
      </c>
      <c r="AA14" s="18" t="s">
        <v>17</v>
      </c>
      <c r="AB14" s="18" t="s">
        <v>17</v>
      </c>
      <c r="AC14" s="18" t="s">
        <v>17</v>
      </c>
      <c r="AD14" s="18" t="s">
        <v>147</v>
      </c>
      <c r="AE14" s="18" t="s">
        <v>17</v>
      </c>
      <c r="AF14" s="18" t="s">
        <v>17</v>
      </c>
      <c r="AG14" s="18" t="s">
        <v>17</v>
      </c>
      <c r="AH14" s="18" t="s">
        <v>17</v>
      </c>
      <c r="AI14" s="18" t="s">
        <v>17</v>
      </c>
      <c r="AJ14" s="18" t="s">
        <v>17</v>
      </c>
      <c r="AK14" s="18" t="s">
        <v>17</v>
      </c>
      <c r="AL14" s="18" t="s">
        <v>17</v>
      </c>
      <c r="AM14" s="18" t="s">
        <v>17</v>
      </c>
      <c r="AN14" t="s">
        <v>17</v>
      </c>
    </row>
    <row r="15" spans="1:40" ht="105" x14ac:dyDescent="0.25">
      <c r="A15" s="17" t="s">
        <v>17</v>
      </c>
      <c r="B15" s="18" t="s">
        <v>17</v>
      </c>
      <c r="C15" s="18" t="s">
        <v>17</v>
      </c>
      <c r="D15" s="18" t="s">
        <v>17</v>
      </c>
      <c r="E15" s="18" t="s">
        <v>106</v>
      </c>
      <c r="F15" s="18" t="s">
        <v>17</v>
      </c>
      <c r="G15" s="18" t="s">
        <v>17</v>
      </c>
      <c r="H15" s="18" t="s">
        <v>152</v>
      </c>
      <c r="I15" s="18" t="s">
        <v>148</v>
      </c>
      <c r="J15" s="18" t="s">
        <v>149</v>
      </c>
      <c r="K15" s="18" t="s">
        <v>17</v>
      </c>
      <c r="L15" s="18" t="s">
        <v>102</v>
      </c>
      <c r="M15" s="18" t="s">
        <v>17</v>
      </c>
      <c r="N15" s="18" t="s">
        <v>17</v>
      </c>
      <c r="O15" s="18" t="s">
        <v>17</v>
      </c>
      <c r="P15" s="18" t="s">
        <v>17</v>
      </c>
      <c r="Q15" s="18" t="s">
        <v>17</v>
      </c>
      <c r="R15" s="18">
        <v>500</v>
      </c>
      <c r="S15" s="18" t="s">
        <v>150</v>
      </c>
      <c r="T15" s="18" t="s">
        <v>17</v>
      </c>
      <c r="U15" s="18" t="s">
        <v>151</v>
      </c>
      <c r="V15" s="18" t="s">
        <v>17</v>
      </c>
      <c r="W15" s="18" t="s">
        <v>145</v>
      </c>
      <c r="X15" s="18" t="s">
        <v>17</v>
      </c>
      <c r="Y15" s="18" t="s">
        <v>17</v>
      </c>
      <c r="Z15" s="18" t="s">
        <v>17</v>
      </c>
      <c r="AA15" s="18" t="s">
        <v>17</v>
      </c>
      <c r="AB15" s="18" t="s">
        <v>17</v>
      </c>
      <c r="AC15" s="18" t="s">
        <v>17</v>
      </c>
      <c r="AD15" s="18" t="s">
        <v>147</v>
      </c>
      <c r="AE15" s="18" t="s">
        <v>17</v>
      </c>
      <c r="AF15" s="18" t="s">
        <v>17</v>
      </c>
      <c r="AG15" s="18" t="s">
        <v>17</v>
      </c>
      <c r="AH15" s="18" t="s">
        <v>17</v>
      </c>
      <c r="AI15" s="18" t="s">
        <v>17</v>
      </c>
      <c r="AJ15" s="18" t="s">
        <v>17</v>
      </c>
      <c r="AK15" s="18" t="s">
        <v>17</v>
      </c>
      <c r="AL15" s="18" t="s">
        <v>17</v>
      </c>
      <c r="AM15" s="18" t="s">
        <v>17</v>
      </c>
      <c r="AN15" t="s">
        <v>17</v>
      </c>
    </row>
    <row r="16" spans="1:40" ht="45" x14ac:dyDescent="0.25">
      <c r="A16" s="17" t="s">
        <v>17</v>
      </c>
      <c r="B16" s="18" t="s">
        <v>17</v>
      </c>
      <c r="C16" s="18" t="s">
        <v>17</v>
      </c>
      <c r="D16" s="18" t="s">
        <v>17</v>
      </c>
      <c r="E16" s="18" t="s">
        <v>17</v>
      </c>
      <c r="F16" s="18" t="s">
        <v>17</v>
      </c>
      <c r="G16" s="18" t="s">
        <v>17</v>
      </c>
      <c r="H16" s="18" t="s">
        <v>17</v>
      </c>
      <c r="I16" s="18" t="s">
        <v>153</v>
      </c>
      <c r="J16" s="18" t="s">
        <v>154</v>
      </c>
      <c r="K16" s="18" t="s">
        <v>17</v>
      </c>
      <c r="L16" s="18" t="s">
        <v>102</v>
      </c>
      <c r="M16" s="18" t="s">
        <v>17</v>
      </c>
      <c r="N16" s="18" t="s">
        <v>17</v>
      </c>
      <c r="O16" s="18" t="s">
        <v>17</v>
      </c>
      <c r="P16" s="18">
        <v>20</v>
      </c>
      <c r="Q16" s="18" t="s">
        <v>155</v>
      </c>
      <c r="R16" s="18" t="s">
        <v>17</v>
      </c>
      <c r="S16" s="18" t="s">
        <v>17</v>
      </c>
      <c r="T16" s="18" t="s">
        <v>17</v>
      </c>
      <c r="U16" s="18" t="s">
        <v>17</v>
      </c>
      <c r="V16" s="18" t="s">
        <v>17</v>
      </c>
      <c r="W16" s="18" t="s">
        <v>17</v>
      </c>
      <c r="X16" s="18" t="s">
        <v>17</v>
      </c>
      <c r="Y16" s="18" t="s">
        <v>17</v>
      </c>
      <c r="Z16" s="18" t="s">
        <v>17</v>
      </c>
      <c r="AA16" s="18" t="s">
        <v>17</v>
      </c>
      <c r="AB16" s="18" t="s">
        <v>17</v>
      </c>
      <c r="AC16" s="18" t="s">
        <v>17</v>
      </c>
      <c r="AD16" s="18" t="s">
        <v>17</v>
      </c>
      <c r="AE16" s="18" t="s">
        <v>17</v>
      </c>
      <c r="AF16" s="18" t="s">
        <v>17</v>
      </c>
      <c r="AG16" s="18" t="s">
        <v>17</v>
      </c>
      <c r="AH16" s="18" t="s">
        <v>17</v>
      </c>
      <c r="AI16" s="18" t="s">
        <v>17</v>
      </c>
      <c r="AJ16" s="18" t="s">
        <v>17</v>
      </c>
      <c r="AK16" s="18" t="s">
        <v>17</v>
      </c>
      <c r="AL16" s="18" t="s">
        <v>17</v>
      </c>
      <c r="AM16" s="18" t="s">
        <v>17</v>
      </c>
      <c r="AN16" t="s">
        <v>17</v>
      </c>
    </row>
    <row r="17" spans="1:40" x14ac:dyDescent="0.25">
      <c r="A17" s="17" t="s">
        <v>17</v>
      </c>
      <c r="B17" s="18" t="s">
        <v>17</v>
      </c>
      <c r="C17" s="18" t="s">
        <v>157</v>
      </c>
      <c r="D17" s="18" t="s">
        <v>17</v>
      </c>
      <c r="E17" s="18" t="s">
        <v>17</v>
      </c>
      <c r="F17" s="18" t="s">
        <v>17</v>
      </c>
      <c r="G17" s="18" t="s">
        <v>17</v>
      </c>
      <c r="H17" s="18" t="s">
        <v>17</v>
      </c>
      <c r="I17" s="18" t="s">
        <v>17</v>
      </c>
      <c r="J17" s="18" t="s">
        <v>17</v>
      </c>
      <c r="K17" s="18" t="s">
        <v>17</v>
      </c>
      <c r="L17" s="18" t="s">
        <v>17</v>
      </c>
      <c r="M17" s="18" t="s">
        <v>17</v>
      </c>
      <c r="N17" s="18" t="s">
        <v>17</v>
      </c>
      <c r="O17" s="18" t="s">
        <v>17</v>
      </c>
      <c r="P17" s="18" t="s">
        <v>17</v>
      </c>
      <c r="Q17" s="18" t="s">
        <v>17</v>
      </c>
      <c r="R17" s="18" t="s">
        <v>17</v>
      </c>
      <c r="S17" s="18" t="s">
        <v>17</v>
      </c>
      <c r="T17" s="18" t="s">
        <v>17</v>
      </c>
      <c r="U17" s="18" t="s">
        <v>17</v>
      </c>
      <c r="V17" s="18" t="s">
        <v>17</v>
      </c>
      <c r="W17" s="18" t="s">
        <v>17</v>
      </c>
      <c r="X17" s="18" t="s">
        <v>17</v>
      </c>
      <c r="Y17" s="18" t="s">
        <v>17</v>
      </c>
      <c r="Z17" s="18" t="s">
        <v>17</v>
      </c>
      <c r="AA17" s="18" t="s">
        <v>17</v>
      </c>
      <c r="AB17" s="18" t="s">
        <v>17</v>
      </c>
      <c r="AC17" s="18" t="s">
        <v>17</v>
      </c>
      <c r="AD17" s="18" t="s">
        <v>17</v>
      </c>
      <c r="AE17" s="18" t="s">
        <v>17</v>
      </c>
      <c r="AF17" s="18" t="s">
        <v>17</v>
      </c>
      <c r="AG17" s="18" t="s">
        <v>17</v>
      </c>
      <c r="AH17" s="18" t="s">
        <v>17</v>
      </c>
      <c r="AI17" s="18" t="s">
        <v>17</v>
      </c>
      <c r="AJ17" s="18" t="s">
        <v>17</v>
      </c>
      <c r="AK17" s="18" t="s">
        <v>17</v>
      </c>
      <c r="AL17" s="18" t="s">
        <v>17</v>
      </c>
      <c r="AM17" s="18" t="s">
        <v>17</v>
      </c>
      <c r="AN17" t="s">
        <v>17</v>
      </c>
    </row>
    <row r="18" spans="1:40" x14ac:dyDescent="0.25">
      <c r="A18" s="17" t="s">
        <v>17</v>
      </c>
      <c r="B18" s="18" t="s">
        <v>17</v>
      </c>
      <c r="C18" s="18" t="s">
        <v>17</v>
      </c>
      <c r="D18" s="18" t="s">
        <v>17</v>
      </c>
      <c r="E18" s="18" t="s">
        <v>106</v>
      </c>
      <c r="F18" s="18" t="s">
        <v>17</v>
      </c>
      <c r="G18" s="18" t="s">
        <v>17</v>
      </c>
      <c r="H18" s="18" t="s">
        <v>159</v>
      </c>
      <c r="I18" s="18" t="s">
        <v>17</v>
      </c>
      <c r="J18" s="18" t="s">
        <v>228</v>
      </c>
      <c r="K18" s="18" t="s">
        <v>17</v>
      </c>
      <c r="L18" s="18" t="s">
        <v>102</v>
      </c>
      <c r="M18" s="18" t="s">
        <v>17</v>
      </c>
      <c r="N18" s="18" t="s">
        <v>17</v>
      </c>
      <c r="O18" s="18" t="s">
        <v>17</v>
      </c>
      <c r="P18" s="18">
        <v>1</v>
      </c>
      <c r="Q18" s="18" t="s">
        <v>161</v>
      </c>
      <c r="R18" s="18" t="s">
        <v>17</v>
      </c>
      <c r="S18" s="18" t="s">
        <v>17</v>
      </c>
      <c r="T18" s="18" t="s">
        <v>17</v>
      </c>
      <c r="U18" s="18" t="s">
        <v>17</v>
      </c>
      <c r="V18" s="18" t="s">
        <v>17</v>
      </c>
      <c r="W18" s="18" t="s">
        <v>162</v>
      </c>
      <c r="X18" s="18" t="s">
        <v>117</v>
      </c>
      <c r="Y18" s="18" t="s">
        <v>15</v>
      </c>
      <c r="Z18" s="18" t="s">
        <v>17</v>
      </c>
      <c r="AA18" s="18" t="s">
        <v>17</v>
      </c>
      <c r="AB18" s="18" t="s">
        <v>17</v>
      </c>
      <c r="AC18" s="18" t="s">
        <v>17</v>
      </c>
      <c r="AD18" s="18" t="s">
        <v>17</v>
      </c>
      <c r="AE18" s="18" t="s">
        <v>17</v>
      </c>
      <c r="AF18" s="18" t="s">
        <v>17</v>
      </c>
      <c r="AG18" s="18" t="s">
        <v>17</v>
      </c>
      <c r="AH18" s="18" t="s">
        <v>17</v>
      </c>
      <c r="AI18" s="18" t="s">
        <v>17</v>
      </c>
      <c r="AJ18" s="18" t="s">
        <v>17</v>
      </c>
      <c r="AK18" s="18" t="s">
        <v>17</v>
      </c>
      <c r="AL18" s="18" t="s">
        <v>17</v>
      </c>
      <c r="AM18" s="18" t="s">
        <v>17</v>
      </c>
      <c r="AN18" t="s">
        <v>17</v>
      </c>
    </row>
    <row r="19" spans="1:40" x14ac:dyDescent="0.25">
      <c r="A19" s="17" t="s">
        <v>17</v>
      </c>
      <c r="B19" s="18" t="s">
        <v>17</v>
      </c>
      <c r="C19" s="18" t="s">
        <v>17</v>
      </c>
      <c r="D19" s="18" t="s">
        <v>17</v>
      </c>
      <c r="E19" s="18" t="s">
        <v>17</v>
      </c>
      <c r="F19" s="18" t="s">
        <v>17</v>
      </c>
      <c r="G19" s="18" t="s">
        <v>17</v>
      </c>
      <c r="H19" s="18" t="s">
        <v>17</v>
      </c>
      <c r="I19" s="18" t="s">
        <v>17</v>
      </c>
      <c r="J19" s="18" t="s">
        <v>229</v>
      </c>
      <c r="K19" s="18" t="s">
        <v>17</v>
      </c>
      <c r="L19" s="18" t="s">
        <v>17</v>
      </c>
      <c r="M19" s="18" t="s">
        <v>17</v>
      </c>
      <c r="N19" s="18" t="s">
        <v>17</v>
      </c>
      <c r="O19" s="18" t="s">
        <v>17</v>
      </c>
      <c r="P19" s="18">
        <v>2</v>
      </c>
      <c r="Q19" s="18" t="s">
        <v>161</v>
      </c>
      <c r="R19" s="18" t="s">
        <v>17</v>
      </c>
      <c r="S19" s="18" t="s">
        <v>17</v>
      </c>
      <c r="T19" s="18" t="s">
        <v>17</v>
      </c>
      <c r="U19" s="18" t="s">
        <v>17</v>
      </c>
      <c r="V19" s="18" t="s">
        <v>17</v>
      </c>
      <c r="W19" s="18" t="s">
        <v>162</v>
      </c>
      <c r="X19" s="18" t="s">
        <v>117</v>
      </c>
      <c r="Y19" s="18" t="s">
        <v>15</v>
      </c>
      <c r="Z19" s="18" t="s">
        <v>17</v>
      </c>
      <c r="AA19" s="18" t="s">
        <v>17</v>
      </c>
      <c r="AB19" s="18" t="s">
        <v>17</v>
      </c>
      <c r="AC19" s="18" t="s">
        <v>17</v>
      </c>
      <c r="AD19" s="18" t="s">
        <v>17</v>
      </c>
      <c r="AE19" s="18" t="s">
        <v>17</v>
      </c>
      <c r="AF19" s="18" t="s">
        <v>17</v>
      </c>
      <c r="AG19" s="18" t="s">
        <v>17</v>
      </c>
      <c r="AH19" s="18" t="s">
        <v>17</v>
      </c>
      <c r="AI19" s="18" t="s">
        <v>17</v>
      </c>
      <c r="AJ19" s="18" t="s">
        <v>17</v>
      </c>
      <c r="AK19" s="18" t="s">
        <v>17</v>
      </c>
      <c r="AL19" s="18" t="s">
        <v>17</v>
      </c>
      <c r="AM19" s="18" t="s">
        <v>17</v>
      </c>
      <c r="AN19" t="s">
        <v>17</v>
      </c>
    </row>
    <row r="20" spans="1:40" ht="30" x14ac:dyDescent="0.25">
      <c r="A20" s="17" t="s">
        <v>17</v>
      </c>
      <c r="B20" s="18" t="s">
        <v>17</v>
      </c>
      <c r="C20" s="18" t="s">
        <v>17</v>
      </c>
      <c r="D20" s="18" t="s">
        <v>17</v>
      </c>
      <c r="E20" s="18" t="s">
        <v>101</v>
      </c>
      <c r="F20" s="18" t="s">
        <v>102</v>
      </c>
      <c r="G20" s="18" t="s">
        <v>17</v>
      </c>
      <c r="H20" s="18" t="s">
        <v>221</v>
      </c>
      <c r="I20" s="18" t="s">
        <v>17</v>
      </c>
      <c r="J20" s="18" t="s">
        <v>17</v>
      </c>
      <c r="K20" s="18" t="s">
        <v>17</v>
      </c>
      <c r="L20" s="18" t="s">
        <v>17</v>
      </c>
      <c r="M20" s="18" t="s">
        <v>17</v>
      </c>
      <c r="N20" s="18" t="s">
        <v>17</v>
      </c>
      <c r="O20" s="18" t="s">
        <v>17</v>
      </c>
      <c r="P20" s="18" t="s">
        <v>17</v>
      </c>
      <c r="Q20" s="18" t="s">
        <v>17</v>
      </c>
      <c r="R20" s="18" t="s">
        <v>17</v>
      </c>
      <c r="S20" s="18" t="s">
        <v>17</v>
      </c>
      <c r="T20" s="18" t="s">
        <v>17</v>
      </c>
      <c r="U20" s="18" t="s">
        <v>17</v>
      </c>
      <c r="V20" s="18" t="s">
        <v>17</v>
      </c>
      <c r="W20" s="18" t="s">
        <v>17</v>
      </c>
      <c r="X20" s="18" t="s">
        <v>17</v>
      </c>
      <c r="Y20" s="18" t="s">
        <v>17</v>
      </c>
      <c r="Z20" s="18" t="s">
        <v>17</v>
      </c>
      <c r="AA20" s="18" t="s">
        <v>17</v>
      </c>
      <c r="AB20" s="18" t="s">
        <v>17</v>
      </c>
      <c r="AC20" s="18" t="s">
        <v>17</v>
      </c>
      <c r="AD20" s="18" t="s">
        <v>17</v>
      </c>
      <c r="AE20" s="18" t="s">
        <v>17</v>
      </c>
      <c r="AF20" s="18" t="s">
        <v>17</v>
      </c>
      <c r="AG20" s="18" t="s">
        <v>17</v>
      </c>
      <c r="AH20" s="18" t="s">
        <v>17</v>
      </c>
      <c r="AI20" s="18" t="s">
        <v>17</v>
      </c>
      <c r="AJ20" s="18" t="s">
        <v>17</v>
      </c>
      <c r="AK20" s="18" t="s">
        <v>17</v>
      </c>
      <c r="AL20" s="18" t="s">
        <v>17</v>
      </c>
      <c r="AM20" s="18" t="s">
        <v>17</v>
      </c>
      <c r="AN20" t="s">
        <v>17</v>
      </c>
    </row>
    <row r="21" spans="1:40" x14ac:dyDescent="0.25">
      <c r="A21" s="17" t="s">
        <v>17</v>
      </c>
      <c r="B21" s="18" t="s">
        <v>17</v>
      </c>
      <c r="C21" s="18" t="s">
        <v>222</v>
      </c>
      <c r="D21" s="18" t="s">
        <v>17</v>
      </c>
      <c r="E21" s="18" t="s">
        <v>17</v>
      </c>
      <c r="F21" s="18" t="s">
        <v>17</v>
      </c>
      <c r="G21" s="18" t="s">
        <v>17</v>
      </c>
      <c r="H21" s="18" t="s">
        <v>17</v>
      </c>
      <c r="I21" s="18" t="s">
        <v>17</v>
      </c>
      <c r="J21" s="18" t="s">
        <v>17</v>
      </c>
      <c r="K21" s="18" t="s">
        <v>17</v>
      </c>
      <c r="L21" s="18" t="s">
        <v>17</v>
      </c>
      <c r="M21" s="18" t="s">
        <v>17</v>
      </c>
      <c r="N21" s="18" t="s">
        <v>17</v>
      </c>
      <c r="O21" s="18" t="s">
        <v>17</v>
      </c>
      <c r="P21" s="18" t="s">
        <v>17</v>
      </c>
      <c r="Q21" s="18" t="s">
        <v>17</v>
      </c>
      <c r="R21" s="18" t="s">
        <v>17</v>
      </c>
      <c r="S21" s="18" t="s">
        <v>17</v>
      </c>
      <c r="T21" s="18" t="s">
        <v>17</v>
      </c>
      <c r="U21" s="18" t="s">
        <v>17</v>
      </c>
      <c r="V21" s="18" t="s">
        <v>17</v>
      </c>
      <c r="W21" s="18" t="s">
        <v>17</v>
      </c>
      <c r="X21" s="18" t="s">
        <v>17</v>
      </c>
      <c r="Y21" s="18" t="s">
        <v>17</v>
      </c>
      <c r="Z21" s="18" t="s">
        <v>17</v>
      </c>
      <c r="AA21" s="18" t="s">
        <v>17</v>
      </c>
      <c r="AB21" s="18" t="s">
        <v>17</v>
      </c>
      <c r="AC21" s="18" t="s">
        <v>17</v>
      </c>
      <c r="AD21" s="18" t="s">
        <v>17</v>
      </c>
      <c r="AE21" s="18" t="s">
        <v>17</v>
      </c>
      <c r="AF21" s="18" t="s">
        <v>17</v>
      </c>
      <c r="AG21" s="18" t="s">
        <v>17</v>
      </c>
      <c r="AH21" s="18" t="s">
        <v>17</v>
      </c>
      <c r="AI21" s="18" t="s">
        <v>17</v>
      </c>
      <c r="AJ21" s="18" t="s">
        <v>17</v>
      </c>
      <c r="AK21" s="18" t="s">
        <v>17</v>
      </c>
      <c r="AL21" s="18" t="s">
        <v>17</v>
      </c>
      <c r="AM21" s="18" t="s">
        <v>17</v>
      </c>
      <c r="AN21" t="s">
        <v>17</v>
      </c>
    </row>
    <row r="22" spans="1:40" x14ac:dyDescent="0.25">
      <c r="A22" s="17" t="s">
        <v>17</v>
      </c>
      <c r="B22" s="18" t="s">
        <v>17</v>
      </c>
      <c r="C22" s="18" t="s">
        <v>17</v>
      </c>
      <c r="D22" s="18" t="s">
        <v>17</v>
      </c>
      <c r="E22" s="18" t="s">
        <v>101</v>
      </c>
      <c r="F22" s="18" t="s">
        <v>102</v>
      </c>
      <c r="G22" s="18" t="s">
        <v>17</v>
      </c>
      <c r="H22" s="18" t="s">
        <v>223</v>
      </c>
      <c r="I22" s="18" t="s">
        <v>17</v>
      </c>
      <c r="J22" s="18" t="s">
        <v>17</v>
      </c>
      <c r="K22" s="18" t="s">
        <v>17</v>
      </c>
      <c r="L22" s="18" t="s">
        <v>17</v>
      </c>
      <c r="M22" s="18" t="s">
        <v>17</v>
      </c>
      <c r="N22" s="18" t="s">
        <v>17</v>
      </c>
      <c r="O22" s="18" t="s">
        <v>17</v>
      </c>
      <c r="P22" s="18" t="s">
        <v>17</v>
      </c>
      <c r="Q22" s="18" t="s">
        <v>17</v>
      </c>
      <c r="R22" s="18" t="s">
        <v>17</v>
      </c>
      <c r="S22" s="18" t="s">
        <v>17</v>
      </c>
      <c r="T22" s="18" t="s">
        <v>17</v>
      </c>
      <c r="U22" s="18" t="s">
        <v>17</v>
      </c>
      <c r="V22" s="18" t="s">
        <v>17</v>
      </c>
      <c r="W22" s="18" t="s">
        <v>17</v>
      </c>
      <c r="X22" s="18" t="s">
        <v>17</v>
      </c>
      <c r="Y22" s="18" t="s">
        <v>17</v>
      </c>
      <c r="Z22" s="18" t="s">
        <v>17</v>
      </c>
      <c r="AA22" s="18" t="s">
        <v>17</v>
      </c>
      <c r="AB22" s="18" t="s">
        <v>17</v>
      </c>
      <c r="AC22" s="18" t="s">
        <v>17</v>
      </c>
      <c r="AD22" s="18" t="s">
        <v>17</v>
      </c>
      <c r="AE22" s="18" t="s">
        <v>17</v>
      </c>
      <c r="AF22" s="18" t="s">
        <v>17</v>
      </c>
      <c r="AG22" s="18" t="s">
        <v>17</v>
      </c>
      <c r="AH22" s="18" t="s">
        <v>17</v>
      </c>
      <c r="AI22" s="18" t="s">
        <v>17</v>
      </c>
      <c r="AJ22" s="18" t="s">
        <v>17</v>
      </c>
      <c r="AK22" s="18" t="s">
        <v>17</v>
      </c>
      <c r="AL22" s="18" t="s">
        <v>17</v>
      </c>
      <c r="AM22" s="18" t="s">
        <v>17</v>
      </c>
      <c r="AN22" t="s">
        <v>17</v>
      </c>
    </row>
    <row r="23" spans="1:40" x14ac:dyDescent="0.25">
      <c r="A23" s="17" t="s">
        <v>17</v>
      </c>
      <c r="B23" s="18" t="s">
        <v>17</v>
      </c>
      <c r="C23" s="18" t="s">
        <v>177</v>
      </c>
      <c r="D23" s="18" t="s">
        <v>17</v>
      </c>
      <c r="E23" s="18" t="s">
        <v>17</v>
      </c>
      <c r="F23" s="18" t="s">
        <v>17</v>
      </c>
      <c r="G23" s="18" t="s">
        <v>17</v>
      </c>
      <c r="H23" s="18" t="s">
        <v>17</v>
      </c>
      <c r="I23" s="18" t="s">
        <v>17</v>
      </c>
      <c r="J23" s="18" t="s">
        <v>17</v>
      </c>
      <c r="K23" s="18" t="s">
        <v>17</v>
      </c>
      <c r="L23" s="18" t="s">
        <v>17</v>
      </c>
      <c r="M23" s="18" t="s">
        <v>17</v>
      </c>
      <c r="N23" s="18" t="s">
        <v>17</v>
      </c>
      <c r="O23" s="18" t="s">
        <v>17</v>
      </c>
      <c r="P23" s="18" t="s">
        <v>17</v>
      </c>
      <c r="Q23" s="18" t="s">
        <v>17</v>
      </c>
      <c r="R23" s="18" t="s">
        <v>17</v>
      </c>
      <c r="S23" s="18" t="s">
        <v>17</v>
      </c>
      <c r="T23" s="18" t="s">
        <v>17</v>
      </c>
      <c r="U23" s="18" t="s">
        <v>17</v>
      </c>
      <c r="V23" s="18" t="s">
        <v>17</v>
      </c>
      <c r="W23" s="18" t="s">
        <v>17</v>
      </c>
      <c r="X23" s="18" t="s">
        <v>17</v>
      </c>
      <c r="Y23" s="18" t="s">
        <v>17</v>
      </c>
      <c r="Z23" s="18" t="s">
        <v>17</v>
      </c>
      <c r="AA23" s="18" t="s">
        <v>17</v>
      </c>
      <c r="AB23" s="18" t="s">
        <v>17</v>
      </c>
      <c r="AC23" s="18" t="s">
        <v>17</v>
      </c>
      <c r="AD23" s="18" t="s">
        <v>17</v>
      </c>
      <c r="AE23" s="18" t="s">
        <v>17</v>
      </c>
      <c r="AF23" s="18" t="s">
        <v>17</v>
      </c>
      <c r="AG23" s="18" t="s">
        <v>17</v>
      </c>
      <c r="AH23" s="18" t="s">
        <v>17</v>
      </c>
      <c r="AI23" s="18" t="s">
        <v>17</v>
      </c>
      <c r="AJ23" s="18" t="s">
        <v>17</v>
      </c>
      <c r="AK23" s="18" t="s">
        <v>17</v>
      </c>
      <c r="AL23" s="18" t="s">
        <v>17</v>
      </c>
      <c r="AM23" s="18" t="s">
        <v>17</v>
      </c>
      <c r="AN23" t="s">
        <v>17</v>
      </c>
    </row>
    <row r="24" spans="1:40" x14ac:dyDescent="0.25">
      <c r="A24" s="17" t="s">
        <v>17</v>
      </c>
      <c r="B24" s="18" t="s">
        <v>17</v>
      </c>
      <c r="C24" s="18" t="s">
        <v>17</v>
      </c>
      <c r="D24" s="18" t="s">
        <v>17</v>
      </c>
      <c r="E24" s="18" t="s">
        <v>106</v>
      </c>
      <c r="F24" s="18" t="s">
        <v>17</v>
      </c>
      <c r="G24" s="18" t="s">
        <v>17</v>
      </c>
      <c r="H24" s="18" t="s">
        <v>178</v>
      </c>
      <c r="I24" s="18" t="s">
        <v>17</v>
      </c>
      <c r="J24" s="18" t="s">
        <v>179</v>
      </c>
      <c r="K24" s="18" t="s">
        <v>17</v>
      </c>
      <c r="L24" s="18" t="s">
        <v>102</v>
      </c>
      <c r="M24" s="18" t="s">
        <v>17</v>
      </c>
      <c r="N24" s="18" t="s">
        <v>17</v>
      </c>
      <c r="O24" s="18" t="s">
        <v>17</v>
      </c>
      <c r="P24" s="18" t="s">
        <v>17</v>
      </c>
      <c r="Q24" s="18" t="s">
        <v>17</v>
      </c>
      <c r="R24" s="18" t="s">
        <v>17</v>
      </c>
      <c r="S24" s="18" t="s">
        <v>17</v>
      </c>
      <c r="T24" s="18" t="s">
        <v>17</v>
      </c>
      <c r="U24" s="18" t="s">
        <v>17</v>
      </c>
      <c r="V24" s="18" t="s">
        <v>17</v>
      </c>
      <c r="W24" s="18" t="s">
        <v>17</v>
      </c>
      <c r="X24" s="18" t="s">
        <v>146</v>
      </c>
      <c r="Y24" s="18" t="s">
        <v>17</v>
      </c>
      <c r="Z24" s="18" t="s">
        <v>17</v>
      </c>
      <c r="AA24" s="18" t="s">
        <v>17</v>
      </c>
      <c r="AB24" s="18" t="s">
        <v>17</v>
      </c>
      <c r="AC24" s="18" t="s">
        <v>17</v>
      </c>
      <c r="AD24" s="18" t="s">
        <v>17</v>
      </c>
      <c r="AE24" s="18" t="s">
        <v>17</v>
      </c>
      <c r="AF24" s="18" t="s">
        <v>17</v>
      </c>
      <c r="AG24" s="18" t="s">
        <v>17</v>
      </c>
      <c r="AH24" s="18" t="s">
        <v>17</v>
      </c>
      <c r="AI24" s="18" t="s">
        <v>17</v>
      </c>
      <c r="AJ24" s="18" t="s">
        <v>17</v>
      </c>
      <c r="AK24" s="18" t="s">
        <v>17</v>
      </c>
      <c r="AL24" s="18" t="s">
        <v>17</v>
      </c>
      <c r="AM24" s="18" t="s">
        <v>17</v>
      </c>
      <c r="AN24" t="s">
        <v>17</v>
      </c>
    </row>
    <row r="25" spans="1:40" x14ac:dyDescent="0.25">
      <c r="A25" s="17" t="s">
        <v>17</v>
      </c>
      <c r="B25" s="18" t="s">
        <v>17</v>
      </c>
      <c r="C25" s="18" t="s">
        <v>17</v>
      </c>
      <c r="D25" s="18" t="s">
        <v>17</v>
      </c>
      <c r="E25" s="18" t="s">
        <v>106</v>
      </c>
      <c r="F25" s="18" t="s">
        <v>17</v>
      </c>
      <c r="G25" s="18" t="s">
        <v>17</v>
      </c>
      <c r="H25" s="18" t="s">
        <v>182</v>
      </c>
      <c r="I25" s="18" t="s">
        <v>17</v>
      </c>
      <c r="J25" s="18" t="s">
        <v>179</v>
      </c>
      <c r="K25" s="18" t="s">
        <v>17</v>
      </c>
      <c r="L25" s="18" t="s">
        <v>102</v>
      </c>
      <c r="M25" s="18" t="s">
        <v>17</v>
      </c>
      <c r="N25" s="18" t="s">
        <v>17</v>
      </c>
      <c r="O25" s="18" t="s">
        <v>17</v>
      </c>
      <c r="P25" s="18" t="s">
        <v>17</v>
      </c>
      <c r="Q25" s="18" t="s">
        <v>17</v>
      </c>
      <c r="R25" s="18" t="s">
        <v>17</v>
      </c>
      <c r="S25" s="18" t="s">
        <v>17</v>
      </c>
      <c r="T25" s="18" t="s">
        <v>17</v>
      </c>
      <c r="U25" s="18" t="s">
        <v>17</v>
      </c>
      <c r="V25" s="18" t="s">
        <v>17</v>
      </c>
      <c r="W25" s="18" t="s">
        <v>17</v>
      </c>
      <c r="X25" s="18" t="s">
        <v>146</v>
      </c>
      <c r="Y25" s="18" t="s">
        <v>17</v>
      </c>
      <c r="Z25" s="18" t="s">
        <v>17</v>
      </c>
      <c r="AA25" s="18" t="s">
        <v>17</v>
      </c>
      <c r="AB25" s="18" t="s">
        <v>17</v>
      </c>
      <c r="AC25" s="18" t="s">
        <v>17</v>
      </c>
      <c r="AD25" s="18" t="s">
        <v>17</v>
      </c>
      <c r="AE25" s="18" t="s">
        <v>17</v>
      </c>
      <c r="AF25" s="18" t="s">
        <v>17</v>
      </c>
      <c r="AG25" s="18" t="s">
        <v>17</v>
      </c>
      <c r="AH25" s="18" t="s">
        <v>17</v>
      </c>
      <c r="AI25" s="18" t="s">
        <v>17</v>
      </c>
      <c r="AJ25" s="18" t="s">
        <v>17</v>
      </c>
      <c r="AK25" s="18" t="s">
        <v>17</v>
      </c>
      <c r="AL25" s="18" t="s">
        <v>17</v>
      </c>
      <c r="AM25" s="18" t="s">
        <v>17</v>
      </c>
      <c r="AN25" t="s">
        <v>17</v>
      </c>
    </row>
    <row r="26" spans="1:40" x14ac:dyDescent="0.25">
      <c r="A26" s="17" t="s">
        <v>17</v>
      </c>
      <c r="B26" s="18" t="s">
        <v>17</v>
      </c>
      <c r="C26" s="18" t="s">
        <v>17</v>
      </c>
      <c r="D26" s="18" t="s">
        <v>17</v>
      </c>
      <c r="E26" s="18" t="s">
        <v>106</v>
      </c>
      <c r="F26" s="18" t="s">
        <v>17</v>
      </c>
      <c r="G26" s="18" t="s">
        <v>17</v>
      </c>
      <c r="H26" s="18" t="s">
        <v>183</v>
      </c>
      <c r="I26" s="18" t="s">
        <v>17</v>
      </c>
      <c r="J26" s="18" t="s">
        <v>179</v>
      </c>
      <c r="K26" s="18" t="s">
        <v>17</v>
      </c>
      <c r="L26" s="18" t="s">
        <v>102</v>
      </c>
      <c r="M26" s="18" t="s">
        <v>17</v>
      </c>
      <c r="N26" s="18" t="s">
        <v>17</v>
      </c>
      <c r="O26" s="18" t="s">
        <v>17</v>
      </c>
      <c r="P26" s="18" t="s">
        <v>17</v>
      </c>
      <c r="Q26" s="18" t="s">
        <v>17</v>
      </c>
      <c r="R26" s="18" t="s">
        <v>17</v>
      </c>
      <c r="S26" s="18" t="s">
        <v>17</v>
      </c>
      <c r="T26" s="18" t="s">
        <v>17</v>
      </c>
      <c r="U26" s="18" t="s">
        <v>17</v>
      </c>
      <c r="V26" s="18" t="s">
        <v>17</v>
      </c>
      <c r="W26" s="18" t="s">
        <v>17</v>
      </c>
      <c r="X26" s="18" t="s">
        <v>146</v>
      </c>
      <c r="Y26" s="18" t="s">
        <v>17</v>
      </c>
      <c r="Z26" s="18" t="s">
        <v>17</v>
      </c>
      <c r="AA26" s="18" t="s">
        <v>17</v>
      </c>
      <c r="AB26" s="18" t="s">
        <v>17</v>
      </c>
      <c r="AC26" s="18" t="s">
        <v>17</v>
      </c>
      <c r="AD26" s="18" t="s">
        <v>17</v>
      </c>
      <c r="AE26" s="18" t="s">
        <v>17</v>
      </c>
      <c r="AF26" s="18" t="s">
        <v>17</v>
      </c>
      <c r="AG26" s="18" t="s">
        <v>17</v>
      </c>
      <c r="AH26" s="18" t="s">
        <v>17</v>
      </c>
      <c r="AI26" s="18" t="s">
        <v>17</v>
      </c>
      <c r="AJ26" s="18" t="s">
        <v>17</v>
      </c>
      <c r="AK26" s="18" t="s">
        <v>17</v>
      </c>
      <c r="AL26" s="18" t="s">
        <v>17</v>
      </c>
      <c r="AM26" s="18" t="s">
        <v>17</v>
      </c>
      <c r="AN26" t="s">
        <v>17</v>
      </c>
    </row>
    <row r="27" spans="1:40" x14ac:dyDescent="0.25">
      <c r="A27" s="17" t="s">
        <v>17</v>
      </c>
      <c r="B27" s="18" t="s">
        <v>17</v>
      </c>
      <c r="C27" s="18" t="s">
        <v>17</v>
      </c>
      <c r="D27" s="18" t="s">
        <v>17</v>
      </c>
      <c r="E27" s="18" t="s">
        <v>106</v>
      </c>
      <c r="F27" s="18" t="s">
        <v>17</v>
      </c>
      <c r="G27" s="18" t="s">
        <v>17</v>
      </c>
      <c r="H27" s="18" t="s">
        <v>184</v>
      </c>
      <c r="I27" s="18" t="s">
        <v>17</v>
      </c>
      <c r="J27" s="18" t="s">
        <v>179</v>
      </c>
      <c r="K27" s="18" t="s">
        <v>17</v>
      </c>
      <c r="L27" s="18" t="s">
        <v>102</v>
      </c>
      <c r="M27" s="18" t="s">
        <v>17</v>
      </c>
      <c r="N27" s="18" t="s">
        <v>17</v>
      </c>
      <c r="O27" s="18" t="s">
        <v>17</v>
      </c>
      <c r="P27" s="18" t="s">
        <v>17</v>
      </c>
      <c r="Q27" s="18" t="s">
        <v>17</v>
      </c>
      <c r="R27" s="18" t="s">
        <v>17</v>
      </c>
      <c r="S27" s="18" t="s">
        <v>17</v>
      </c>
      <c r="T27" s="18" t="s">
        <v>17</v>
      </c>
      <c r="U27" s="18" t="s">
        <v>17</v>
      </c>
      <c r="V27" s="18" t="s">
        <v>17</v>
      </c>
      <c r="W27" s="18" t="s">
        <v>17</v>
      </c>
      <c r="X27" s="18" t="s">
        <v>146</v>
      </c>
      <c r="Y27" s="18" t="s">
        <v>17</v>
      </c>
      <c r="Z27" s="18" t="s">
        <v>17</v>
      </c>
      <c r="AA27" s="18" t="s">
        <v>17</v>
      </c>
      <c r="AB27" s="18" t="s">
        <v>17</v>
      </c>
      <c r="AC27" s="18" t="s">
        <v>17</v>
      </c>
      <c r="AD27" s="18" t="s">
        <v>17</v>
      </c>
      <c r="AE27" s="18" t="s">
        <v>17</v>
      </c>
      <c r="AF27" s="18" t="s">
        <v>17</v>
      </c>
      <c r="AG27" s="18" t="s">
        <v>17</v>
      </c>
      <c r="AH27" s="18" t="s">
        <v>17</v>
      </c>
      <c r="AI27" s="18" t="s">
        <v>17</v>
      </c>
      <c r="AJ27" s="18" t="s">
        <v>17</v>
      </c>
      <c r="AK27" s="18" t="s">
        <v>17</v>
      </c>
      <c r="AL27" s="18" t="s">
        <v>17</v>
      </c>
      <c r="AM27" s="18" t="s">
        <v>17</v>
      </c>
      <c r="AN27" t="s">
        <v>17</v>
      </c>
    </row>
    <row r="28" spans="1:40" x14ac:dyDescent="0.25">
      <c r="A28" s="17" t="s">
        <v>17</v>
      </c>
      <c r="B28" s="18" t="s">
        <v>17</v>
      </c>
      <c r="C28" s="18" t="s">
        <v>17</v>
      </c>
      <c r="D28" s="18" t="s">
        <v>17</v>
      </c>
      <c r="E28" s="18" t="s">
        <v>106</v>
      </c>
      <c r="F28" s="18" t="s">
        <v>17</v>
      </c>
      <c r="G28" s="18" t="s">
        <v>17</v>
      </c>
      <c r="H28" s="18" t="s">
        <v>185</v>
      </c>
      <c r="I28" s="18" t="s">
        <v>17</v>
      </c>
      <c r="J28" s="18" t="s">
        <v>179</v>
      </c>
      <c r="K28" s="18" t="s">
        <v>17</v>
      </c>
      <c r="L28" s="18" t="s">
        <v>102</v>
      </c>
      <c r="M28" s="18" t="s">
        <v>17</v>
      </c>
      <c r="N28" s="18" t="s">
        <v>17</v>
      </c>
      <c r="O28" s="18" t="s">
        <v>17</v>
      </c>
      <c r="P28" s="18" t="s">
        <v>17</v>
      </c>
      <c r="Q28" s="18" t="s">
        <v>17</v>
      </c>
      <c r="R28" s="18" t="s">
        <v>17</v>
      </c>
      <c r="S28" s="18" t="s">
        <v>17</v>
      </c>
      <c r="T28" s="18" t="s">
        <v>17</v>
      </c>
      <c r="U28" s="18" t="s">
        <v>17</v>
      </c>
      <c r="V28" s="18" t="s">
        <v>17</v>
      </c>
      <c r="W28" s="18" t="s">
        <v>17</v>
      </c>
      <c r="X28" s="18" t="s">
        <v>146</v>
      </c>
      <c r="Y28" s="18" t="s">
        <v>17</v>
      </c>
      <c r="Z28" s="18" t="s">
        <v>17</v>
      </c>
      <c r="AA28" s="18" t="s">
        <v>17</v>
      </c>
      <c r="AB28" s="18" t="s">
        <v>17</v>
      </c>
      <c r="AC28" s="18" t="s">
        <v>17</v>
      </c>
      <c r="AD28" s="18" t="s">
        <v>17</v>
      </c>
      <c r="AE28" s="18" t="s">
        <v>17</v>
      </c>
      <c r="AF28" s="18" t="s">
        <v>17</v>
      </c>
      <c r="AG28" s="18" t="s">
        <v>17</v>
      </c>
      <c r="AH28" s="18" t="s">
        <v>17</v>
      </c>
      <c r="AI28" s="18" t="s">
        <v>17</v>
      </c>
      <c r="AJ28" s="18" t="s">
        <v>17</v>
      </c>
      <c r="AK28" s="18" t="s">
        <v>17</v>
      </c>
      <c r="AL28" s="18" t="s">
        <v>17</v>
      </c>
      <c r="AM28" s="18" t="s">
        <v>17</v>
      </c>
      <c r="AN28" t="s">
        <v>17</v>
      </c>
    </row>
    <row r="29" spans="1:40" x14ac:dyDescent="0.25">
      <c r="A29" s="17" t="s">
        <v>17</v>
      </c>
      <c r="B29" s="18" t="s">
        <v>17</v>
      </c>
      <c r="C29" s="18" t="s">
        <v>17</v>
      </c>
      <c r="D29" s="18" t="s">
        <v>17</v>
      </c>
      <c r="E29" s="18" t="s">
        <v>106</v>
      </c>
      <c r="F29" s="18" t="s">
        <v>17</v>
      </c>
      <c r="G29" s="18" t="s">
        <v>17</v>
      </c>
      <c r="H29" s="18" t="s">
        <v>186</v>
      </c>
      <c r="I29" s="18" t="s">
        <v>17</v>
      </c>
      <c r="J29" s="18" t="s">
        <v>179</v>
      </c>
      <c r="K29" s="18" t="s">
        <v>17</v>
      </c>
      <c r="L29" s="18" t="s">
        <v>102</v>
      </c>
      <c r="M29" s="18" t="s">
        <v>17</v>
      </c>
      <c r="N29" s="18" t="s">
        <v>17</v>
      </c>
      <c r="O29" s="18" t="s">
        <v>17</v>
      </c>
      <c r="P29" s="18" t="s">
        <v>17</v>
      </c>
      <c r="Q29" s="18" t="s">
        <v>17</v>
      </c>
      <c r="R29" s="18" t="s">
        <v>17</v>
      </c>
      <c r="S29" s="18" t="s">
        <v>17</v>
      </c>
      <c r="T29" s="18" t="s">
        <v>17</v>
      </c>
      <c r="U29" s="18" t="s">
        <v>17</v>
      </c>
      <c r="V29" s="18" t="s">
        <v>17</v>
      </c>
      <c r="W29" s="18" t="s">
        <v>17</v>
      </c>
      <c r="X29" s="18" t="s">
        <v>146</v>
      </c>
      <c r="Y29" s="18" t="s">
        <v>17</v>
      </c>
      <c r="Z29" s="18" t="s">
        <v>17</v>
      </c>
      <c r="AA29" s="18" t="s">
        <v>17</v>
      </c>
      <c r="AB29" s="18" t="s">
        <v>17</v>
      </c>
      <c r="AC29" s="18" t="s">
        <v>17</v>
      </c>
      <c r="AD29" s="18" t="s">
        <v>17</v>
      </c>
      <c r="AE29" s="18" t="s">
        <v>17</v>
      </c>
      <c r="AF29" s="18" t="s">
        <v>17</v>
      </c>
      <c r="AG29" s="18" t="s">
        <v>17</v>
      </c>
      <c r="AH29" s="18" t="s">
        <v>17</v>
      </c>
      <c r="AI29" s="18" t="s">
        <v>17</v>
      </c>
      <c r="AJ29" s="18" t="s">
        <v>17</v>
      </c>
      <c r="AK29" s="18" t="s">
        <v>17</v>
      </c>
      <c r="AL29" s="18" t="s">
        <v>17</v>
      </c>
      <c r="AM29" s="18" t="s">
        <v>17</v>
      </c>
      <c r="AN29" t="s">
        <v>17</v>
      </c>
    </row>
    <row r="30" spans="1:40" x14ac:dyDescent="0.25">
      <c r="A30" s="17" t="s">
        <v>17</v>
      </c>
      <c r="B30" s="18" t="s">
        <v>17</v>
      </c>
      <c r="C30" s="18" t="s">
        <v>17</v>
      </c>
      <c r="D30" s="18" t="s">
        <v>17</v>
      </c>
      <c r="E30" s="18" t="s">
        <v>106</v>
      </c>
      <c r="F30" s="18" t="s">
        <v>17</v>
      </c>
      <c r="G30" s="18" t="s">
        <v>17</v>
      </c>
      <c r="H30" s="18" t="s">
        <v>187</v>
      </c>
      <c r="I30" s="18" t="s">
        <v>17</v>
      </c>
      <c r="J30" s="18" t="s">
        <v>179</v>
      </c>
      <c r="K30" s="18" t="s">
        <v>17</v>
      </c>
      <c r="L30" s="18" t="s">
        <v>102</v>
      </c>
      <c r="M30" s="18" t="s">
        <v>17</v>
      </c>
      <c r="N30" s="18" t="s">
        <v>17</v>
      </c>
      <c r="O30" s="18" t="s">
        <v>17</v>
      </c>
      <c r="P30" s="18" t="s">
        <v>17</v>
      </c>
      <c r="Q30" s="18" t="s">
        <v>17</v>
      </c>
      <c r="R30" s="18" t="s">
        <v>17</v>
      </c>
      <c r="S30" s="18" t="s">
        <v>17</v>
      </c>
      <c r="T30" s="18" t="s">
        <v>17</v>
      </c>
      <c r="U30" s="18" t="s">
        <v>17</v>
      </c>
      <c r="V30" s="18" t="s">
        <v>17</v>
      </c>
      <c r="W30" s="18" t="s">
        <v>17</v>
      </c>
      <c r="X30" s="18" t="s">
        <v>146</v>
      </c>
      <c r="Y30" s="18" t="s">
        <v>17</v>
      </c>
      <c r="Z30" s="18" t="s">
        <v>17</v>
      </c>
      <c r="AA30" s="18" t="s">
        <v>17</v>
      </c>
      <c r="AB30" s="18" t="s">
        <v>17</v>
      </c>
      <c r="AC30" s="18" t="s">
        <v>17</v>
      </c>
      <c r="AD30" s="18" t="s">
        <v>17</v>
      </c>
      <c r="AE30" s="18" t="s">
        <v>17</v>
      </c>
      <c r="AF30" s="18" t="s">
        <v>17</v>
      </c>
      <c r="AG30" s="18" t="s">
        <v>17</v>
      </c>
      <c r="AH30" s="18" t="s">
        <v>17</v>
      </c>
      <c r="AI30" s="18" t="s">
        <v>17</v>
      </c>
      <c r="AJ30" s="18" t="s">
        <v>17</v>
      </c>
      <c r="AK30" s="18" t="s">
        <v>17</v>
      </c>
      <c r="AL30" s="18" t="s">
        <v>17</v>
      </c>
      <c r="AM30" s="18" t="s">
        <v>17</v>
      </c>
      <c r="AN30" t="s">
        <v>17</v>
      </c>
    </row>
    <row r="31" spans="1:40" x14ac:dyDescent="0.25">
      <c r="A31" s="17" t="s">
        <v>17</v>
      </c>
      <c r="B31" s="18" t="s">
        <v>17</v>
      </c>
      <c r="C31" s="18" t="s">
        <v>17</v>
      </c>
      <c r="D31" s="18" t="s">
        <v>17</v>
      </c>
      <c r="E31" s="18" t="s">
        <v>106</v>
      </c>
      <c r="F31" s="18" t="s">
        <v>17</v>
      </c>
      <c r="G31" s="18" t="s">
        <v>17</v>
      </c>
      <c r="H31" s="18" t="s">
        <v>188</v>
      </c>
      <c r="I31" s="18" t="s">
        <v>17</v>
      </c>
      <c r="J31" s="18" t="s">
        <v>179</v>
      </c>
      <c r="K31" s="18" t="s">
        <v>17</v>
      </c>
      <c r="L31" s="18" t="s">
        <v>102</v>
      </c>
      <c r="M31" s="18" t="s">
        <v>17</v>
      </c>
      <c r="N31" s="18" t="s">
        <v>17</v>
      </c>
      <c r="O31" s="18" t="s">
        <v>17</v>
      </c>
      <c r="P31" s="18" t="s">
        <v>17</v>
      </c>
      <c r="Q31" s="18" t="s">
        <v>17</v>
      </c>
      <c r="R31" s="18" t="s">
        <v>17</v>
      </c>
      <c r="S31" s="18" t="s">
        <v>17</v>
      </c>
      <c r="T31" s="18" t="s">
        <v>17</v>
      </c>
      <c r="U31" s="18" t="s">
        <v>17</v>
      </c>
      <c r="V31" s="18" t="s">
        <v>17</v>
      </c>
      <c r="W31" s="18" t="s">
        <v>17</v>
      </c>
      <c r="X31" s="18" t="s">
        <v>146</v>
      </c>
      <c r="Y31" s="18" t="s">
        <v>17</v>
      </c>
      <c r="Z31" s="18" t="s">
        <v>17</v>
      </c>
      <c r="AA31" s="18" t="s">
        <v>17</v>
      </c>
      <c r="AB31" s="18" t="s">
        <v>17</v>
      </c>
      <c r="AC31" s="18" t="s">
        <v>17</v>
      </c>
      <c r="AD31" s="18" t="s">
        <v>17</v>
      </c>
      <c r="AE31" s="18" t="s">
        <v>17</v>
      </c>
      <c r="AF31" s="18" t="s">
        <v>17</v>
      </c>
      <c r="AG31" s="18" t="s">
        <v>17</v>
      </c>
      <c r="AH31" s="18" t="s">
        <v>17</v>
      </c>
      <c r="AI31" s="18" t="s">
        <v>17</v>
      </c>
      <c r="AJ31" s="18" t="s">
        <v>17</v>
      </c>
      <c r="AK31" s="18" t="s">
        <v>17</v>
      </c>
      <c r="AL31" s="18" t="s">
        <v>17</v>
      </c>
      <c r="AM31" s="18" t="s">
        <v>17</v>
      </c>
      <c r="AN31" t="s">
        <v>17</v>
      </c>
    </row>
    <row r="32" spans="1:40" x14ac:dyDescent="0.25">
      <c r="A32" s="17" t="s">
        <v>17</v>
      </c>
      <c r="B32" s="18" t="s">
        <v>17</v>
      </c>
      <c r="C32" s="18" t="s">
        <v>17</v>
      </c>
      <c r="D32" s="18" t="s">
        <v>17</v>
      </c>
      <c r="E32" s="18" t="s">
        <v>106</v>
      </c>
      <c r="F32" s="18" t="s">
        <v>17</v>
      </c>
      <c r="G32" s="18" t="s">
        <v>17</v>
      </c>
      <c r="H32" s="18" t="s">
        <v>189</v>
      </c>
      <c r="I32" s="18" t="s">
        <v>17</v>
      </c>
      <c r="J32" s="18" t="s">
        <v>179</v>
      </c>
      <c r="K32" s="18" t="s">
        <v>17</v>
      </c>
      <c r="L32" s="18" t="s">
        <v>102</v>
      </c>
      <c r="M32" s="18" t="s">
        <v>17</v>
      </c>
      <c r="N32" s="18" t="s">
        <v>17</v>
      </c>
      <c r="O32" s="18" t="s">
        <v>17</v>
      </c>
      <c r="P32" s="18" t="s">
        <v>17</v>
      </c>
      <c r="Q32" s="18" t="s">
        <v>17</v>
      </c>
      <c r="R32" s="18" t="s">
        <v>17</v>
      </c>
      <c r="S32" s="18" t="s">
        <v>17</v>
      </c>
      <c r="T32" s="18" t="s">
        <v>17</v>
      </c>
      <c r="U32" s="18" t="s">
        <v>17</v>
      </c>
      <c r="V32" s="18" t="s">
        <v>17</v>
      </c>
      <c r="W32" s="18" t="s">
        <v>17</v>
      </c>
      <c r="X32" s="18" t="s">
        <v>146</v>
      </c>
      <c r="Y32" s="18" t="s">
        <v>17</v>
      </c>
      <c r="Z32" s="18" t="s">
        <v>17</v>
      </c>
      <c r="AA32" s="18" t="s">
        <v>17</v>
      </c>
      <c r="AB32" s="18" t="s">
        <v>17</v>
      </c>
      <c r="AC32" s="18" t="s">
        <v>17</v>
      </c>
      <c r="AD32" s="18" t="s">
        <v>17</v>
      </c>
      <c r="AE32" s="18" t="s">
        <v>17</v>
      </c>
      <c r="AF32" s="18" t="s">
        <v>17</v>
      </c>
      <c r="AG32" s="18" t="s">
        <v>17</v>
      </c>
      <c r="AH32" s="18" t="s">
        <v>17</v>
      </c>
      <c r="AI32" s="18" t="s">
        <v>17</v>
      </c>
      <c r="AJ32" s="18" t="s">
        <v>17</v>
      </c>
      <c r="AK32" s="18" t="s">
        <v>17</v>
      </c>
      <c r="AL32" s="18" t="s">
        <v>17</v>
      </c>
      <c r="AM32" s="18" t="s">
        <v>17</v>
      </c>
      <c r="AN32" t="s">
        <v>17</v>
      </c>
    </row>
    <row r="33" spans="1:40" x14ac:dyDescent="0.25">
      <c r="A33" s="17" t="s">
        <v>17</v>
      </c>
      <c r="B33" s="18" t="s">
        <v>17</v>
      </c>
      <c r="C33" s="18" t="s">
        <v>17</v>
      </c>
      <c r="D33" s="18" t="s">
        <v>17</v>
      </c>
      <c r="E33" s="18" t="s">
        <v>106</v>
      </c>
      <c r="F33" s="18" t="s">
        <v>17</v>
      </c>
      <c r="G33" s="18" t="s">
        <v>17</v>
      </c>
      <c r="H33" s="18" t="s">
        <v>190</v>
      </c>
      <c r="I33" s="18" t="s">
        <v>17</v>
      </c>
      <c r="J33" s="18" t="s">
        <v>179</v>
      </c>
      <c r="K33" s="18" t="s">
        <v>17</v>
      </c>
      <c r="L33" s="18" t="s">
        <v>102</v>
      </c>
      <c r="M33" s="18" t="s">
        <v>17</v>
      </c>
      <c r="N33" s="18" t="s">
        <v>17</v>
      </c>
      <c r="O33" s="18" t="s">
        <v>17</v>
      </c>
      <c r="P33" s="18" t="s">
        <v>17</v>
      </c>
      <c r="Q33" s="18" t="s">
        <v>17</v>
      </c>
      <c r="R33" s="18" t="s">
        <v>17</v>
      </c>
      <c r="S33" s="18" t="s">
        <v>17</v>
      </c>
      <c r="T33" s="18" t="s">
        <v>17</v>
      </c>
      <c r="U33" s="18" t="s">
        <v>17</v>
      </c>
      <c r="V33" s="18" t="s">
        <v>17</v>
      </c>
      <c r="W33" s="18" t="s">
        <v>17</v>
      </c>
      <c r="X33" s="18" t="s">
        <v>146</v>
      </c>
      <c r="Y33" s="18" t="s">
        <v>17</v>
      </c>
      <c r="Z33" s="18" t="s">
        <v>17</v>
      </c>
      <c r="AA33" s="18" t="s">
        <v>17</v>
      </c>
      <c r="AB33" s="18" t="s">
        <v>17</v>
      </c>
      <c r="AC33" s="18" t="s">
        <v>17</v>
      </c>
      <c r="AD33" s="18" t="s">
        <v>17</v>
      </c>
      <c r="AE33" s="18" t="s">
        <v>17</v>
      </c>
      <c r="AF33" s="18" t="s">
        <v>17</v>
      </c>
      <c r="AG33" s="18" t="s">
        <v>17</v>
      </c>
      <c r="AH33" s="18" t="s">
        <v>17</v>
      </c>
      <c r="AI33" s="18" t="s">
        <v>17</v>
      </c>
      <c r="AJ33" s="18" t="s">
        <v>17</v>
      </c>
      <c r="AK33" s="18" t="s">
        <v>17</v>
      </c>
      <c r="AL33" s="18" t="s">
        <v>17</v>
      </c>
      <c r="AM33" s="18" t="s">
        <v>17</v>
      </c>
      <c r="AN33" t="s">
        <v>17</v>
      </c>
    </row>
    <row r="34" spans="1:40" x14ac:dyDescent="0.25">
      <c r="A34" s="17" t="s">
        <v>17</v>
      </c>
      <c r="B34" s="18" t="s">
        <v>17</v>
      </c>
      <c r="C34" s="18" t="s">
        <v>17</v>
      </c>
      <c r="D34" s="18" t="s">
        <v>17</v>
      </c>
      <c r="E34" s="18" t="s">
        <v>106</v>
      </c>
      <c r="F34" s="18" t="s">
        <v>17</v>
      </c>
      <c r="G34" s="18" t="s">
        <v>17</v>
      </c>
      <c r="H34" s="18" t="s">
        <v>191</v>
      </c>
      <c r="I34" s="18" t="s">
        <v>17</v>
      </c>
      <c r="J34" s="18" t="s">
        <v>192</v>
      </c>
      <c r="K34" s="18" t="s">
        <v>17</v>
      </c>
      <c r="L34" s="18" t="s">
        <v>102</v>
      </c>
      <c r="M34" s="18" t="s">
        <v>17</v>
      </c>
      <c r="N34" s="18" t="s">
        <v>17</v>
      </c>
      <c r="O34" s="18" t="s">
        <v>17</v>
      </c>
      <c r="P34" s="18" t="s">
        <v>17</v>
      </c>
      <c r="Q34" s="18" t="s">
        <v>17</v>
      </c>
      <c r="R34" s="18" t="s">
        <v>17</v>
      </c>
      <c r="S34" s="18" t="s">
        <v>17</v>
      </c>
      <c r="T34" s="18" t="s">
        <v>17</v>
      </c>
      <c r="U34" s="18" t="s">
        <v>17</v>
      </c>
      <c r="V34" s="18" t="s">
        <v>17</v>
      </c>
      <c r="W34" s="18" t="s">
        <v>17</v>
      </c>
      <c r="X34" s="18" t="s">
        <v>146</v>
      </c>
      <c r="Y34" s="18" t="s">
        <v>17</v>
      </c>
      <c r="Z34" s="18" t="s">
        <v>17</v>
      </c>
      <c r="AA34" s="18" t="s">
        <v>17</v>
      </c>
      <c r="AB34" s="18" t="s">
        <v>17</v>
      </c>
      <c r="AC34" s="18" t="s">
        <v>17</v>
      </c>
      <c r="AD34" s="18" t="s">
        <v>17</v>
      </c>
      <c r="AE34" s="18" t="s">
        <v>17</v>
      </c>
      <c r="AF34" s="18" t="s">
        <v>17</v>
      </c>
      <c r="AG34" s="18" t="s">
        <v>17</v>
      </c>
      <c r="AH34" s="18" t="s">
        <v>17</v>
      </c>
      <c r="AI34" s="18" t="s">
        <v>17</v>
      </c>
      <c r="AJ34" s="18" t="s">
        <v>17</v>
      </c>
      <c r="AK34" s="18" t="s">
        <v>17</v>
      </c>
      <c r="AL34" s="18" t="s">
        <v>17</v>
      </c>
      <c r="AM34" s="18" t="s">
        <v>17</v>
      </c>
      <c r="AN34" t="s">
        <v>17</v>
      </c>
    </row>
    <row r="35" spans="1:40" x14ac:dyDescent="0.25">
      <c r="A35" s="17" t="s">
        <v>17</v>
      </c>
      <c r="B35" s="18" t="s">
        <v>17</v>
      </c>
      <c r="C35" s="18" t="s">
        <v>17</v>
      </c>
      <c r="D35" s="18" t="s">
        <v>17</v>
      </c>
      <c r="E35" s="18" t="s">
        <v>106</v>
      </c>
      <c r="F35" s="18" t="s">
        <v>17</v>
      </c>
      <c r="G35" s="18" t="s">
        <v>17</v>
      </c>
      <c r="H35" s="18" t="s">
        <v>194</v>
      </c>
      <c r="I35" s="18" t="s">
        <v>17</v>
      </c>
      <c r="J35" s="18" t="s">
        <v>179</v>
      </c>
      <c r="K35" s="18" t="s">
        <v>17</v>
      </c>
      <c r="L35" s="18" t="s">
        <v>102</v>
      </c>
      <c r="M35" s="18" t="s">
        <v>17</v>
      </c>
      <c r="N35" s="18" t="s">
        <v>17</v>
      </c>
      <c r="O35" s="18" t="s">
        <v>17</v>
      </c>
      <c r="P35" s="18" t="s">
        <v>17</v>
      </c>
      <c r="Q35" s="18" t="s">
        <v>17</v>
      </c>
      <c r="R35" s="18" t="s">
        <v>17</v>
      </c>
      <c r="S35" s="18" t="s">
        <v>17</v>
      </c>
      <c r="T35" s="18" t="s">
        <v>17</v>
      </c>
      <c r="U35" s="18" t="s">
        <v>17</v>
      </c>
      <c r="V35" s="18" t="s">
        <v>17</v>
      </c>
      <c r="W35" s="18" t="s">
        <v>17</v>
      </c>
      <c r="X35" s="18" t="s">
        <v>146</v>
      </c>
      <c r="Y35" s="18" t="s">
        <v>17</v>
      </c>
      <c r="Z35" s="18" t="s">
        <v>17</v>
      </c>
      <c r="AA35" s="18" t="s">
        <v>17</v>
      </c>
      <c r="AB35" s="18" t="s">
        <v>17</v>
      </c>
      <c r="AC35" s="18" t="s">
        <v>17</v>
      </c>
      <c r="AD35" s="18" t="s">
        <v>17</v>
      </c>
      <c r="AE35" s="18" t="s">
        <v>17</v>
      </c>
      <c r="AF35" s="18" t="s">
        <v>17</v>
      </c>
      <c r="AG35" s="18" t="s">
        <v>17</v>
      </c>
      <c r="AH35" s="18" t="s">
        <v>17</v>
      </c>
      <c r="AI35" s="18" t="s">
        <v>17</v>
      </c>
      <c r="AJ35" s="18" t="s">
        <v>17</v>
      </c>
      <c r="AK35" s="18" t="s">
        <v>17</v>
      </c>
      <c r="AL35" s="18" t="s">
        <v>17</v>
      </c>
      <c r="AM35" s="18" t="s">
        <v>17</v>
      </c>
      <c r="AN35" t="s">
        <v>17</v>
      </c>
    </row>
    <row r="36" spans="1:40" x14ac:dyDescent="0.25">
      <c r="A36" s="17" t="s">
        <v>17</v>
      </c>
      <c r="B36" s="18" t="s">
        <v>17</v>
      </c>
      <c r="C36" s="18" t="s">
        <v>17</v>
      </c>
      <c r="D36" s="18" t="s">
        <v>17</v>
      </c>
      <c r="E36" s="18" t="s">
        <v>106</v>
      </c>
      <c r="F36" s="18" t="s">
        <v>17</v>
      </c>
      <c r="G36" s="18" t="s">
        <v>17</v>
      </c>
      <c r="H36" s="18" t="s">
        <v>225</v>
      </c>
      <c r="I36" s="18" t="s">
        <v>17</v>
      </c>
      <c r="J36" s="18" t="s">
        <v>179</v>
      </c>
      <c r="K36" s="18" t="s">
        <v>17</v>
      </c>
      <c r="L36" s="18" t="s">
        <v>102</v>
      </c>
      <c r="M36" s="18" t="s">
        <v>17</v>
      </c>
      <c r="N36" s="18" t="s">
        <v>17</v>
      </c>
      <c r="O36" s="18" t="s">
        <v>17</v>
      </c>
      <c r="P36" s="18" t="s">
        <v>17</v>
      </c>
      <c r="Q36" s="18" t="s">
        <v>17</v>
      </c>
      <c r="R36" s="18" t="s">
        <v>17</v>
      </c>
      <c r="S36" s="18" t="s">
        <v>17</v>
      </c>
      <c r="T36" s="18" t="s">
        <v>17</v>
      </c>
      <c r="U36" s="18" t="s">
        <v>17</v>
      </c>
      <c r="V36" s="18" t="s">
        <v>17</v>
      </c>
      <c r="W36" s="18" t="s">
        <v>17</v>
      </c>
      <c r="X36" s="18" t="s">
        <v>146</v>
      </c>
      <c r="Y36" s="18" t="s">
        <v>17</v>
      </c>
      <c r="Z36" s="18" t="s">
        <v>17</v>
      </c>
      <c r="AA36" s="18" t="s">
        <v>17</v>
      </c>
      <c r="AB36" s="18" t="s">
        <v>17</v>
      </c>
      <c r="AC36" s="18" t="s">
        <v>17</v>
      </c>
      <c r="AD36" s="18" t="s">
        <v>17</v>
      </c>
      <c r="AE36" s="18" t="s">
        <v>17</v>
      </c>
      <c r="AF36" s="18" t="s">
        <v>17</v>
      </c>
      <c r="AG36" s="18" t="s">
        <v>17</v>
      </c>
      <c r="AH36" s="18" t="s">
        <v>17</v>
      </c>
      <c r="AI36" s="18" t="s">
        <v>17</v>
      </c>
      <c r="AJ36" s="18" t="s">
        <v>17</v>
      </c>
      <c r="AK36" s="18" t="s">
        <v>17</v>
      </c>
      <c r="AL36" s="18" t="s">
        <v>17</v>
      </c>
      <c r="AM36" s="18" t="s">
        <v>17</v>
      </c>
      <c r="AN36" t="s">
        <v>17</v>
      </c>
    </row>
    <row r="37" spans="1:40" x14ac:dyDescent="0.25">
      <c r="A37" s="17" t="s">
        <v>17</v>
      </c>
      <c r="B37" s="18" t="s">
        <v>17</v>
      </c>
      <c r="C37" s="18" t="s">
        <v>17</v>
      </c>
      <c r="D37" s="18" t="s">
        <v>17</v>
      </c>
      <c r="E37" s="18" t="s">
        <v>106</v>
      </c>
      <c r="F37" s="18" t="s">
        <v>17</v>
      </c>
      <c r="G37" s="18" t="s">
        <v>17</v>
      </c>
      <c r="H37" s="18" t="s">
        <v>201</v>
      </c>
      <c r="I37" s="18" t="s">
        <v>17</v>
      </c>
      <c r="J37" s="18" t="s">
        <v>202</v>
      </c>
      <c r="K37" s="18" t="s">
        <v>17</v>
      </c>
      <c r="L37" s="18" t="s">
        <v>102</v>
      </c>
      <c r="M37" s="18" t="s">
        <v>17</v>
      </c>
      <c r="N37" s="18" t="s">
        <v>17</v>
      </c>
      <c r="O37" s="18" t="s">
        <v>17</v>
      </c>
      <c r="P37" s="18" t="s">
        <v>17</v>
      </c>
      <c r="Q37" s="18" t="s">
        <v>17</v>
      </c>
      <c r="R37" s="18" t="s">
        <v>17</v>
      </c>
      <c r="S37" s="18" t="s">
        <v>17</v>
      </c>
      <c r="T37" s="18" t="s">
        <v>17</v>
      </c>
      <c r="U37" s="18" t="s">
        <v>17</v>
      </c>
      <c r="V37" s="18" t="s">
        <v>17</v>
      </c>
      <c r="W37" s="18" t="s">
        <v>17</v>
      </c>
      <c r="X37" s="18" t="s">
        <v>146</v>
      </c>
      <c r="Y37" s="18" t="s">
        <v>17</v>
      </c>
      <c r="Z37" s="18" t="s">
        <v>17</v>
      </c>
      <c r="AA37" s="18" t="s">
        <v>17</v>
      </c>
      <c r="AB37" s="18" t="s">
        <v>17</v>
      </c>
      <c r="AC37" s="18" t="s">
        <v>17</v>
      </c>
      <c r="AD37" s="18" t="s">
        <v>17</v>
      </c>
      <c r="AE37" s="18" t="s">
        <v>17</v>
      </c>
      <c r="AF37" s="18" t="s">
        <v>17</v>
      </c>
      <c r="AG37" s="18" t="s">
        <v>17</v>
      </c>
      <c r="AH37" s="18" t="s">
        <v>17</v>
      </c>
      <c r="AI37" s="18" t="s">
        <v>17</v>
      </c>
      <c r="AJ37" s="18" t="s">
        <v>17</v>
      </c>
      <c r="AK37" s="18" t="s">
        <v>17</v>
      </c>
      <c r="AL37" s="18" t="s">
        <v>17</v>
      </c>
      <c r="AM37" s="18" t="s">
        <v>17</v>
      </c>
      <c r="AN37" t="s">
        <v>17</v>
      </c>
    </row>
    <row r="38" spans="1:40" x14ac:dyDescent="0.25">
      <c r="A38" s="17" t="s">
        <v>17</v>
      </c>
      <c r="B38" s="18" t="s">
        <v>17</v>
      </c>
      <c r="C38" s="18" t="s">
        <v>17</v>
      </c>
      <c r="D38" s="18" t="s">
        <v>17</v>
      </c>
      <c r="E38" s="18" t="s">
        <v>106</v>
      </c>
      <c r="F38" s="18" t="s">
        <v>17</v>
      </c>
      <c r="G38" s="18" t="s">
        <v>17</v>
      </c>
      <c r="H38" s="18" t="s">
        <v>204</v>
      </c>
      <c r="I38" s="18" t="s">
        <v>17</v>
      </c>
      <c r="J38" s="18" t="s">
        <v>205</v>
      </c>
      <c r="K38" s="18" t="s">
        <v>17</v>
      </c>
      <c r="L38" s="18" t="s">
        <v>102</v>
      </c>
      <c r="M38" s="18" t="s">
        <v>17</v>
      </c>
      <c r="N38" s="18" t="s">
        <v>17</v>
      </c>
      <c r="O38" s="18" t="s">
        <v>17</v>
      </c>
      <c r="P38" s="18" t="s">
        <v>17</v>
      </c>
      <c r="Q38" s="18" t="s">
        <v>17</v>
      </c>
      <c r="R38" s="18" t="s">
        <v>17</v>
      </c>
      <c r="S38" s="18" t="s">
        <v>17</v>
      </c>
      <c r="T38" s="18" t="s">
        <v>17</v>
      </c>
      <c r="U38" s="18" t="s">
        <v>17</v>
      </c>
      <c r="V38" s="18" t="s">
        <v>17</v>
      </c>
      <c r="W38" s="18" t="s">
        <v>17</v>
      </c>
      <c r="X38" s="18" t="s">
        <v>146</v>
      </c>
      <c r="Y38" s="18" t="s">
        <v>17</v>
      </c>
      <c r="Z38" s="18" t="s">
        <v>17</v>
      </c>
      <c r="AA38" s="18" t="s">
        <v>17</v>
      </c>
      <c r="AB38" s="18" t="s">
        <v>17</v>
      </c>
      <c r="AC38" s="18" t="s">
        <v>17</v>
      </c>
      <c r="AD38" s="18" t="s">
        <v>17</v>
      </c>
      <c r="AE38" s="18" t="s">
        <v>17</v>
      </c>
      <c r="AF38" s="18" t="s">
        <v>17</v>
      </c>
      <c r="AG38" s="18" t="s">
        <v>17</v>
      </c>
      <c r="AH38" s="18" t="s">
        <v>17</v>
      </c>
      <c r="AI38" s="18" t="s">
        <v>17</v>
      </c>
      <c r="AJ38" s="18" t="s">
        <v>17</v>
      </c>
      <c r="AK38" s="18" t="s">
        <v>17</v>
      </c>
      <c r="AL38" s="18" t="s">
        <v>17</v>
      </c>
      <c r="AM38" s="18" t="s">
        <v>17</v>
      </c>
      <c r="AN38" t="s">
        <v>17</v>
      </c>
    </row>
    <row r="39" spans="1:40" x14ac:dyDescent="0.25">
      <c r="A39" s="17" t="s">
        <v>17</v>
      </c>
      <c r="B39" s="18" t="s">
        <v>17</v>
      </c>
      <c r="C39" s="18" t="s">
        <v>17</v>
      </c>
      <c r="D39" s="18" t="s">
        <v>17</v>
      </c>
      <c r="E39" s="18" t="s">
        <v>106</v>
      </c>
      <c r="F39" s="18" t="s">
        <v>17</v>
      </c>
      <c r="G39" s="18" t="s">
        <v>17</v>
      </c>
      <c r="H39" s="18" t="s">
        <v>207</v>
      </c>
      <c r="I39" s="18" t="s">
        <v>17</v>
      </c>
      <c r="J39" s="18" t="s">
        <v>192</v>
      </c>
      <c r="K39" s="18" t="s">
        <v>17</v>
      </c>
      <c r="L39" s="18" t="s">
        <v>102</v>
      </c>
      <c r="M39" s="18" t="s">
        <v>17</v>
      </c>
      <c r="N39" s="18" t="s">
        <v>17</v>
      </c>
      <c r="O39" s="18" t="s">
        <v>17</v>
      </c>
      <c r="P39" s="18" t="s">
        <v>17</v>
      </c>
      <c r="Q39" s="18" t="s">
        <v>17</v>
      </c>
      <c r="R39" s="18" t="s">
        <v>17</v>
      </c>
      <c r="S39" s="18" t="s">
        <v>17</v>
      </c>
      <c r="T39" s="18" t="s">
        <v>17</v>
      </c>
      <c r="U39" s="18" t="s">
        <v>17</v>
      </c>
      <c r="V39" s="18" t="s">
        <v>17</v>
      </c>
      <c r="W39" s="18" t="s">
        <v>17</v>
      </c>
      <c r="X39" s="18" t="s">
        <v>146</v>
      </c>
      <c r="Y39" s="18" t="s">
        <v>17</v>
      </c>
      <c r="Z39" s="18" t="s">
        <v>17</v>
      </c>
      <c r="AA39" s="18" t="s">
        <v>17</v>
      </c>
      <c r="AB39" s="18" t="s">
        <v>17</v>
      </c>
      <c r="AC39" s="18" t="s">
        <v>17</v>
      </c>
      <c r="AD39" s="18" t="s">
        <v>17</v>
      </c>
      <c r="AE39" s="18" t="s">
        <v>17</v>
      </c>
      <c r="AF39" s="18" t="s">
        <v>17</v>
      </c>
      <c r="AG39" s="18" t="s">
        <v>17</v>
      </c>
      <c r="AH39" s="18" t="s">
        <v>17</v>
      </c>
      <c r="AI39" s="18" t="s">
        <v>17</v>
      </c>
      <c r="AJ39" s="18" t="s">
        <v>17</v>
      </c>
      <c r="AK39" s="18" t="s">
        <v>17</v>
      </c>
      <c r="AL39" s="18" t="s">
        <v>17</v>
      </c>
      <c r="AM39" s="18" t="s">
        <v>17</v>
      </c>
      <c r="AN39" t="s">
        <v>17</v>
      </c>
    </row>
    <row r="40" spans="1:40" x14ac:dyDescent="0.25">
      <c r="A40" s="17" t="s">
        <v>17</v>
      </c>
      <c r="B40" s="18" t="s">
        <v>17</v>
      </c>
      <c r="C40" s="18" t="s">
        <v>17</v>
      </c>
      <c r="D40" s="18" t="s">
        <v>17</v>
      </c>
      <c r="E40" s="18" t="s">
        <v>106</v>
      </c>
      <c r="F40" s="18" t="s">
        <v>17</v>
      </c>
      <c r="G40" s="18" t="s">
        <v>17</v>
      </c>
      <c r="H40" s="18" t="s">
        <v>226</v>
      </c>
      <c r="I40" s="18" t="s">
        <v>17</v>
      </c>
      <c r="J40" s="18" t="s">
        <v>227</v>
      </c>
      <c r="K40" s="18" t="s">
        <v>17</v>
      </c>
      <c r="L40" s="18" t="s">
        <v>102</v>
      </c>
      <c r="M40" s="18" t="s">
        <v>17</v>
      </c>
      <c r="N40" s="18" t="s">
        <v>17</v>
      </c>
      <c r="O40" s="18" t="s">
        <v>17</v>
      </c>
      <c r="P40" s="18" t="s">
        <v>17</v>
      </c>
      <c r="Q40" s="18" t="s">
        <v>17</v>
      </c>
      <c r="R40" s="18" t="s">
        <v>17</v>
      </c>
      <c r="S40" s="18" t="s">
        <v>17</v>
      </c>
      <c r="T40" s="18" t="s">
        <v>17</v>
      </c>
      <c r="U40" s="18" t="s">
        <v>17</v>
      </c>
      <c r="V40" s="18" t="s">
        <v>17</v>
      </c>
      <c r="W40" s="18" t="s">
        <v>17</v>
      </c>
      <c r="X40" s="18" t="s">
        <v>146</v>
      </c>
      <c r="Y40" s="18" t="s">
        <v>17</v>
      </c>
      <c r="Z40" s="18" t="s">
        <v>17</v>
      </c>
      <c r="AA40" s="18" t="s">
        <v>17</v>
      </c>
      <c r="AB40" s="18" t="s">
        <v>17</v>
      </c>
      <c r="AC40" s="18" t="s">
        <v>17</v>
      </c>
      <c r="AD40" s="18" t="s">
        <v>17</v>
      </c>
      <c r="AE40" s="18" t="s">
        <v>17</v>
      </c>
      <c r="AF40" s="18" t="s">
        <v>17</v>
      </c>
      <c r="AG40" s="18" t="s">
        <v>17</v>
      </c>
      <c r="AH40" s="18" t="s">
        <v>17</v>
      </c>
      <c r="AI40" s="18" t="s">
        <v>17</v>
      </c>
      <c r="AJ40" s="18" t="s">
        <v>17</v>
      </c>
      <c r="AK40" s="18" t="s">
        <v>17</v>
      </c>
      <c r="AL40" s="18" t="s">
        <v>17</v>
      </c>
      <c r="AM40" s="18" t="s">
        <v>17</v>
      </c>
      <c r="AN40" t="s">
        <v>17</v>
      </c>
    </row>
    <row r="41" spans="1:40" x14ac:dyDescent="0.25">
      <c r="A41" s="17" t="s">
        <v>17</v>
      </c>
      <c r="B41" s="18" t="s">
        <v>17</v>
      </c>
      <c r="C41" s="18" t="s">
        <v>17</v>
      </c>
      <c r="D41" s="18" t="s">
        <v>17</v>
      </c>
      <c r="E41" s="18" t="s">
        <v>17</v>
      </c>
      <c r="F41" s="18" t="s">
        <v>17</v>
      </c>
      <c r="G41" s="18" t="s">
        <v>17</v>
      </c>
      <c r="H41" s="18" t="s">
        <v>17</v>
      </c>
      <c r="I41" s="18" t="s">
        <v>17</v>
      </c>
      <c r="J41" s="18" t="s">
        <v>17</v>
      </c>
      <c r="K41" s="18" t="s">
        <v>17</v>
      </c>
      <c r="L41" s="18" t="s">
        <v>17</v>
      </c>
      <c r="M41" s="18" t="s">
        <v>17</v>
      </c>
      <c r="N41" s="18" t="s">
        <v>17</v>
      </c>
      <c r="O41" s="18" t="s">
        <v>17</v>
      </c>
      <c r="P41" s="18" t="s">
        <v>17</v>
      </c>
      <c r="Q41" s="18" t="s">
        <v>17</v>
      </c>
      <c r="R41" s="18" t="s">
        <v>17</v>
      </c>
      <c r="S41" s="18" t="s">
        <v>17</v>
      </c>
      <c r="T41" s="18" t="s">
        <v>17</v>
      </c>
      <c r="U41" s="18" t="s">
        <v>17</v>
      </c>
      <c r="V41" s="18" t="s">
        <v>17</v>
      </c>
      <c r="W41" s="18" t="s">
        <v>17</v>
      </c>
      <c r="X41" s="18" t="s">
        <v>17</v>
      </c>
      <c r="Y41" s="18" t="s">
        <v>17</v>
      </c>
      <c r="Z41" s="18" t="s">
        <v>17</v>
      </c>
      <c r="AA41" s="18" t="s">
        <v>17</v>
      </c>
      <c r="AB41" s="18" t="s">
        <v>17</v>
      </c>
      <c r="AC41" s="18" t="s">
        <v>17</v>
      </c>
      <c r="AD41" s="18" t="s">
        <v>17</v>
      </c>
      <c r="AE41" s="18" t="s">
        <v>17</v>
      </c>
      <c r="AF41" s="18" t="s">
        <v>17</v>
      </c>
      <c r="AG41" s="18" t="s">
        <v>17</v>
      </c>
      <c r="AH41" s="18" t="s">
        <v>17</v>
      </c>
      <c r="AI41" s="18" t="s">
        <v>17</v>
      </c>
      <c r="AJ41" s="18" t="s">
        <v>17</v>
      </c>
      <c r="AK41" s="18" t="s">
        <v>17</v>
      </c>
      <c r="AL41" s="18" t="s">
        <v>17</v>
      </c>
      <c r="AM41" s="18" t="s">
        <v>17</v>
      </c>
      <c r="AN41" t="s">
        <v>17</v>
      </c>
    </row>
    <row r="42" spans="1:40" x14ac:dyDescent="0.25">
      <c r="A42" s="17" t="s">
        <v>17</v>
      </c>
      <c r="B42" s="18" t="s">
        <v>17</v>
      </c>
      <c r="C42" s="18" t="s">
        <v>17</v>
      </c>
      <c r="D42" s="18" t="s">
        <v>17</v>
      </c>
      <c r="E42" s="18" t="s">
        <v>17</v>
      </c>
      <c r="F42" s="18" t="s">
        <v>17</v>
      </c>
      <c r="G42" s="18" t="s">
        <v>17</v>
      </c>
      <c r="H42" s="18" t="s">
        <v>17</v>
      </c>
      <c r="I42" s="18" t="s">
        <v>17</v>
      </c>
      <c r="J42" s="18" t="s">
        <v>17</v>
      </c>
      <c r="K42" s="18" t="s">
        <v>17</v>
      </c>
      <c r="L42" s="18" t="s">
        <v>17</v>
      </c>
      <c r="M42" s="18" t="s">
        <v>17</v>
      </c>
      <c r="N42" s="18" t="s">
        <v>17</v>
      </c>
      <c r="O42" s="18" t="s">
        <v>17</v>
      </c>
      <c r="P42" s="18" t="s">
        <v>17</v>
      </c>
      <c r="Q42" s="18" t="s">
        <v>17</v>
      </c>
      <c r="R42" s="18" t="s">
        <v>17</v>
      </c>
      <c r="S42" s="18" t="s">
        <v>17</v>
      </c>
      <c r="T42" s="18" t="s">
        <v>17</v>
      </c>
      <c r="U42" s="18" t="s">
        <v>17</v>
      </c>
      <c r="V42" s="18" t="s">
        <v>17</v>
      </c>
      <c r="W42" s="18" t="s">
        <v>17</v>
      </c>
      <c r="X42" s="18" t="s">
        <v>17</v>
      </c>
      <c r="Y42" s="18" t="s">
        <v>17</v>
      </c>
      <c r="Z42" s="18" t="s">
        <v>17</v>
      </c>
      <c r="AA42" s="18" t="s">
        <v>17</v>
      </c>
      <c r="AB42" s="18" t="s">
        <v>17</v>
      </c>
      <c r="AC42" s="18" t="s">
        <v>17</v>
      </c>
      <c r="AD42" s="18" t="s">
        <v>17</v>
      </c>
      <c r="AE42" s="18" t="s">
        <v>17</v>
      </c>
      <c r="AF42" s="18" t="s">
        <v>17</v>
      </c>
      <c r="AG42" s="18" t="s">
        <v>17</v>
      </c>
      <c r="AH42" s="18" t="s">
        <v>17</v>
      </c>
      <c r="AI42" s="18" t="s">
        <v>17</v>
      </c>
      <c r="AJ42" s="18" t="s">
        <v>17</v>
      </c>
      <c r="AK42" s="18" t="s">
        <v>17</v>
      </c>
      <c r="AL42" s="18" t="s">
        <v>17</v>
      </c>
      <c r="AM42" s="18" t="s">
        <v>17</v>
      </c>
      <c r="AN42" t="s">
        <v>17</v>
      </c>
    </row>
    <row r="43" spans="1:40" x14ac:dyDescent="0.25">
      <c r="A43" s="17" t="s">
        <v>17</v>
      </c>
      <c r="B43" s="18" t="s">
        <v>17</v>
      </c>
      <c r="C43" s="18" t="s">
        <v>17</v>
      </c>
      <c r="D43" s="18" t="s">
        <v>17</v>
      </c>
      <c r="E43" s="18" t="s">
        <v>17</v>
      </c>
      <c r="F43" s="18" t="s">
        <v>17</v>
      </c>
      <c r="G43" s="18" t="s">
        <v>17</v>
      </c>
      <c r="H43" s="18" t="s">
        <v>17</v>
      </c>
      <c r="I43" s="18" t="s">
        <v>17</v>
      </c>
      <c r="J43" s="18" t="s">
        <v>17</v>
      </c>
      <c r="K43" s="18" t="s">
        <v>17</v>
      </c>
      <c r="L43" s="18" t="s">
        <v>17</v>
      </c>
      <c r="M43" s="18" t="s">
        <v>17</v>
      </c>
      <c r="N43" s="18" t="s">
        <v>17</v>
      </c>
      <c r="O43" s="18" t="s">
        <v>17</v>
      </c>
      <c r="P43" s="18" t="s">
        <v>17</v>
      </c>
      <c r="Q43" s="18" t="s">
        <v>17</v>
      </c>
      <c r="R43" s="18" t="s">
        <v>17</v>
      </c>
      <c r="S43" s="18" t="s">
        <v>17</v>
      </c>
      <c r="T43" s="18" t="s">
        <v>17</v>
      </c>
      <c r="U43" s="18" t="s">
        <v>17</v>
      </c>
      <c r="V43" s="18" t="s">
        <v>17</v>
      </c>
      <c r="W43" s="18" t="s">
        <v>17</v>
      </c>
      <c r="X43" s="18" t="s">
        <v>17</v>
      </c>
      <c r="Y43" s="18" t="s">
        <v>17</v>
      </c>
      <c r="Z43" s="18" t="s">
        <v>17</v>
      </c>
      <c r="AA43" s="18" t="s">
        <v>17</v>
      </c>
      <c r="AB43" s="18" t="s">
        <v>17</v>
      </c>
      <c r="AC43" s="18" t="s">
        <v>17</v>
      </c>
      <c r="AD43" s="18" t="s">
        <v>17</v>
      </c>
      <c r="AE43" s="18" t="s">
        <v>17</v>
      </c>
      <c r="AF43" s="18" t="s">
        <v>17</v>
      </c>
      <c r="AG43" s="18" t="s">
        <v>17</v>
      </c>
      <c r="AH43" s="18" t="s">
        <v>17</v>
      </c>
      <c r="AI43" s="18" t="s">
        <v>17</v>
      </c>
      <c r="AJ43" s="18" t="s">
        <v>17</v>
      </c>
      <c r="AK43" s="18" t="s">
        <v>17</v>
      </c>
      <c r="AL43" s="18" t="s">
        <v>17</v>
      </c>
      <c r="AM43" s="18" t="s">
        <v>17</v>
      </c>
      <c r="AN43" t="s">
        <v>17</v>
      </c>
    </row>
    <row r="44" spans="1:40" x14ac:dyDescent="0.25">
      <c r="A44" s="17" t="s">
        <v>17</v>
      </c>
      <c r="B44" s="18" t="s">
        <v>17</v>
      </c>
      <c r="C44" s="18" t="s">
        <v>17</v>
      </c>
      <c r="D44" s="18" t="s">
        <v>17</v>
      </c>
      <c r="E44" s="18" t="s">
        <v>17</v>
      </c>
      <c r="F44" s="18" t="s">
        <v>17</v>
      </c>
      <c r="G44" s="18" t="s">
        <v>17</v>
      </c>
      <c r="H44" s="18" t="s">
        <v>17</v>
      </c>
      <c r="I44" s="18" t="s">
        <v>17</v>
      </c>
      <c r="J44" s="18" t="s">
        <v>17</v>
      </c>
      <c r="K44" s="18" t="s">
        <v>17</v>
      </c>
      <c r="L44" s="18" t="s">
        <v>17</v>
      </c>
      <c r="M44" s="18" t="s">
        <v>17</v>
      </c>
      <c r="N44" s="18" t="s">
        <v>17</v>
      </c>
      <c r="O44" s="18" t="s">
        <v>17</v>
      </c>
      <c r="P44" s="18" t="s">
        <v>17</v>
      </c>
      <c r="Q44" s="18" t="s">
        <v>17</v>
      </c>
      <c r="R44" s="18" t="s">
        <v>17</v>
      </c>
      <c r="S44" s="18" t="s">
        <v>17</v>
      </c>
      <c r="T44" s="18" t="s">
        <v>17</v>
      </c>
      <c r="U44" s="18" t="s">
        <v>17</v>
      </c>
      <c r="V44" s="18" t="s">
        <v>17</v>
      </c>
      <c r="W44" s="18" t="s">
        <v>17</v>
      </c>
      <c r="X44" s="18" t="s">
        <v>17</v>
      </c>
      <c r="Y44" s="18" t="s">
        <v>17</v>
      </c>
      <c r="Z44" s="18" t="s">
        <v>17</v>
      </c>
      <c r="AA44" s="18" t="s">
        <v>17</v>
      </c>
      <c r="AB44" s="18" t="s">
        <v>17</v>
      </c>
      <c r="AC44" s="18" t="s">
        <v>17</v>
      </c>
      <c r="AD44" s="18" t="s">
        <v>17</v>
      </c>
      <c r="AE44" s="18" t="s">
        <v>17</v>
      </c>
      <c r="AF44" s="18" t="s">
        <v>17</v>
      </c>
      <c r="AG44" s="18" t="s">
        <v>17</v>
      </c>
      <c r="AH44" s="18" t="s">
        <v>17</v>
      </c>
      <c r="AI44" s="18" t="s">
        <v>17</v>
      </c>
      <c r="AJ44" s="18" t="s">
        <v>17</v>
      </c>
      <c r="AK44" s="18" t="s">
        <v>17</v>
      </c>
      <c r="AL44" s="18" t="s">
        <v>17</v>
      </c>
      <c r="AM44" s="18" t="s">
        <v>17</v>
      </c>
      <c r="AN44" t="s">
        <v>17</v>
      </c>
    </row>
    <row r="45" spans="1:40" x14ac:dyDescent="0.25">
      <c r="A45" s="17" t="s">
        <v>17</v>
      </c>
      <c r="B45" s="18" t="s">
        <v>17</v>
      </c>
      <c r="C45" s="18" t="s">
        <v>17</v>
      </c>
      <c r="D45" s="18" t="s">
        <v>17</v>
      </c>
      <c r="E45" s="18" t="s">
        <v>17</v>
      </c>
      <c r="F45" s="18" t="s">
        <v>17</v>
      </c>
      <c r="G45" s="18" t="s">
        <v>17</v>
      </c>
      <c r="H45" s="18" t="s">
        <v>17</v>
      </c>
      <c r="I45" s="18" t="s">
        <v>17</v>
      </c>
      <c r="J45" s="18" t="s">
        <v>17</v>
      </c>
      <c r="K45" s="18" t="s">
        <v>17</v>
      </c>
      <c r="L45" s="18" t="s">
        <v>17</v>
      </c>
      <c r="M45" s="18" t="s">
        <v>17</v>
      </c>
      <c r="N45" s="18" t="s">
        <v>17</v>
      </c>
      <c r="O45" s="18" t="s">
        <v>17</v>
      </c>
      <c r="P45" s="18" t="s">
        <v>17</v>
      </c>
      <c r="Q45" s="18" t="s">
        <v>17</v>
      </c>
      <c r="R45" s="18" t="s">
        <v>17</v>
      </c>
      <c r="S45" s="18" t="s">
        <v>17</v>
      </c>
      <c r="T45" s="18" t="s">
        <v>17</v>
      </c>
      <c r="U45" s="18" t="s">
        <v>17</v>
      </c>
      <c r="V45" s="18" t="s">
        <v>17</v>
      </c>
      <c r="W45" s="18" t="s">
        <v>17</v>
      </c>
      <c r="X45" s="18" t="s">
        <v>17</v>
      </c>
      <c r="Y45" s="18" t="s">
        <v>17</v>
      </c>
      <c r="Z45" s="18" t="s">
        <v>17</v>
      </c>
      <c r="AA45" s="18" t="s">
        <v>17</v>
      </c>
      <c r="AB45" s="18" t="s">
        <v>17</v>
      </c>
      <c r="AC45" s="18" t="s">
        <v>17</v>
      </c>
      <c r="AD45" s="18" t="s">
        <v>17</v>
      </c>
      <c r="AE45" s="18" t="s">
        <v>17</v>
      </c>
      <c r="AF45" s="18" t="s">
        <v>17</v>
      </c>
      <c r="AG45" s="18" t="s">
        <v>17</v>
      </c>
      <c r="AH45" s="18" t="s">
        <v>17</v>
      </c>
      <c r="AI45" s="18" t="s">
        <v>17</v>
      </c>
      <c r="AJ45" s="18" t="s">
        <v>17</v>
      </c>
      <c r="AK45" s="18" t="s">
        <v>17</v>
      </c>
      <c r="AL45" s="18" t="s">
        <v>17</v>
      </c>
      <c r="AM45" s="18" t="s">
        <v>17</v>
      </c>
      <c r="AN45" t="s">
        <v>17</v>
      </c>
    </row>
    <row r="46" spans="1:40" x14ac:dyDescent="0.25">
      <c r="A46" s="17" t="s">
        <v>17</v>
      </c>
      <c r="B46" s="18" t="s">
        <v>17</v>
      </c>
      <c r="C46" s="18" t="s">
        <v>17</v>
      </c>
      <c r="D46" s="18" t="s">
        <v>17</v>
      </c>
      <c r="E46" s="18" t="s">
        <v>17</v>
      </c>
      <c r="F46" s="18" t="s">
        <v>17</v>
      </c>
      <c r="G46" s="18" t="s">
        <v>17</v>
      </c>
      <c r="H46" s="18" t="s">
        <v>17</v>
      </c>
      <c r="I46" s="18" t="s">
        <v>17</v>
      </c>
      <c r="J46" s="18" t="s">
        <v>17</v>
      </c>
      <c r="K46" s="18" t="s">
        <v>17</v>
      </c>
      <c r="L46" s="18" t="s">
        <v>17</v>
      </c>
      <c r="M46" s="18" t="s">
        <v>17</v>
      </c>
      <c r="N46" s="18" t="s">
        <v>17</v>
      </c>
      <c r="O46" s="18" t="s">
        <v>17</v>
      </c>
      <c r="P46" s="18" t="s">
        <v>17</v>
      </c>
      <c r="Q46" s="18" t="s">
        <v>17</v>
      </c>
      <c r="R46" s="18" t="s">
        <v>17</v>
      </c>
      <c r="S46" s="18" t="s">
        <v>17</v>
      </c>
      <c r="T46" s="18" t="s">
        <v>17</v>
      </c>
      <c r="U46" s="18" t="s">
        <v>17</v>
      </c>
      <c r="V46" s="18" t="s">
        <v>17</v>
      </c>
      <c r="W46" s="18" t="s">
        <v>17</v>
      </c>
      <c r="X46" s="18" t="s">
        <v>17</v>
      </c>
      <c r="Y46" s="18" t="s">
        <v>17</v>
      </c>
      <c r="Z46" s="18" t="s">
        <v>17</v>
      </c>
      <c r="AA46" s="18" t="s">
        <v>17</v>
      </c>
      <c r="AB46" s="18" t="s">
        <v>17</v>
      </c>
      <c r="AC46" s="18" t="s">
        <v>17</v>
      </c>
      <c r="AD46" s="18" t="s">
        <v>17</v>
      </c>
      <c r="AE46" s="18" t="s">
        <v>17</v>
      </c>
      <c r="AF46" s="18" t="s">
        <v>17</v>
      </c>
      <c r="AG46" s="18" t="s">
        <v>17</v>
      </c>
      <c r="AH46" s="18" t="s">
        <v>17</v>
      </c>
      <c r="AI46" s="18" t="s">
        <v>17</v>
      </c>
      <c r="AJ46" s="18" t="s">
        <v>17</v>
      </c>
      <c r="AK46" s="18" t="s">
        <v>17</v>
      </c>
      <c r="AL46" s="18" t="s">
        <v>17</v>
      </c>
      <c r="AM46" s="18" t="s">
        <v>17</v>
      </c>
      <c r="AN46" t="s">
        <v>17</v>
      </c>
    </row>
    <row r="47" spans="1:40" x14ac:dyDescent="0.25">
      <c r="A47" s="17" t="s">
        <v>17</v>
      </c>
      <c r="B47" s="18" t="s">
        <v>17</v>
      </c>
      <c r="C47" s="18" t="s">
        <v>17</v>
      </c>
      <c r="D47" s="18" t="s">
        <v>17</v>
      </c>
      <c r="E47" s="18" t="s">
        <v>17</v>
      </c>
      <c r="F47" s="18" t="s">
        <v>17</v>
      </c>
      <c r="G47" s="18" t="s">
        <v>17</v>
      </c>
      <c r="H47" s="18" t="s">
        <v>17</v>
      </c>
      <c r="I47" s="18" t="s">
        <v>17</v>
      </c>
      <c r="J47" s="18" t="s">
        <v>17</v>
      </c>
      <c r="K47" s="18" t="s">
        <v>17</v>
      </c>
      <c r="L47" s="18" t="s">
        <v>17</v>
      </c>
      <c r="M47" s="18" t="s">
        <v>17</v>
      </c>
      <c r="N47" s="18" t="s">
        <v>17</v>
      </c>
      <c r="O47" s="18" t="s">
        <v>17</v>
      </c>
      <c r="P47" s="18" t="s">
        <v>17</v>
      </c>
      <c r="Q47" s="18" t="s">
        <v>17</v>
      </c>
      <c r="R47" s="18" t="s">
        <v>17</v>
      </c>
      <c r="S47" s="18" t="s">
        <v>17</v>
      </c>
      <c r="T47" s="18" t="s">
        <v>17</v>
      </c>
      <c r="U47" s="18" t="s">
        <v>17</v>
      </c>
      <c r="V47" s="18" t="s">
        <v>17</v>
      </c>
      <c r="W47" s="18" t="s">
        <v>17</v>
      </c>
      <c r="X47" s="18" t="s">
        <v>17</v>
      </c>
      <c r="Y47" s="18" t="s">
        <v>17</v>
      </c>
      <c r="Z47" s="18" t="s">
        <v>17</v>
      </c>
      <c r="AA47" s="18" t="s">
        <v>17</v>
      </c>
      <c r="AB47" s="18" t="s">
        <v>17</v>
      </c>
      <c r="AC47" s="18" t="s">
        <v>17</v>
      </c>
      <c r="AD47" s="18" t="s">
        <v>17</v>
      </c>
      <c r="AE47" s="18" t="s">
        <v>17</v>
      </c>
      <c r="AF47" s="18" t="s">
        <v>17</v>
      </c>
      <c r="AG47" s="18" t="s">
        <v>17</v>
      </c>
      <c r="AH47" s="18" t="s">
        <v>17</v>
      </c>
      <c r="AI47" s="18" t="s">
        <v>17</v>
      </c>
      <c r="AJ47" s="18" t="s">
        <v>17</v>
      </c>
      <c r="AK47" s="18" t="s">
        <v>17</v>
      </c>
      <c r="AL47" s="18" t="s">
        <v>17</v>
      </c>
      <c r="AM47" s="18" t="s">
        <v>17</v>
      </c>
      <c r="AN47" t="s">
        <v>17</v>
      </c>
    </row>
    <row r="48" spans="1:40" x14ac:dyDescent="0.25">
      <c r="A48" s="17" t="s">
        <v>17</v>
      </c>
      <c r="B48" s="18" t="s">
        <v>17</v>
      </c>
      <c r="C48" s="18" t="s">
        <v>17</v>
      </c>
      <c r="D48" s="18" t="s">
        <v>17</v>
      </c>
      <c r="E48" s="18" t="s">
        <v>17</v>
      </c>
      <c r="F48" s="18" t="s">
        <v>17</v>
      </c>
      <c r="G48" s="18" t="s">
        <v>17</v>
      </c>
      <c r="H48" s="18" t="s">
        <v>17</v>
      </c>
      <c r="I48" s="18" t="s">
        <v>17</v>
      </c>
      <c r="J48" s="18" t="s">
        <v>17</v>
      </c>
      <c r="K48" s="18" t="s">
        <v>17</v>
      </c>
      <c r="L48" s="18" t="s">
        <v>17</v>
      </c>
      <c r="M48" s="18" t="s">
        <v>17</v>
      </c>
      <c r="N48" s="18" t="s">
        <v>17</v>
      </c>
      <c r="O48" s="18" t="s">
        <v>17</v>
      </c>
      <c r="P48" s="18" t="s">
        <v>17</v>
      </c>
      <c r="Q48" s="18" t="s">
        <v>17</v>
      </c>
      <c r="R48" s="18" t="s">
        <v>17</v>
      </c>
      <c r="S48" s="18" t="s">
        <v>17</v>
      </c>
      <c r="T48" s="18" t="s">
        <v>17</v>
      </c>
      <c r="U48" s="18" t="s">
        <v>17</v>
      </c>
      <c r="V48" s="18" t="s">
        <v>17</v>
      </c>
      <c r="W48" s="18" t="s">
        <v>17</v>
      </c>
      <c r="X48" s="18" t="s">
        <v>17</v>
      </c>
      <c r="Y48" s="18" t="s">
        <v>17</v>
      </c>
      <c r="Z48" s="18" t="s">
        <v>17</v>
      </c>
      <c r="AA48" s="18" t="s">
        <v>17</v>
      </c>
      <c r="AB48" s="18" t="s">
        <v>17</v>
      </c>
      <c r="AC48" s="18" t="s">
        <v>17</v>
      </c>
      <c r="AD48" s="18" t="s">
        <v>17</v>
      </c>
      <c r="AE48" s="18" t="s">
        <v>17</v>
      </c>
      <c r="AF48" s="18" t="s">
        <v>17</v>
      </c>
      <c r="AG48" s="18" t="s">
        <v>17</v>
      </c>
      <c r="AH48" s="18" t="s">
        <v>17</v>
      </c>
      <c r="AI48" s="18" t="s">
        <v>17</v>
      </c>
      <c r="AJ48" s="18" t="s">
        <v>17</v>
      </c>
      <c r="AK48" s="18" t="s">
        <v>17</v>
      </c>
      <c r="AL48" s="18" t="s">
        <v>17</v>
      </c>
      <c r="AM48" s="18" t="s">
        <v>17</v>
      </c>
      <c r="AN48" t="s">
        <v>17</v>
      </c>
    </row>
    <row r="49" spans="1:40" x14ac:dyDescent="0.25">
      <c r="A49" s="17" t="s">
        <v>17</v>
      </c>
      <c r="B49" s="18" t="s">
        <v>17</v>
      </c>
      <c r="C49" s="18" t="s">
        <v>17</v>
      </c>
      <c r="D49" s="18" t="s">
        <v>17</v>
      </c>
      <c r="E49" s="18" t="s">
        <v>17</v>
      </c>
      <c r="F49" s="18" t="s">
        <v>17</v>
      </c>
      <c r="G49" s="18" t="s">
        <v>17</v>
      </c>
      <c r="H49" s="18" t="s">
        <v>17</v>
      </c>
      <c r="I49" s="18" t="s">
        <v>17</v>
      </c>
      <c r="J49" s="18" t="s">
        <v>17</v>
      </c>
      <c r="K49" s="18" t="s">
        <v>17</v>
      </c>
      <c r="L49" s="18" t="s">
        <v>17</v>
      </c>
      <c r="M49" s="18" t="s">
        <v>17</v>
      </c>
      <c r="N49" s="18" t="s">
        <v>17</v>
      </c>
      <c r="O49" s="18" t="s">
        <v>17</v>
      </c>
      <c r="P49" s="18" t="s">
        <v>17</v>
      </c>
      <c r="Q49" s="18" t="s">
        <v>17</v>
      </c>
      <c r="R49" s="18" t="s">
        <v>17</v>
      </c>
      <c r="S49" s="18" t="s">
        <v>17</v>
      </c>
      <c r="T49" s="18" t="s">
        <v>17</v>
      </c>
      <c r="U49" s="18" t="s">
        <v>17</v>
      </c>
      <c r="V49" s="18" t="s">
        <v>17</v>
      </c>
      <c r="W49" s="18" t="s">
        <v>17</v>
      </c>
      <c r="X49" s="18" t="s">
        <v>17</v>
      </c>
      <c r="Y49" s="18" t="s">
        <v>17</v>
      </c>
      <c r="Z49" s="18" t="s">
        <v>17</v>
      </c>
      <c r="AA49" s="18" t="s">
        <v>17</v>
      </c>
      <c r="AB49" s="18" t="s">
        <v>17</v>
      </c>
      <c r="AC49" s="18" t="s">
        <v>17</v>
      </c>
      <c r="AD49" s="18" t="s">
        <v>17</v>
      </c>
      <c r="AE49" s="18" t="s">
        <v>17</v>
      </c>
      <c r="AF49" s="18" t="s">
        <v>17</v>
      </c>
      <c r="AG49" s="18" t="s">
        <v>17</v>
      </c>
      <c r="AH49" s="18" t="s">
        <v>17</v>
      </c>
      <c r="AI49" s="18" t="s">
        <v>17</v>
      </c>
      <c r="AJ49" s="18" t="s">
        <v>17</v>
      </c>
      <c r="AK49" s="18" t="s">
        <v>17</v>
      </c>
      <c r="AL49" s="18" t="s">
        <v>17</v>
      </c>
      <c r="AM49" s="18" t="s">
        <v>17</v>
      </c>
      <c r="AN49" t="s">
        <v>17</v>
      </c>
    </row>
    <row r="50" spans="1:40" x14ac:dyDescent="0.25">
      <c r="A50" s="17" t="s">
        <v>17</v>
      </c>
      <c r="B50" s="18" t="s">
        <v>17</v>
      </c>
      <c r="C50" s="18" t="s">
        <v>17</v>
      </c>
      <c r="D50" s="18" t="s">
        <v>17</v>
      </c>
      <c r="E50" s="18" t="s">
        <v>17</v>
      </c>
      <c r="F50" s="18" t="s">
        <v>17</v>
      </c>
      <c r="G50" s="18" t="s">
        <v>17</v>
      </c>
      <c r="H50" s="18" t="s">
        <v>17</v>
      </c>
      <c r="I50" s="18" t="s">
        <v>17</v>
      </c>
      <c r="J50" s="18" t="s">
        <v>17</v>
      </c>
      <c r="K50" s="18" t="s">
        <v>17</v>
      </c>
      <c r="L50" s="18" t="s">
        <v>17</v>
      </c>
      <c r="M50" s="18" t="s">
        <v>17</v>
      </c>
      <c r="N50" s="18" t="s">
        <v>17</v>
      </c>
      <c r="O50" s="18" t="s">
        <v>17</v>
      </c>
      <c r="P50" s="18" t="s">
        <v>17</v>
      </c>
      <c r="Q50" s="18" t="s">
        <v>17</v>
      </c>
      <c r="R50" s="18" t="s">
        <v>17</v>
      </c>
      <c r="S50" s="18" t="s">
        <v>17</v>
      </c>
      <c r="T50" s="18" t="s">
        <v>17</v>
      </c>
      <c r="U50" s="18" t="s">
        <v>17</v>
      </c>
      <c r="V50" s="18" t="s">
        <v>17</v>
      </c>
      <c r="W50" s="18" t="s">
        <v>17</v>
      </c>
      <c r="X50" s="18" t="s">
        <v>17</v>
      </c>
      <c r="Y50" s="18" t="s">
        <v>17</v>
      </c>
      <c r="Z50" s="18" t="s">
        <v>17</v>
      </c>
      <c r="AA50" s="18" t="s">
        <v>17</v>
      </c>
      <c r="AB50" s="18" t="s">
        <v>17</v>
      </c>
      <c r="AC50" s="18" t="s">
        <v>17</v>
      </c>
      <c r="AD50" s="18" t="s">
        <v>17</v>
      </c>
      <c r="AE50" s="18" t="s">
        <v>17</v>
      </c>
      <c r="AF50" s="18" t="s">
        <v>17</v>
      </c>
      <c r="AG50" s="18" t="s">
        <v>17</v>
      </c>
      <c r="AH50" s="18" t="s">
        <v>17</v>
      </c>
      <c r="AI50" s="18" t="s">
        <v>17</v>
      </c>
      <c r="AJ50" s="18" t="s">
        <v>17</v>
      </c>
      <c r="AK50" s="18" t="s">
        <v>17</v>
      </c>
      <c r="AL50" s="18" t="s">
        <v>17</v>
      </c>
      <c r="AM50" s="18" t="s">
        <v>17</v>
      </c>
      <c r="AN50" t="s">
        <v>17</v>
      </c>
    </row>
    <row r="51" spans="1:40" x14ac:dyDescent="0.25">
      <c r="A51" s="17" t="s">
        <v>17</v>
      </c>
      <c r="B51" s="18" t="s">
        <v>17</v>
      </c>
      <c r="C51" s="18" t="s">
        <v>17</v>
      </c>
      <c r="D51" s="18" t="s">
        <v>17</v>
      </c>
      <c r="E51" s="18" t="s">
        <v>17</v>
      </c>
      <c r="F51" s="18" t="s">
        <v>17</v>
      </c>
      <c r="G51" s="18" t="s">
        <v>17</v>
      </c>
      <c r="H51" s="18" t="s">
        <v>17</v>
      </c>
      <c r="I51" s="18" t="s">
        <v>17</v>
      </c>
      <c r="J51" s="18" t="s">
        <v>17</v>
      </c>
      <c r="K51" s="18" t="s">
        <v>17</v>
      </c>
      <c r="L51" s="18" t="s">
        <v>17</v>
      </c>
      <c r="M51" s="18" t="s">
        <v>17</v>
      </c>
      <c r="N51" s="18" t="s">
        <v>17</v>
      </c>
      <c r="O51" s="18" t="s">
        <v>17</v>
      </c>
      <c r="P51" s="18" t="s">
        <v>17</v>
      </c>
      <c r="Q51" s="18" t="s">
        <v>17</v>
      </c>
      <c r="R51" s="18" t="s">
        <v>17</v>
      </c>
      <c r="S51" s="18" t="s">
        <v>17</v>
      </c>
      <c r="T51" s="18" t="s">
        <v>17</v>
      </c>
      <c r="U51" s="18" t="s">
        <v>17</v>
      </c>
      <c r="V51" s="18" t="s">
        <v>17</v>
      </c>
      <c r="W51" s="18" t="s">
        <v>17</v>
      </c>
      <c r="X51" s="18" t="s">
        <v>17</v>
      </c>
      <c r="Y51" s="18" t="s">
        <v>17</v>
      </c>
      <c r="Z51" s="18" t="s">
        <v>17</v>
      </c>
      <c r="AA51" s="18" t="s">
        <v>17</v>
      </c>
      <c r="AB51" s="18" t="s">
        <v>17</v>
      </c>
      <c r="AC51" s="18" t="s">
        <v>17</v>
      </c>
      <c r="AD51" s="18" t="s">
        <v>17</v>
      </c>
      <c r="AE51" s="18" t="s">
        <v>17</v>
      </c>
      <c r="AF51" s="18" t="s">
        <v>17</v>
      </c>
      <c r="AG51" s="18" t="s">
        <v>17</v>
      </c>
      <c r="AH51" s="18" t="s">
        <v>17</v>
      </c>
      <c r="AI51" s="18" t="s">
        <v>17</v>
      </c>
      <c r="AJ51" s="18" t="s">
        <v>17</v>
      </c>
      <c r="AK51" s="18" t="s">
        <v>17</v>
      </c>
      <c r="AL51" s="18" t="s">
        <v>17</v>
      </c>
      <c r="AM51" s="18" t="s">
        <v>17</v>
      </c>
      <c r="AN51" t="s">
        <v>17</v>
      </c>
    </row>
    <row r="52" spans="1:40" x14ac:dyDescent="0.25">
      <c r="A52" s="17" t="s">
        <v>17</v>
      </c>
      <c r="B52" s="18" t="s">
        <v>17</v>
      </c>
      <c r="C52" s="18" t="s">
        <v>17</v>
      </c>
      <c r="D52" s="18" t="s">
        <v>17</v>
      </c>
      <c r="E52" s="18" t="s">
        <v>17</v>
      </c>
      <c r="F52" s="18" t="s">
        <v>17</v>
      </c>
      <c r="G52" s="18" t="s">
        <v>17</v>
      </c>
      <c r="H52" s="18" t="s">
        <v>17</v>
      </c>
      <c r="I52" s="18" t="s">
        <v>17</v>
      </c>
      <c r="J52" s="18" t="s">
        <v>17</v>
      </c>
      <c r="K52" s="18" t="s">
        <v>17</v>
      </c>
      <c r="L52" s="18" t="s">
        <v>17</v>
      </c>
      <c r="M52" s="18" t="s">
        <v>17</v>
      </c>
      <c r="N52" s="18" t="s">
        <v>17</v>
      </c>
      <c r="O52" s="18" t="s">
        <v>17</v>
      </c>
      <c r="P52" s="18" t="s">
        <v>17</v>
      </c>
      <c r="Q52" s="18" t="s">
        <v>17</v>
      </c>
      <c r="R52" s="18" t="s">
        <v>17</v>
      </c>
      <c r="S52" s="18" t="s">
        <v>17</v>
      </c>
      <c r="T52" s="18" t="s">
        <v>17</v>
      </c>
      <c r="U52" s="18" t="s">
        <v>17</v>
      </c>
      <c r="V52" s="18" t="s">
        <v>17</v>
      </c>
      <c r="W52" s="18" t="s">
        <v>17</v>
      </c>
      <c r="X52" s="18" t="s">
        <v>17</v>
      </c>
      <c r="Y52" s="18" t="s">
        <v>17</v>
      </c>
      <c r="Z52" s="18" t="s">
        <v>17</v>
      </c>
      <c r="AA52" s="18" t="s">
        <v>17</v>
      </c>
      <c r="AB52" s="18" t="s">
        <v>17</v>
      </c>
      <c r="AC52" s="18" t="s">
        <v>17</v>
      </c>
      <c r="AD52" s="18" t="s">
        <v>17</v>
      </c>
      <c r="AE52" s="18" t="s">
        <v>17</v>
      </c>
      <c r="AF52" s="18" t="s">
        <v>17</v>
      </c>
      <c r="AG52" s="18" t="s">
        <v>17</v>
      </c>
      <c r="AH52" s="18" t="s">
        <v>17</v>
      </c>
      <c r="AI52" s="18" t="s">
        <v>17</v>
      </c>
      <c r="AJ52" s="18" t="s">
        <v>17</v>
      </c>
      <c r="AK52" s="18" t="s">
        <v>17</v>
      </c>
      <c r="AL52" s="18" t="s">
        <v>17</v>
      </c>
      <c r="AM52" s="18" t="s">
        <v>17</v>
      </c>
      <c r="AN52" t="s">
        <v>17</v>
      </c>
    </row>
    <row r="53" spans="1:40" x14ac:dyDescent="0.25">
      <c r="A53" s="17" t="s">
        <v>17</v>
      </c>
      <c r="B53" s="18" t="s">
        <v>17</v>
      </c>
      <c r="C53" s="18" t="s">
        <v>17</v>
      </c>
      <c r="D53" s="18" t="s">
        <v>17</v>
      </c>
      <c r="E53" s="18" t="s">
        <v>17</v>
      </c>
      <c r="F53" s="18" t="s">
        <v>17</v>
      </c>
      <c r="G53" s="18" t="s">
        <v>17</v>
      </c>
      <c r="H53" s="18" t="s">
        <v>17</v>
      </c>
      <c r="I53" s="18" t="s">
        <v>17</v>
      </c>
      <c r="J53" s="18" t="s">
        <v>17</v>
      </c>
      <c r="K53" s="18" t="s">
        <v>17</v>
      </c>
      <c r="L53" s="18" t="s">
        <v>17</v>
      </c>
      <c r="M53" s="18" t="s">
        <v>17</v>
      </c>
      <c r="N53" s="18" t="s">
        <v>17</v>
      </c>
      <c r="O53" s="18" t="s">
        <v>17</v>
      </c>
      <c r="P53" s="18" t="s">
        <v>17</v>
      </c>
      <c r="Q53" s="18" t="s">
        <v>17</v>
      </c>
      <c r="R53" s="18" t="s">
        <v>17</v>
      </c>
      <c r="S53" s="18" t="s">
        <v>17</v>
      </c>
      <c r="T53" s="18" t="s">
        <v>17</v>
      </c>
      <c r="U53" s="18" t="s">
        <v>17</v>
      </c>
      <c r="V53" s="18" t="s">
        <v>17</v>
      </c>
      <c r="W53" s="18" t="s">
        <v>17</v>
      </c>
      <c r="X53" s="18" t="s">
        <v>17</v>
      </c>
      <c r="Y53" s="18" t="s">
        <v>17</v>
      </c>
      <c r="Z53" s="18" t="s">
        <v>17</v>
      </c>
      <c r="AA53" s="18" t="s">
        <v>17</v>
      </c>
      <c r="AB53" s="18" t="s">
        <v>17</v>
      </c>
      <c r="AC53" s="18" t="s">
        <v>17</v>
      </c>
      <c r="AD53" s="18" t="s">
        <v>17</v>
      </c>
      <c r="AE53" s="18" t="s">
        <v>17</v>
      </c>
      <c r="AF53" s="18" t="s">
        <v>17</v>
      </c>
      <c r="AG53" s="18" t="s">
        <v>17</v>
      </c>
      <c r="AH53" s="18" t="s">
        <v>17</v>
      </c>
      <c r="AI53" s="18" t="s">
        <v>17</v>
      </c>
      <c r="AJ53" s="18" t="s">
        <v>17</v>
      </c>
      <c r="AK53" s="18" t="s">
        <v>17</v>
      </c>
      <c r="AL53" s="18" t="s">
        <v>17</v>
      </c>
      <c r="AM53" s="18" t="s">
        <v>17</v>
      </c>
      <c r="AN53" t="s">
        <v>17</v>
      </c>
    </row>
    <row r="54" spans="1:40" x14ac:dyDescent="0.25">
      <c r="A54" s="17" t="s">
        <v>17</v>
      </c>
      <c r="B54" s="18" t="s">
        <v>17</v>
      </c>
      <c r="C54" s="18" t="s">
        <v>17</v>
      </c>
      <c r="D54" s="18" t="s">
        <v>17</v>
      </c>
      <c r="E54" s="18" t="s">
        <v>17</v>
      </c>
      <c r="F54" s="18" t="s">
        <v>17</v>
      </c>
      <c r="G54" s="18" t="s">
        <v>17</v>
      </c>
      <c r="H54" s="18" t="s">
        <v>17</v>
      </c>
      <c r="I54" s="18" t="s">
        <v>17</v>
      </c>
      <c r="J54" s="18" t="s">
        <v>17</v>
      </c>
      <c r="K54" s="18" t="s">
        <v>17</v>
      </c>
      <c r="L54" s="18" t="s">
        <v>17</v>
      </c>
      <c r="M54" s="18" t="s">
        <v>17</v>
      </c>
      <c r="N54" s="18" t="s">
        <v>17</v>
      </c>
      <c r="O54" s="18" t="s">
        <v>17</v>
      </c>
      <c r="P54" s="18" t="s">
        <v>17</v>
      </c>
      <c r="Q54" s="18" t="s">
        <v>17</v>
      </c>
      <c r="R54" s="18" t="s">
        <v>17</v>
      </c>
      <c r="S54" s="18" t="s">
        <v>17</v>
      </c>
      <c r="T54" s="18" t="s">
        <v>17</v>
      </c>
      <c r="U54" s="18" t="s">
        <v>17</v>
      </c>
      <c r="V54" s="18" t="s">
        <v>17</v>
      </c>
      <c r="W54" s="18" t="s">
        <v>17</v>
      </c>
      <c r="X54" s="18" t="s">
        <v>17</v>
      </c>
      <c r="Y54" s="18" t="s">
        <v>17</v>
      </c>
      <c r="Z54" s="18" t="s">
        <v>17</v>
      </c>
      <c r="AA54" s="18" t="s">
        <v>17</v>
      </c>
      <c r="AB54" s="18" t="s">
        <v>17</v>
      </c>
      <c r="AC54" s="18" t="s">
        <v>17</v>
      </c>
      <c r="AD54" s="18" t="s">
        <v>17</v>
      </c>
      <c r="AE54" s="18" t="s">
        <v>17</v>
      </c>
      <c r="AF54" s="18" t="s">
        <v>17</v>
      </c>
      <c r="AG54" s="18" t="s">
        <v>17</v>
      </c>
      <c r="AH54" s="18" t="s">
        <v>17</v>
      </c>
      <c r="AI54" s="18" t="s">
        <v>17</v>
      </c>
      <c r="AJ54" s="18" t="s">
        <v>17</v>
      </c>
      <c r="AK54" s="18" t="s">
        <v>17</v>
      </c>
      <c r="AL54" s="18" t="s">
        <v>17</v>
      </c>
      <c r="AM54" s="18" t="s">
        <v>17</v>
      </c>
      <c r="AN54" t="s">
        <v>17</v>
      </c>
    </row>
    <row r="55" spans="1:40" x14ac:dyDescent="0.25">
      <c r="A55" s="17" t="s">
        <v>17</v>
      </c>
      <c r="B55" s="18" t="s">
        <v>17</v>
      </c>
      <c r="C55" s="18" t="s">
        <v>17</v>
      </c>
      <c r="D55" s="18" t="s">
        <v>17</v>
      </c>
      <c r="E55" s="18" t="s">
        <v>17</v>
      </c>
      <c r="F55" s="18" t="s">
        <v>17</v>
      </c>
      <c r="G55" s="18" t="s">
        <v>17</v>
      </c>
      <c r="H55" s="18" t="s">
        <v>17</v>
      </c>
      <c r="I55" s="18" t="s">
        <v>17</v>
      </c>
      <c r="J55" s="18" t="s">
        <v>17</v>
      </c>
      <c r="K55" s="18" t="s">
        <v>17</v>
      </c>
      <c r="L55" s="18" t="s">
        <v>17</v>
      </c>
      <c r="M55" s="18" t="s">
        <v>17</v>
      </c>
      <c r="N55" s="18" t="s">
        <v>17</v>
      </c>
      <c r="O55" s="18" t="s">
        <v>17</v>
      </c>
      <c r="P55" s="18" t="s">
        <v>17</v>
      </c>
      <c r="Q55" s="18" t="s">
        <v>17</v>
      </c>
      <c r="R55" s="18" t="s">
        <v>17</v>
      </c>
      <c r="S55" s="18" t="s">
        <v>17</v>
      </c>
      <c r="T55" s="18" t="s">
        <v>17</v>
      </c>
      <c r="U55" s="18" t="s">
        <v>17</v>
      </c>
      <c r="V55" s="18" t="s">
        <v>17</v>
      </c>
      <c r="W55" s="18" t="s">
        <v>17</v>
      </c>
      <c r="X55" s="18" t="s">
        <v>17</v>
      </c>
      <c r="Y55" s="18" t="s">
        <v>17</v>
      </c>
      <c r="Z55" s="18" t="s">
        <v>17</v>
      </c>
      <c r="AA55" s="18" t="s">
        <v>17</v>
      </c>
      <c r="AB55" s="18" t="s">
        <v>17</v>
      </c>
      <c r="AC55" s="18" t="s">
        <v>17</v>
      </c>
      <c r="AD55" s="18" t="s">
        <v>17</v>
      </c>
      <c r="AE55" s="18" t="s">
        <v>17</v>
      </c>
      <c r="AF55" s="18" t="s">
        <v>17</v>
      </c>
      <c r="AG55" s="18" t="s">
        <v>17</v>
      </c>
      <c r="AH55" s="18" t="s">
        <v>17</v>
      </c>
      <c r="AI55" s="18" t="s">
        <v>17</v>
      </c>
      <c r="AJ55" s="18" t="s">
        <v>17</v>
      </c>
      <c r="AK55" s="18" t="s">
        <v>17</v>
      </c>
      <c r="AL55" s="18" t="s">
        <v>17</v>
      </c>
      <c r="AM55" s="18" t="s">
        <v>17</v>
      </c>
      <c r="AN55" t="s">
        <v>17</v>
      </c>
    </row>
    <row r="56" spans="1:40" x14ac:dyDescent="0.25">
      <c r="A56" s="17" t="s">
        <v>17</v>
      </c>
      <c r="B56" s="18" t="s">
        <v>17</v>
      </c>
      <c r="C56" s="18" t="s">
        <v>17</v>
      </c>
      <c r="D56" s="18" t="s">
        <v>17</v>
      </c>
      <c r="E56" s="18" t="s">
        <v>17</v>
      </c>
      <c r="F56" s="18" t="s">
        <v>17</v>
      </c>
      <c r="G56" s="18" t="s">
        <v>17</v>
      </c>
      <c r="H56" s="18" t="s">
        <v>17</v>
      </c>
      <c r="I56" s="18" t="s">
        <v>17</v>
      </c>
      <c r="J56" s="18" t="s">
        <v>17</v>
      </c>
      <c r="K56" s="18" t="s">
        <v>17</v>
      </c>
      <c r="L56" s="18" t="s">
        <v>17</v>
      </c>
      <c r="M56" s="18" t="s">
        <v>17</v>
      </c>
      <c r="N56" s="18" t="s">
        <v>17</v>
      </c>
      <c r="O56" s="18" t="s">
        <v>17</v>
      </c>
      <c r="P56" s="18" t="s">
        <v>17</v>
      </c>
      <c r="Q56" s="18" t="s">
        <v>17</v>
      </c>
      <c r="R56" s="18" t="s">
        <v>17</v>
      </c>
      <c r="S56" s="18" t="s">
        <v>17</v>
      </c>
      <c r="T56" s="18" t="s">
        <v>17</v>
      </c>
      <c r="U56" s="18" t="s">
        <v>17</v>
      </c>
      <c r="V56" s="18" t="s">
        <v>17</v>
      </c>
      <c r="W56" s="18" t="s">
        <v>17</v>
      </c>
      <c r="X56" s="18" t="s">
        <v>17</v>
      </c>
      <c r="Y56" s="18" t="s">
        <v>17</v>
      </c>
      <c r="Z56" s="18" t="s">
        <v>17</v>
      </c>
      <c r="AA56" s="18" t="s">
        <v>17</v>
      </c>
      <c r="AB56" s="18" t="s">
        <v>17</v>
      </c>
      <c r="AC56" s="18" t="s">
        <v>17</v>
      </c>
      <c r="AD56" s="18" t="s">
        <v>17</v>
      </c>
      <c r="AE56" s="18" t="s">
        <v>17</v>
      </c>
      <c r="AF56" s="18" t="s">
        <v>17</v>
      </c>
      <c r="AG56" s="18" t="s">
        <v>17</v>
      </c>
      <c r="AH56" s="18" t="s">
        <v>17</v>
      </c>
      <c r="AI56" s="18" t="s">
        <v>17</v>
      </c>
      <c r="AJ56" s="18" t="s">
        <v>17</v>
      </c>
      <c r="AK56" s="18" t="s">
        <v>17</v>
      </c>
      <c r="AL56" s="18" t="s">
        <v>17</v>
      </c>
      <c r="AM56" s="18" t="s">
        <v>17</v>
      </c>
      <c r="AN56" t="s">
        <v>17</v>
      </c>
    </row>
    <row r="57" spans="1:40" x14ac:dyDescent="0.25">
      <c r="A57" s="17" t="s">
        <v>17</v>
      </c>
      <c r="B57" s="18" t="s">
        <v>17</v>
      </c>
      <c r="C57" s="18" t="s">
        <v>17</v>
      </c>
      <c r="D57" s="18" t="s">
        <v>17</v>
      </c>
      <c r="E57" s="18" t="s">
        <v>17</v>
      </c>
      <c r="F57" s="18" t="s">
        <v>17</v>
      </c>
      <c r="G57" s="18" t="s">
        <v>17</v>
      </c>
      <c r="H57" s="18" t="s">
        <v>17</v>
      </c>
      <c r="I57" s="18" t="s">
        <v>17</v>
      </c>
      <c r="J57" s="18" t="s">
        <v>17</v>
      </c>
      <c r="K57" s="18" t="s">
        <v>17</v>
      </c>
      <c r="L57" s="18" t="s">
        <v>17</v>
      </c>
      <c r="M57" s="18" t="s">
        <v>17</v>
      </c>
      <c r="N57" s="18" t="s">
        <v>17</v>
      </c>
      <c r="O57" s="18" t="s">
        <v>17</v>
      </c>
      <c r="P57" s="18" t="s">
        <v>17</v>
      </c>
      <c r="Q57" s="18" t="s">
        <v>17</v>
      </c>
      <c r="R57" s="18" t="s">
        <v>17</v>
      </c>
      <c r="S57" s="18" t="s">
        <v>17</v>
      </c>
      <c r="T57" s="18" t="s">
        <v>17</v>
      </c>
      <c r="U57" s="18" t="s">
        <v>17</v>
      </c>
      <c r="V57" s="18" t="s">
        <v>17</v>
      </c>
      <c r="W57" s="18" t="s">
        <v>17</v>
      </c>
      <c r="X57" s="18" t="s">
        <v>17</v>
      </c>
      <c r="Y57" s="18" t="s">
        <v>17</v>
      </c>
      <c r="Z57" s="18" t="s">
        <v>17</v>
      </c>
      <c r="AA57" s="18" t="s">
        <v>17</v>
      </c>
      <c r="AB57" s="18" t="s">
        <v>17</v>
      </c>
      <c r="AC57" s="18" t="s">
        <v>17</v>
      </c>
      <c r="AD57" s="18" t="s">
        <v>17</v>
      </c>
      <c r="AE57" s="18" t="s">
        <v>17</v>
      </c>
      <c r="AF57" s="18" t="s">
        <v>17</v>
      </c>
      <c r="AG57" s="18" t="s">
        <v>17</v>
      </c>
      <c r="AH57" s="18" t="s">
        <v>17</v>
      </c>
      <c r="AI57" s="18" t="s">
        <v>17</v>
      </c>
      <c r="AJ57" s="18" t="s">
        <v>17</v>
      </c>
      <c r="AK57" s="18" t="s">
        <v>17</v>
      </c>
      <c r="AL57" s="18" t="s">
        <v>17</v>
      </c>
      <c r="AM57" s="18" t="s">
        <v>17</v>
      </c>
      <c r="AN57" t="s">
        <v>17</v>
      </c>
    </row>
    <row r="58" spans="1:40" x14ac:dyDescent="0.25">
      <c r="A58" s="17" t="s">
        <v>17</v>
      </c>
      <c r="B58" s="18" t="s">
        <v>17</v>
      </c>
      <c r="C58" s="18" t="s">
        <v>17</v>
      </c>
      <c r="D58" s="18" t="s">
        <v>17</v>
      </c>
      <c r="E58" s="18" t="s">
        <v>17</v>
      </c>
      <c r="F58" s="18" t="s">
        <v>17</v>
      </c>
      <c r="G58" s="18" t="s">
        <v>17</v>
      </c>
      <c r="H58" s="18" t="s">
        <v>17</v>
      </c>
      <c r="I58" s="18" t="s">
        <v>17</v>
      </c>
      <c r="J58" s="18" t="s">
        <v>17</v>
      </c>
      <c r="K58" s="18" t="s">
        <v>17</v>
      </c>
      <c r="L58" s="18" t="s">
        <v>17</v>
      </c>
      <c r="M58" s="18" t="s">
        <v>17</v>
      </c>
      <c r="N58" s="18" t="s">
        <v>17</v>
      </c>
      <c r="O58" s="18" t="s">
        <v>17</v>
      </c>
      <c r="P58" s="18" t="s">
        <v>17</v>
      </c>
      <c r="Q58" s="18" t="s">
        <v>17</v>
      </c>
      <c r="R58" s="18" t="s">
        <v>17</v>
      </c>
      <c r="S58" s="18" t="s">
        <v>17</v>
      </c>
      <c r="T58" s="18" t="s">
        <v>17</v>
      </c>
      <c r="U58" s="18" t="s">
        <v>17</v>
      </c>
      <c r="V58" s="18" t="s">
        <v>17</v>
      </c>
      <c r="W58" s="18" t="s">
        <v>17</v>
      </c>
      <c r="X58" s="18" t="s">
        <v>17</v>
      </c>
      <c r="Y58" s="18" t="s">
        <v>17</v>
      </c>
      <c r="Z58" s="18" t="s">
        <v>17</v>
      </c>
      <c r="AA58" s="18" t="s">
        <v>17</v>
      </c>
      <c r="AB58" s="18" t="s">
        <v>17</v>
      </c>
      <c r="AC58" s="18" t="s">
        <v>17</v>
      </c>
      <c r="AD58" s="18" t="s">
        <v>17</v>
      </c>
      <c r="AE58" s="18" t="s">
        <v>17</v>
      </c>
      <c r="AF58" s="18" t="s">
        <v>17</v>
      </c>
      <c r="AG58" s="18" t="s">
        <v>17</v>
      </c>
      <c r="AH58" s="18" t="s">
        <v>17</v>
      </c>
      <c r="AI58" s="18" t="s">
        <v>17</v>
      </c>
      <c r="AJ58" s="18" t="s">
        <v>17</v>
      </c>
      <c r="AK58" s="18" t="s">
        <v>17</v>
      </c>
      <c r="AL58" s="18" t="s">
        <v>17</v>
      </c>
      <c r="AM58" s="18" t="s">
        <v>17</v>
      </c>
      <c r="AN58" t="s">
        <v>17</v>
      </c>
    </row>
    <row r="59" spans="1:40" x14ac:dyDescent="0.25">
      <c r="A59" s="17" t="s">
        <v>17</v>
      </c>
      <c r="B59" s="18" t="s">
        <v>17</v>
      </c>
      <c r="C59" s="18" t="s">
        <v>17</v>
      </c>
      <c r="D59" s="18" t="s">
        <v>17</v>
      </c>
      <c r="E59" s="18" t="s">
        <v>17</v>
      </c>
      <c r="F59" s="18" t="s">
        <v>17</v>
      </c>
      <c r="G59" s="18" t="s">
        <v>17</v>
      </c>
      <c r="H59" s="18" t="s">
        <v>17</v>
      </c>
      <c r="I59" s="18" t="s">
        <v>17</v>
      </c>
      <c r="J59" s="18" t="s">
        <v>17</v>
      </c>
      <c r="K59" s="18" t="s">
        <v>17</v>
      </c>
      <c r="L59" s="18" t="s">
        <v>17</v>
      </c>
      <c r="M59" s="18" t="s">
        <v>17</v>
      </c>
      <c r="N59" s="18" t="s">
        <v>17</v>
      </c>
      <c r="O59" s="18" t="s">
        <v>17</v>
      </c>
      <c r="P59" s="18" t="s">
        <v>17</v>
      </c>
      <c r="Q59" s="18" t="s">
        <v>17</v>
      </c>
      <c r="R59" s="18" t="s">
        <v>17</v>
      </c>
      <c r="S59" s="18" t="s">
        <v>17</v>
      </c>
      <c r="T59" s="18" t="s">
        <v>17</v>
      </c>
      <c r="U59" s="18" t="s">
        <v>17</v>
      </c>
      <c r="V59" s="18" t="s">
        <v>17</v>
      </c>
      <c r="W59" s="18" t="s">
        <v>17</v>
      </c>
      <c r="X59" s="18" t="s">
        <v>17</v>
      </c>
      <c r="Y59" s="18" t="s">
        <v>17</v>
      </c>
      <c r="Z59" s="18" t="s">
        <v>17</v>
      </c>
      <c r="AA59" s="18" t="s">
        <v>17</v>
      </c>
      <c r="AB59" s="18" t="s">
        <v>17</v>
      </c>
      <c r="AC59" s="18" t="s">
        <v>17</v>
      </c>
      <c r="AD59" s="18" t="s">
        <v>17</v>
      </c>
      <c r="AE59" s="18" t="s">
        <v>17</v>
      </c>
      <c r="AF59" s="18" t="s">
        <v>17</v>
      </c>
      <c r="AG59" s="18" t="s">
        <v>17</v>
      </c>
      <c r="AH59" s="18" t="s">
        <v>17</v>
      </c>
      <c r="AI59" s="18" t="s">
        <v>17</v>
      </c>
      <c r="AJ59" s="18" t="s">
        <v>17</v>
      </c>
      <c r="AK59" s="18" t="s">
        <v>17</v>
      </c>
      <c r="AL59" s="18" t="s">
        <v>17</v>
      </c>
      <c r="AM59" s="18" t="s">
        <v>17</v>
      </c>
      <c r="AN59" t="s">
        <v>17</v>
      </c>
    </row>
    <row r="60" spans="1:40" x14ac:dyDescent="0.25">
      <c r="A60" s="17" t="s">
        <v>17</v>
      </c>
      <c r="B60" s="18" t="s">
        <v>17</v>
      </c>
      <c r="C60" s="18" t="s">
        <v>17</v>
      </c>
      <c r="D60" s="18" t="s">
        <v>17</v>
      </c>
      <c r="E60" s="18" t="s">
        <v>17</v>
      </c>
      <c r="F60" s="18" t="s">
        <v>17</v>
      </c>
      <c r="G60" s="18" t="s">
        <v>17</v>
      </c>
      <c r="H60" s="18" t="s">
        <v>17</v>
      </c>
      <c r="I60" s="18" t="s">
        <v>17</v>
      </c>
      <c r="J60" s="18" t="s">
        <v>17</v>
      </c>
      <c r="K60" s="18" t="s">
        <v>17</v>
      </c>
      <c r="L60" s="18" t="s">
        <v>17</v>
      </c>
      <c r="M60" s="18" t="s">
        <v>17</v>
      </c>
      <c r="N60" s="18" t="s">
        <v>17</v>
      </c>
      <c r="O60" s="18" t="s">
        <v>17</v>
      </c>
      <c r="P60" s="18" t="s">
        <v>17</v>
      </c>
      <c r="Q60" s="18" t="s">
        <v>17</v>
      </c>
      <c r="R60" s="18" t="s">
        <v>17</v>
      </c>
      <c r="S60" s="18" t="s">
        <v>17</v>
      </c>
      <c r="T60" s="18" t="s">
        <v>17</v>
      </c>
      <c r="U60" s="18" t="s">
        <v>17</v>
      </c>
      <c r="V60" s="18" t="s">
        <v>17</v>
      </c>
      <c r="W60" s="18" t="s">
        <v>17</v>
      </c>
      <c r="X60" s="18" t="s">
        <v>17</v>
      </c>
      <c r="Y60" s="18" t="s">
        <v>17</v>
      </c>
      <c r="Z60" s="18" t="s">
        <v>17</v>
      </c>
      <c r="AA60" s="18" t="s">
        <v>17</v>
      </c>
      <c r="AB60" s="18" t="s">
        <v>17</v>
      </c>
      <c r="AC60" s="18" t="s">
        <v>17</v>
      </c>
      <c r="AD60" s="18" t="s">
        <v>17</v>
      </c>
      <c r="AE60" s="18" t="s">
        <v>17</v>
      </c>
      <c r="AF60" s="18" t="s">
        <v>17</v>
      </c>
      <c r="AG60" s="18" t="s">
        <v>17</v>
      </c>
      <c r="AH60" s="18" t="s">
        <v>17</v>
      </c>
      <c r="AI60" s="18" t="s">
        <v>17</v>
      </c>
      <c r="AJ60" s="18" t="s">
        <v>17</v>
      </c>
      <c r="AK60" s="18" t="s">
        <v>17</v>
      </c>
      <c r="AL60" s="18" t="s">
        <v>17</v>
      </c>
      <c r="AM60" s="18" t="s">
        <v>17</v>
      </c>
      <c r="AN60" t="s">
        <v>17</v>
      </c>
    </row>
    <row r="61" spans="1:40" x14ac:dyDescent="0.25">
      <c r="A61" s="17" t="s">
        <v>17</v>
      </c>
      <c r="B61" s="18" t="s">
        <v>17</v>
      </c>
      <c r="C61" s="18" t="s">
        <v>17</v>
      </c>
      <c r="D61" s="18" t="s">
        <v>17</v>
      </c>
      <c r="E61" s="18" t="s">
        <v>17</v>
      </c>
      <c r="F61" s="18" t="s">
        <v>17</v>
      </c>
      <c r="G61" s="18" t="s">
        <v>17</v>
      </c>
      <c r="H61" s="18" t="s">
        <v>17</v>
      </c>
      <c r="I61" s="18" t="s">
        <v>17</v>
      </c>
      <c r="J61" s="18" t="s">
        <v>17</v>
      </c>
      <c r="K61" s="18" t="s">
        <v>17</v>
      </c>
      <c r="L61" s="18" t="s">
        <v>17</v>
      </c>
      <c r="M61" s="18" t="s">
        <v>17</v>
      </c>
      <c r="N61" s="18" t="s">
        <v>17</v>
      </c>
      <c r="O61" s="18" t="s">
        <v>17</v>
      </c>
      <c r="P61" s="18" t="s">
        <v>17</v>
      </c>
      <c r="Q61" s="18" t="s">
        <v>17</v>
      </c>
      <c r="R61" s="18" t="s">
        <v>17</v>
      </c>
      <c r="S61" s="18" t="s">
        <v>17</v>
      </c>
      <c r="T61" s="18" t="s">
        <v>17</v>
      </c>
      <c r="U61" s="18" t="s">
        <v>17</v>
      </c>
      <c r="V61" s="18" t="s">
        <v>17</v>
      </c>
      <c r="W61" s="18" t="s">
        <v>17</v>
      </c>
      <c r="X61" s="18" t="s">
        <v>17</v>
      </c>
      <c r="Y61" s="18" t="s">
        <v>17</v>
      </c>
      <c r="Z61" s="18" t="s">
        <v>17</v>
      </c>
      <c r="AA61" s="18" t="s">
        <v>17</v>
      </c>
      <c r="AB61" s="18" t="s">
        <v>17</v>
      </c>
      <c r="AC61" s="18" t="s">
        <v>17</v>
      </c>
      <c r="AD61" s="18" t="s">
        <v>17</v>
      </c>
      <c r="AE61" s="18" t="s">
        <v>17</v>
      </c>
      <c r="AF61" s="18" t="s">
        <v>17</v>
      </c>
      <c r="AG61" s="18" t="s">
        <v>17</v>
      </c>
      <c r="AH61" s="18" t="s">
        <v>17</v>
      </c>
      <c r="AI61" s="18" t="s">
        <v>17</v>
      </c>
      <c r="AJ61" s="18" t="s">
        <v>17</v>
      </c>
      <c r="AK61" s="18" t="s">
        <v>17</v>
      </c>
      <c r="AL61" s="18" t="s">
        <v>17</v>
      </c>
      <c r="AM61" s="18" t="s">
        <v>17</v>
      </c>
      <c r="AN61" t="s">
        <v>17</v>
      </c>
    </row>
    <row r="62" spans="1:40" x14ac:dyDescent="0.25">
      <c r="A62" s="17" t="s">
        <v>17</v>
      </c>
      <c r="B62" s="18" t="s">
        <v>17</v>
      </c>
      <c r="C62" s="18" t="s">
        <v>17</v>
      </c>
      <c r="D62" s="18" t="s">
        <v>17</v>
      </c>
      <c r="E62" s="18" t="s">
        <v>17</v>
      </c>
      <c r="F62" s="18" t="s">
        <v>17</v>
      </c>
      <c r="G62" s="18" t="s">
        <v>17</v>
      </c>
      <c r="H62" s="18" t="s">
        <v>17</v>
      </c>
      <c r="I62" s="18" t="s">
        <v>17</v>
      </c>
      <c r="J62" s="18" t="s">
        <v>17</v>
      </c>
      <c r="K62" s="18" t="s">
        <v>17</v>
      </c>
      <c r="L62" s="18" t="s">
        <v>17</v>
      </c>
      <c r="M62" s="18" t="s">
        <v>17</v>
      </c>
      <c r="N62" s="18" t="s">
        <v>17</v>
      </c>
      <c r="O62" s="18" t="s">
        <v>17</v>
      </c>
      <c r="P62" s="18" t="s">
        <v>17</v>
      </c>
      <c r="Q62" s="18" t="s">
        <v>17</v>
      </c>
      <c r="R62" s="18" t="s">
        <v>17</v>
      </c>
      <c r="S62" s="18" t="s">
        <v>17</v>
      </c>
      <c r="T62" s="18" t="s">
        <v>17</v>
      </c>
      <c r="U62" s="18" t="s">
        <v>17</v>
      </c>
      <c r="V62" s="18" t="s">
        <v>17</v>
      </c>
      <c r="W62" s="18" t="s">
        <v>17</v>
      </c>
      <c r="X62" s="18" t="s">
        <v>17</v>
      </c>
      <c r="Y62" s="18" t="s">
        <v>17</v>
      </c>
      <c r="Z62" s="18" t="s">
        <v>17</v>
      </c>
      <c r="AA62" s="18" t="s">
        <v>17</v>
      </c>
      <c r="AB62" s="18" t="s">
        <v>17</v>
      </c>
      <c r="AC62" s="18" t="s">
        <v>17</v>
      </c>
      <c r="AD62" s="18" t="s">
        <v>17</v>
      </c>
      <c r="AE62" s="18" t="s">
        <v>17</v>
      </c>
      <c r="AF62" s="18" t="s">
        <v>17</v>
      </c>
      <c r="AG62" s="18" t="s">
        <v>17</v>
      </c>
      <c r="AH62" s="18" t="s">
        <v>17</v>
      </c>
      <c r="AI62" s="18" t="s">
        <v>17</v>
      </c>
      <c r="AJ62" s="18" t="s">
        <v>17</v>
      </c>
      <c r="AK62" s="18" t="s">
        <v>17</v>
      </c>
      <c r="AL62" s="18" t="s">
        <v>17</v>
      </c>
      <c r="AM62" s="18" t="s">
        <v>17</v>
      </c>
      <c r="AN62" t="s">
        <v>17</v>
      </c>
    </row>
    <row r="63" spans="1:40" x14ac:dyDescent="0.25">
      <c r="A63" s="17" t="s">
        <v>17</v>
      </c>
      <c r="B63" s="18" t="s">
        <v>17</v>
      </c>
      <c r="C63" s="18" t="s">
        <v>17</v>
      </c>
      <c r="D63" s="18" t="s">
        <v>17</v>
      </c>
      <c r="E63" s="18" t="s">
        <v>17</v>
      </c>
      <c r="F63" s="18" t="s">
        <v>17</v>
      </c>
      <c r="G63" s="18" t="s">
        <v>17</v>
      </c>
      <c r="H63" s="18" t="s">
        <v>17</v>
      </c>
      <c r="I63" s="18" t="s">
        <v>17</v>
      </c>
      <c r="J63" s="18" t="s">
        <v>17</v>
      </c>
      <c r="K63" s="18" t="s">
        <v>17</v>
      </c>
      <c r="L63" s="18" t="s">
        <v>17</v>
      </c>
      <c r="M63" s="18" t="s">
        <v>17</v>
      </c>
      <c r="N63" s="18" t="s">
        <v>17</v>
      </c>
      <c r="O63" s="18" t="s">
        <v>17</v>
      </c>
      <c r="P63" s="18" t="s">
        <v>17</v>
      </c>
      <c r="Q63" s="18" t="s">
        <v>17</v>
      </c>
      <c r="R63" s="18" t="s">
        <v>17</v>
      </c>
      <c r="S63" s="18" t="s">
        <v>17</v>
      </c>
      <c r="T63" s="18" t="s">
        <v>17</v>
      </c>
      <c r="U63" s="18" t="s">
        <v>17</v>
      </c>
      <c r="V63" s="18" t="s">
        <v>17</v>
      </c>
      <c r="W63" s="18" t="s">
        <v>17</v>
      </c>
      <c r="X63" s="18" t="s">
        <v>17</v>
      </c>
      <c r="Y63" s="18" t="s">
        <v>17</v>
      </c>
      <c r="Z63" s="18" t="s">
        <v>17</v>
      </c>
      <c r="AA63" s="18" t="s">
        <v>17</v>
      </c>
      <c r="AB63" s="18" t="s">
        <v>17</v>
      </c>
      <c r="AC63" s="18" t="s">
        <v>17</v>
      </c>
      <c r="AD63" s="18" t="s">
        <v>17</v>
      </c>
      <c r="AE63" s="18" t="s">
        <v>17</v>
      </c>
      <c r="AF63" s="18" t="s">
        <v>17</v>
      </c>
      <c r="AG63" s="18" t="s">
        <v>17</v>
      </c>
      <c r="AH63" s="18" t="s">
        <v>17</v>
      </c>
      <c r="AI63" s="18" t="s">
        <v>17</v>
      </c>
      <c r="AJ63" s="18" t="s">
        <v>17</v>
      </c>
      <c r="AK63" s="18" t="s">
        <v>17</v>
      </c>
      <c r="AL63" s="18" t="s">
        <v>17</v>
      </c>
      <c r="AM63" s="18" t="s">
        <v>17</v>
      </c>
      <c r="AN63" t="s">
        <v>17</v>
      </c>
    </row>
    <row r="64" spans="1:40" x14ac:dyDescent="0.25">
      <c r="A64" s="17" t="s">
        <v>17</v>
      </c>
      <c r="B64" s="18" t="s">
        <v>17</v>
      </c>
      <c r="C64" s="18" t="s">
        <v>17</v>
      </c>
      <c r="D64" s="18" t="s">
        <v>17</v>
      </c>
      <c r="E64" s="18" t="s">
        <v>17</v>
      </c>
      <c r="F64" s="18" t="s">
        <v>17</v>
      </c>
      <c r="G64" s="18" t="s">
        <v>17</v>
      </c>
      <c r="H64" s="18" t="s">
        <v>17</v>
      </c>
      <c r="I64" s="18" t="s">
        <v>17</v>
      </c>
      <c r="J64" s="18" t="s">
        <v>17</v>
      </c>
      <c r="K64" s="18" t="s">
        <v>17</v>
      </c>
      <c r="L64" s="18" t="s">
        <v>17</v>
      </c>
      <c r="M64" s="18" t="s">
        <v>17</v>
      </c>
      <c r="N64" s="18" t="s">
        <v>17</v>
      </c>
      <c r="O64" s="18" t="s">
        <v>17</v>
      </c>
      <c r="P64" s="18" t="s">
        <v>17</v>
      </c>
      <c r="Q64" s="18" t="s">
        <v>17</v>
      </c>
      <c r="R64" s="18" t="s">
        <v>17</v>
      </c>
      <c r="S64" s="18" t="s">
        <v>17</v>
      </c>
      <c r="T64" s="18" t="s">
        <v>17</v>
      </c>
      <c r="U64" s="18" t="s">
        <v>17</v>
      </c>
      <c r="V64" s="18" t="s">
        <v>17</v>
      </c>
      <c r="W64" s="18" t="s">
        <v>17</v>
      </c>
      <c r="X64" s="18" t="s">
        <v>17</v>
      </c>
      <c r="Y64" s="18" t="s">
        <v>17</v>
      </c>
      <c r="Z64" s="18" t="s">
        <v>17</v>
      </c>
      <c r="AA64" s="18" t="s">
        <v>17</v>
      </c>
      <c r="AB64" s="18" t="s">
        <v>17</v>
      </c>
      <c r="AC64" s="18" t="s">
        <v>17</v>
      </c>
      <c r="AD64" s="18" t="s">
        <v>17</v>
      </c>
      <c r="AE64" s="18" t="s">
        <v>17</v>
      </c>
      <c r="AF64" s="18" t="s">
        <v>17</v>
      </c>
      <c r="AG64" s="18" t="s">
        <v>17</v>
      </c>
      <c r="AH64" s="18" t="s">
        <v>17</v>
      </c>
      <c r="AI64" s="18" t="s">
        <v>17</v>
      </c>
      <c r="AJ64" s="18" t="s">
        <v>17</v>
      </c>
      <c r="AK64" s="18" t="s">
        <v>17</v>
      </c>
      <c r="AL64" s="18" t="s">
        <v>17</v>
      </c>
      <c r="AM64" s="18" t="s">
        <v>17</v>
      </c>
      <c r="AN64" t="s">
        <v>17</v>
      </c>
    </row>
    <row r="65" spans="1:40" x14ac:dyDescent="0.25">
      <c r="A65" s="17" t="s">
        <v>17</v>
      </c>
      <c r="B65" s="18" t="s">
        <v>17</v>
      </c>
      <c r="C65" s="18" t="s">
        <v>17</v>
      </c>
      <c r="D65" s="18" t="s">
        <v>17</v>
      </c>
      <c r="E65" s="18" t="s">
        <v>17</v>
      </c>
      <c r="F65" s="18" t="s">
        <v>17</v>
      </c>
      <c r="G65" s="18" t="s">
        <v>17</v>
      </c>
      <c r="H65" s="18" t="s">
        <v>17</v>
      </c>
      <c r="I65" s="18" t="s">
        <v>17</v>
      </c>
      <c r="J65" s="18" t="s">
        <v>17</v>
      </c>
      <c r="K65" s="18" t="s">
        <v>17</v>
      </c>
      <c r="L65" s="18" t="s">
        <v>17</v>
      </c>
      <c r="M65" s="18" t="s">
        <v>17</v>
      </c>
      <c r="N65" s="18" t="s">
        <v>17</v>
      </c>
      <c r="O65" s="18" t="s">
        <v>17</v>
      </c>
      <c r="P65" s="18" t="s">
        <v>17</v>
      </c>
      <c r="Q65" s="18" t="s">
        <v>17</v>
      </c>
      <c r="R65" s="18" t="s">
        <v>17</v>
      </c>
      <c r="S65" s="18" t="s">
        <v>17</v>
      </c>
      <c r="T65" s="18" t="s">
        <v>17</v>
      </c>
      <c r="U65" s="18" t="s">
        <v>17</v>
      </c>
      <c r="V65" s="18" t="s">
        <v>17</v>
      </c>
      <c r="W65" s="18" t="s">
        <v>17</v>
      </c>
      <c r="X65" s="18" t="s">
        <v>17</v>
      </c>
      <c r="Y65" s="18" t="s">
        <v>17</v>
      </c>
      <c r="Z65" s="18" t="s">
        <v>17</v>
      </c>
      <c r="AA65" s="18" t="s">
        <v>17</v>
      </c>
      <c r="AB65" s="18" t="s">
        <v>17</v>
      </c>
      <c r="AC65" s="18" t="s">
        <v>17</v>
      </c>
      <c r="AD65" s="18" t="s">
        <v>17</v>
      </c>
      <c r="AE65" s="18" t="s">
        <v>17</v>
      </c>
      <c r="AF65" s="18" t="s">
        <v>17</v>
      </c>
      <c r="AG65" s="18" t="s">
        <v>17</v>
      </c>
      <c r="AH65" s="18" t="s">
        <v>17</v>
      </c>
      <c r="AI65" s="18" t="s">
        <v>17</v>
      </c>
      <c r="AJ65" s="18" t="s">
        <v>17</v>
      </c>
      <c r="AK65" s="18" t="s">
        <v>17</v>
      </c>
      <c r="AL65" s="18" t="s">
        <v>17</v>
      </c>
      <c r="AM65" s="18" t="s">
        <v>17</v>
      </c>
      <c r="AN65" t="s">
        <v>17</v>
      </c>
    </row>
    <row r="66" spans="1:40" x14ac:dyDescent="0.25">
      <c r="A66" s="17" t="s">
        <v>17</v>
      </c>
      <c r="B66" s="18" t="s">
        <v>17</v>
      </c>
      <c r="C66" s="18" t="s">
        <v>17</v>
      </c>
      <c r="D66" s="18" t="s">
        <v>17</v>
      </c>
      <c r="E66" s="18" t="s">
        <v>17</v>
      </c>
      <c r="F66" s="18" t="s">
        <v>17</v>
      </c>
      <c r="G66" s="18" t="s">
        <v>17</v>
      </c>
      <c r="H66" s="18" t="s">
        <v>17</v>
      </c>
      <c r="I66" s="18" t="s">
        <v>17</v>
      </c>
      <c r="J66" s="18" t="s">
        <v>17</v>
      </c>
      <c r="K66" s="18" t="s">
        <v>17</v>
      </c>
      <c r="L66" s="18" t="s">
        <v>17</v>
      </c>
      <c r="M66" s="18" t="s">
        <v>17</v>
      </c>
      <c r="N66" s="18" t="s">
        <v>17</v>
      </c>
      <c r="O66" s="18" t="s">
        <v>17</v>
      </c>
      <c r="P66" s="18" t="s">
        <v>17</v>
      </c>
      <c r="Q66" s="18" t="s">
        <v>17</v>
      </c>
      <c r="R66" s="18" t="s">
        <v>17</v>
      </c>
      <c r="S66" s="18" t="s">
        <v>17</v>
      </c>
      <c r="T66" s="18" t="s">
        <v>17</v>
      </c>
      <c r="U66" s="18" t="s">
        <v>17</v>
      </c>
      <c r="V66" s="18" t="s">
        <v>17</v>
      </c>
      <c r="W66" s="18" t="s">
        <v>17</v>
      </c>
      <c r="X66" s="18" t="s">
        <v>17</v>
      </c>
      <c r="Y66" s="18" t="s">
        <v>17</v>
      </c>
      <c r="Z66" s="18" t="s">
        <v>17</v>
      </c>
      <c r="AA66" s="18" t="s">
        <v>17</v>
      </c>
      <c r="AB66" s="18" t="s">
        <v>17</v>
      </c>
      <c r="AC66" s="18" t="s">
        <v>17</v>
      </c>
      <c r="AD66" s="18" t="s">
        <v>17</v>
      </c>
      <c r="AE66" s="18" t="s">
        <v>17</v>
      </c>
      <c r="AF66" s="18" t="s">
        <v>17</v>
      </c>
      <c r="AG66" s="18" t="s">
        <v>17</v>
      </c>
      <c r="AH66" s="18" t="s">
        <v>17</v>
      </c>
      <c r="AI66" s="18" t="s">
        <v>17</v>
      </c>
      <c r="AJ66" s="18" t="s">
        <v>17</v>
      </c>
      <c r="AK66" s="18" t="s">
        <v>17</v>
      </c>
      <c r="AL66" s="18" t="s">
        <v>17</v>
      </c>
      <c r="AM66" s="18" t="s">
        <v>17</v>
      </c>
      <c r="AN66" t="s">
        <v>17</v>
      </c>
    </row>
    <row r="67" spans="1:40" x14ac:dyDescent="0.25">
      <c r="A67" s="17" t="s">
        <v>17</v>
      </c>
      <c r="B67" s="18" t="s">
        <v>17</v>
      </c>
      <c r="C67" s="18" t="s">
        <v>17</v>
      </c>
      <c r="D67" s="18" t="s">
        <v>17</v>
      </c>
      <c r="E67" s="18" t="s">
        <v>17</v>
      </c>
      <c r="F67" s="18" t="s">
        <v>17</v>
      </c>
      <c r="G67" s="18" t="s">
        <v>17</v>
      </c>
      <c r="H67" s="18" t="s">
        <v>17</v>
      </c>
      <c r="I67" s="18" t="s">
        <v>17</v>
      </c>
      <c r="J67" s="18" t="s">
        <v>17</v>
      </c>
      <c r="K67" s="18" t="s">
        <v>17</v>
      </c>
      <c r="L67" s="18" t="s">
        <v>17</v>
      </c>
      <c r="M67" s="18" t="s">
        <v>17</v>
      </c>
      <c r="N67" s="18" t="s">
        <v>17</v>
      </c>
      <c r="O67" s="18" t="s">
        <v>17</v>
      </c>
      <c r="P67" s="18" t="s">
        <v>17</v>
      </c>
      <c r="Q67" s="18" t="s">
        <v>17</v>
      </c>
      <c r="R67" s="18" t="s">
        <v>17</v>
      </c>
      <c r="S67" s="18" t="s">
        <v>17</v>
      </c>
      <c r="T67" s="18" t="s">
        <v>17</v>
      </c>
      <c r="U67" s="18" t="s">
        <v>17</v>
      </c>
      <c r="V67" s="18" t="s">
        <v>17</v>
      </c>
      <c r="W67" s="18" t="s">
        <v>17</v>
      </c>
      <c r="X67" s="18" t="s">
        <v>17</v>
      </c>
      <c r="Y67" s="18" t="s">
        <v>17</v>
      </c>
      <c r="Z67" s="18" t="s">
        <v>17</v>
      </c>
      <c r="AA67" s="18" t="s">
        <v>17</v>
      </c>
      <c r="AB67" s="18" t="s">
        <v>17</v>
      </c>
      <c r="AC67" s="18" t="s">
        <v>17</v>
      </c>
      <c r="AD67" s="18" t="s">
        <v>17</v>
      </c>
      <c r="AE67" s="18" t="s">
        <v>17</v>
      </c>
      <c r="AF67" s="18" t="s">
        <v>17</v>
      </c>
      <c r="AG67" s="18" t="s">
        <v>17</v>
      </c>
      <c r="AH67" s="18" t="s">
        <v>17</v>
      </c>
      <c r="AI67" s="18" t="s">
        <v>17</v>
      </c>
      <c r="AJ67" s="18" t="s">
        <v>17</v>
      </c>
      <c r="AK67" s="18" t="s">
        <v>17</v>
      </c>
      <c r="AL67" s="18" t="s">
        <v>17</v>
      </c>
      <c r="AM67" s="18" t="s">
        <v>17</v>
      </c>
      <c r="AN67" t="s">
        <v>17</v>
      </c>
    </row>
    <row r="68" spans="1:40" x14ac:dyDescent="0.25">
      <c r="A68" s="17" t="s">
        <v>17</v>
      </c>
      <c r="B68" s="18" t="s">
        <v>17</v>
      </c>
      <c r="C68" s="18" t="s">
        <v>17</v>
      </c>
      <c r="D68" s="18" t="s">
        <v>17</v>
      </c>
      <c r="E68" s="18" t="s">
        <v>17</v>
      </c>
      <c r="F68" s="18" t="s">
        <v>17</v>
      </c>
      <c r="G68" s="18" t="s">
        <v>17</v>
      </c>
      <c r="H68" s="18" t="s">
        <v>17</v>
      </c>
      <c r="I68" s="18" t="s">
        <v>17</v>
      </c>
      <c r="J68" s="18" t="s">
        <v>17</v>
      </c>
      <c r="K68" s="18" t="s">
        <v>17</v>
      </c>
      <c r="L68" s="18" t="s">
        <v>17</v>
      </c>
      <c r="M68" s="18" t="s">
        <v>17</v>
      </c>
      <c r="N68" s="18" t="s">
        <v>17</v>
      </c>
      <c r="O68" s="18" t="s">
        <v>17</v>
      </c>
      <c r="P68" s="18" t="s">
        <v>17</v>
      </c>
      <c r="Q68" s="18" t="s">
        <v>17</v>
      </c>
      <c r="R68" s="18" t="s">
        <v>17</v>
      </c>
      <c r="S68" s="18" t="s">
        <v>17</v>
      </c>
      <c r="T68" s="18" t="s">
        <v>17</v>
      </c>
      <c r="U68" s="18" t="s">
        <v>17</v>
      </c>
      <c r="V68" s="18" t="s">
        <v>17</v>
      </c>
      <c r="W68" s="18" t="s">
        <v>17</v>
      </c>
      <c r="X68" s="18" t="s">
        <v>17</v>
      </c>
      <c r="Y68" s="18" t="s">
        <v>17</v>
      </c>
      <c r="Z68" s="18" t="s">
        <v>17</v>
      </c>
      <c r="AA68" s="18" t="s">
        <v>17</v>
      </c>
      <c r="AB68" s="18" t="s">
        <v>17</v>
      </c>
      <c r="AC68" s="18" t="s">
        <v>17</v>
      </c>
      <c r="AD68" s="18" t="s">
        <v>17</v>
      </c>
      <c r="AE68" s="18" t="s">
        <v>17</v>
      </c>
      <c r="AF68" s="18" t="s">
        <v>17</v>
      </c>
      <c r="AG68" s="18" t="s">
        <v>17</v>
      </c>
      <c r="AH68" s="18" t="s">
        <v>17</v>
      </c>
      <c r="AI68" s="18" t="s">
        <v>17</v>
      </c>
      <c r="AJ68" s="18" t="s">
        <v>17</v>
      </c>
      <c r="AK68" s="18" t="s">
        <v>17</v>
      </c>
      <c r="AL68" s="18" t="s">
        <v>17</v>
      </c>
      <c r="AM68" s="18" t="s">
        <v>17</v>
      </c>
      <c r="AN68" t="s">
        <v>17</v>
      </c>
    </row>
    <row r="69" spans="1:40" x14ac:dyDescent="0.25">
      <c r="A69" s="17" t="s">
        <v>17</v>
      </c>
      <c r="B69" s="18" t="s">
        <v>17</v>
      </c>
      <c r="C69" s="18" t="s">
        <v>17</v>
      </c>
      <c r="D69" s="18" t="s">
        <v>17</v>
      </c>
      <c r="E69" s="18" t="s">
        <v>17</v>
      </c>
      <c r="F69" s="18" t="s">
        <v>17</v>
      </c>
      <c r="G69" s="18" t="s">
        <v>17</v>
      </c>
      <c r="H69" s="18" t="s">
        <v>17</v>
      </c>
      <c r="I69" s="18" t="s">
        <v>17</v>
      </c>
      <c r="J69" s="18" t="s">
        <v>17</v>
      </c>
      <c r="K69" s="18" t="s">
        <v>17</v>
      </c>
      <c r="L69" s="18" t="s">
        <v>17</v>
      </c>
      <c r="M69" s="18" t="s">
        <v>17</v>
      </c>
      <c r="N69" s="18" t="s">
        <v>17</v>
      </c>
      <c r="O69" s="18" t="s">
        <v>17</v>
      </c>
      <c r="P69" s="18" t="s">
        <v>17</v>
      </c>
      <c r="Q69" s="18" t="s">
        <v>17</v>
      </c>
      <c r="R69" s="18" t="s">
        <v>17</v>
      </c>
      <c r="S69" s="18" t="s">
        <v>17</v>
      </c>
      <c r="T69" s="18" t="s">
        <v>17</v>
      </c>
      <c r="U69" s="18" t="s">
        <v>17</v>
      </c>
      <c r="V69" s="18" t="s">
        <v>17</v>
      </c>
      <c r="W69" s="18" t="s">
        <v>17</v>
      </c>
      <c r="X69" s="18" t="s">
        <v>17</v>
      </c>
      <c r="Y69" s="18" t="s">
        <v>17</v>
      </c>
      <c r="Z69" s="18" t="s">
        <v>17</v>
      </c>
      <c r="AA69" s="18" t="s">
        <v>17</v>
      </c>
      <c r="AB69" s="18" t="s">
        <v>17</v>
      </c>
      <c r="AC69" s="18" t="s">
        <v>17</v>
      </c>
      <c r="AD69" s="18" t="s">
        <v>17</v>
      </c>
      <c r="AE69" s="18" t="s">
        <v>17</v>
      </c>
      <c r="AF69" s="18" t="s">
        <v>17</v>
      </c>
      <c r="AG69" s="18" t="s">
        <v>17</v>
      </c>
      <c r="AH69" s="18" t="s">
        <v>17</v>
      </c>
      <c r="AI69" s="18" t="s">
        <v>17</v>
      </c>
      <c r="AJ69" s="18" t="s">
        <v>17</v>
      </c>
      <c r="AK69" s="18" t="s">
        <v>17</v>
      </c>
      <c r="AL69" s="18" t="s">
        <v>17</v>
      </c>
      <c r="AM69" s="18" t="s">
        <v>17</v>
      </c>
      <c r="AN69" t="s">
        <v>17</v>
      </c>
    </row>
    <row r="70" spans="1:40" x14ac:dyDescent="0.25">
      <c r="A70" s="17" t="s">
        <v>17</v>
      </c>
      <c r="B70" s="18" t="s">
        <v>17</v>
      </c>
      <c r="C70" s="18" t="s">
        <v>17</v>
      </c>
      <c r="D70" s="18" t="s">
        <v>17</v>
      </c>
      <c r="E70" s="18" t="s">
        <v>17</v>
      </c>
      <c r="F70" s="18" t="s">
        <v>17</v>
      </c>
      <c r="G70" s="18" t="s">
        <v>17</v>
      </c>
      <c r="H70" s="18" t="s">
        <v>17</v>
      </c>
      <c r="I70" s="18" t="s">
        <v>17</v>
      </c>
      <c r="J70" s="18" t="s">
        <v>17</v>
      </c>
      <c r="K70" s="18" t="s">
        <v>17</v>
      </c>
      <c r="L70" s="18" t="s">
        <v>17</v>
      </c>
      <c r="M70" s="18" t="s">
        <v>17</v>
      </c>
      <c r="N70" s="18" t="s">
        <v>17</v>
      </c>
      <c r="O70" s="18" t="s">
        <v>17</v>
      </c>
      <c r="P70" s="18" t="s">
        <v>17</v>
      </c>
      <c r="Q70" s="18" t="s">
        <v>17</v>
      </c>
      <c r="R70" s="18" t="s">
        <v>17</v>
      </c>
      <c r="S70" s="18" t="s">
        <v>17</v>
      </c>
      <c r="T70" s="18" t="s">
        <v>17</v>
      </c>
      <c r="U70" s="18" t="s">
        <v>17</v>
      </c>
      <c r="V70" s="18" t="s">
        <v>17</v>
      </c>
      <c r="W70" s="18" t="s">
        <v>17</v>
      </c>
      <c r="X70" s="18" t="s">
        <v>17</v>
      </c>
      <c r="Y70" s="18" t="s">
        <v>17</v>
      </c>
      <c r="Z70" s="18" t="s">
        <v>17</v>
      </c>
      <c r="AA70" s="18" t="s">
        <v>17</v>
      </c>
      <c r="AB70" s="18" t="s">
        <v>17</v>
      </c>
      <c r="AC70" s="18" t="s">
        <v>17</v>
      </c>
      <c r="AD70" s="18" t="s">
        <v>17</v>
      </c>
      <c r="AE70" s="18" t="s">
        <v>17</v>
      </c>
      <c r="AF70" s="18" t="s">
        <v>17</v>
      </c>
      <c r="AG70" s="18" t="s">
        <v>17</v>
      </c>
      <c r="AH70" s="18" t="s">
        <v>17</v>
      </c>
      <c r="AI70" s="18" t="s">
        <v>17</v>
      </c>
      <c r="AJ70" s="18" t="s">
        <v>17</v>
      </c>
      <c r="AK70" s="18" t="s">
        <v>17</v>
      </c>
      <c r="AL70" s="18" t="s">
        <v>17</v>
      </c>
      <c r="AM70" s="18" t="s">
        <v>17</v>
      </c>
      <c r="AN70" t="s">
        <v>17</v>
      </c>
    </row>
    <row r="71" spans="1:40" x14ac:dyDescent="0.25">
      <c r="A71" s="17" t="s">
        <v>17</v>
      </c>
      <c r="B71" s="18" t="s">
        <v>17</v>
      </c>
      <c r="C71" s="18" t="s">
        <v>17</v>
      </c>
      <c r="D71" s="18" t="s">
        <v>17</v>
      </c>
      <c r="E71" s="18" t="s">
        <v>17</v>
      </c>
      <c r="F71" s="18" t="s">
        <v>17</v>
      </c>
      <c r="G71" s="18" t="s">
        <v>17</v>
      </c>
      <c r="H71" s="18" t="s">
        <v>17</v>
      </c>
      <c r="I71" s="18" t="s">
        <v>17</v>
      </c>
      <c r="J71" s="18" t="s">
        <v>17</v>
      </c>
      <c r="K71" s="18" t="s">
        <v>17</v>
      </c>
      <c r="L71" s="18" t="s">
        <v>17</v>
      </c>
      <c r="M71" s="18" t="s">
        <v>17</v>
      </c>
      <c r="N71" s="18" t="s">
        <v>17</v>
      </c>
      <c r="O71" s="18" t="s">
        <v>17</v>
      </c>
      <c r="P71" s="18" t="s">
        <v>17</v>
      </c>
      <c r="Q71" s="18" t="s">
        <v>17</v>
      </c>
      <c r="R71" s="18" t="s">
        <v>17</v>
      </c>
      <c r="S71" s="18" t="s">
        <v>17</v>
      </c>
      <c r="T71" s="18" t="s">
        <v>17</v>
      </c>
      <c r="U71" s="18" t="s">
        <v>17</v>
      </c>
      <c r="V71" s="18" t="s">
        <v>17</v>
      </c>
      <c r="W71" s="18" t="s">
        <v>17</v>
      </c>
      <c r="X71" s="18" t="s">
        <v>17</v>
      </c>
      <c r="Y71" s="18" t="s">
        <v>17</v>
      </c>
      <c r="Z71" s="18" t="s">
        <v>17</v>
      </c>
      <c r="AA71" s="18" t="s">
        <v>17</v>
      </c>
      <c r="AB71" s="18" t="s">
        <v>17</v>
      </c>
      <c r="AC71" s="18" t="s">
        <v>17</v>
      </c>
      <c r="AD71" s="18" t="s">
        <v>17</v>
      </c>
      <c r="AE71" s="18" t="s">
        <v>17</v>
      </c>
      <c r="AF71" s="18" t="s">
        <v>17</v>
      </c>
      <c r="AG71" s="18" t="s">
        <v>17</v>
      </c>
      <c r="AH71" s="18" t="s">
        <v>17</v>
      </c>
      <c r="AI71" s="18" t="s">
        <v>17</v>
      </c>
      <c r="AJ71" s="18" t="s">
        <v>17</v>
      </c>
      <c r="AK71" s="18" t="s">
        <v>17</v>
      </c>
      <c r="AL71" s="18" t="s">
        <v>17</v>
      </c>
      <c r="AM71" s="18" t="s">
        <v>17</v>
      </c>
      <c r="AN71" t="s">
        <v>17</v>
      </c>
    </row>
    <row r="72" spans="1:40" x14ac:dyDescent="0.25">
      <c r="A72" s="17" t="s">
        <v>17</v>
      </c>
      <c r="B72" s="18" t="s">
        <v>17</v>
      </c>
      <c r="C72" s="18" t="s">
        <v>17</v>
      </c>
      <c r="D72" s="18" t="s">
        <v>17</v>
      </c>
      <c r="E72" s="18" t="s">
        <v>17</v>
      </c>
      <c r="F72" s="18" t="s">
        <v>17</v>
      </c>
      <c r="G72" s="18" t="s">
        <v>17</v>
      </c>
      <c r="H72" s="18" t="s">
        <v>17</v>
      </c>
      <c r="I72" s="18" t="s">
        <v>17</v>
      </c>
      <c r="J72" s="18" t="s">
        <v>17</v>
      </c>
      <c r="K72" s="18" t="s">
        <v>17</v>
      </c>
      <c r="L72" s="18" t="s">
        <v>17</v>
      </c>
      <c r="M72" s="18" t="s">
        <v>17</v>
      </c>
      <c r="N72" s="18" t="s">
        <v>17</v>
      </c>
      <c r="O72" s="18" t="s">
        <v>17</v>
      </c>
      <c r="P72" s="18" t="s">
        <v>17</v>
      </c>
      <c r="Q72" s="18" t="s">
        <v>17</v>
      </c>
      <c r="R72" s="18" t="s">
        <v>17</v>
      </c>
      <c r="S72" s="18" t="s">
        <v>17</v>
      </c>
      <c r="T72" s="18" t="s">
        <v>17</v>
      </c>
      <c r="U72" s="18" t="s">
        <v>17</v>
      </c>
      <c r="V72" s="18" t="s">
        <v>17</v>
      </c>
      <c r="W72" s="18" t="s">
        <v>17</v>
      </c>
      <c r="X72" s="18" t="s">
        <v>17</v>
      </c>
      <c r="Y72" s="18" t="s">
        <v>17</v>
      </c>
      <c r="Z72" s="18" t="s">
        <v>17</v>
      </c>
      <c r="AA72" s="18" t="s">
        <v>17</v>
      </c>
      <c r="AB72" s="18" t="s">
        <v>17</v>
      </c>
      <c r="AC72" s="18" t="s">
        <v>17</v>
      </c>
      <c r="AD72" s="18" t="s">
        <v>17</v>
      </c>
      <c r="AE72" s="18" t="s">
        <v>17</v>
      </c>
      <c r="AF72" s="18" t="s">
        <v>17</v>
      </c>
      <c r="AG72" s="18" t="s">
        <v>17</v>
      </c>
      <c r="AH72" s="18" t="s">
        <v>17</v>
      </c>
      <c r="AI72" s="18" t="s">
        <v>17</v>
      </c>
      <c r="AJ72" s="18" t="s">
        <v>17</v>
      </c>
      <c r="AK72" s="18" t="s">
        <v>17</v>
      </c>
      <c r="AL72" s="18" t="s">
        <v>17</v>
      </c>
      <c r="AM72" s="18" t="s">
        <v>17</v>
      </c>
      <c r="AN72" t="s">
        <v>17</v>
      </c>
    </row>
    <row r="73" spans="1:40" x14ac:dyDescent="0.25">
      <c r="A73" s="17" t="s">
        <v>17</v>
      </c>
      <c r="B73" s="18" t="s">
        <v>17</v>
      </c>
      <c r="C73" s="18" t="s">
        <v>17</v>
      </c>
      <c r="D73" s="18" t="s">
        <v>17</v>
      </c>
      <c r="E73" s="18" t="s">
        <v>17</v>
      </c>
      <c r="F73" s="18" t="s">
        <v>17</v>
      </c>
      <c r="G73" s="18" t="s">
        <v>17</v>
      </c>
      <c r="H73" s="18" t="s">
        <v>17</v>
      </c>
      <c r="I73" s="18" t="s">
        <v>17</v>
      </c>
      <c r="J73" s="18" t="s">
        <v>17</v>
      </c>
      <c r="K73" s="18" t="s">
        <v>17</v>
      </c>
      <c r="L73" s="18" t="s">
        <v>17</v>
      </c>
      <c r="M73" s="18" t="s">
        <v>17</v>
      </c>
      <c r="N73" s="18" t="s">
        <v>17</v>
      </c>
      <c r="O73" s="18" t="s">
        <v>17</v>
      </c>
      <c r="P73" s="18" t="s">
        <v>17</v>
      </c>
      <c r="Q73" s="18" t="s">
        <v>17</v>
      </c>
      <c r="R73" s="18" t="s">
        <v>17</v>
      </c>
      <c r="S73" s="18" t="s">
        <v>17</v>
      </c>
      <c r="T73" s="18" t="s">
        <v>17</v>
      </c>
      <c r="U73" s="18" t="s">
        <v>17</v>
      </c>
      <c r="V73" s="18" t="s">
        <v>17</v>
      </c>
      <c r="W73" s="18" t="s">
        <v>17</v>
      </c>
      <c r="X73" s="18" t="s">
        <v>17</v>
      </c>
      <c r="Y73" s="18" t="s">
        <v>17</v>
      </c>
      <c r="Z73" s="18" t="s">
        <v>17</v>
      </c>
      <c r="AA73" s="18" t="s">
        <v>17</v>
      </c>
      <c r="AB73" s="18" t="s">
        <v>17</v>
      </c>
      <c r="AC73" s="18" t="s">
        <v>17</v>
      </c>
      <c r="AD73" s="18" t="s">
        <v>17</v>
      </c>
      <c r="AE73" s="18" t="s">
        <v>17</v>
      </c>
      <c r="AF73" s="18" t="s">
        <v>17</v>
      </c>
      <c r="AG73" s="18" t="s">
        <v>17</v>
      </c>
      <c r="AH73" s="18" t="s">
        <v>17</v>
      </c>
      <c r="AI73" s="18" t="s">
        <v>17</v>
      </c>
      <c r="AJ73" s="18" t="s">
        <v>17</v>
      </c>
      <c r="AK73" s="18" t="s">
        <v>17</v>
      </c>
      <c r="AL73" s="18" t="s">
        <v>17</v>
      </c>
      <c r="AM73" s="18" t="s">
        <v>17</v>
      </c>
      <c r="AN73" t="s">
        <v>17</v>
      </c>
    </row>
    <row r="74" spans="1:40" x14ac:dyDescent="0.25">
      <c r="A74" s="17" t="s">
        <v>17</v>
      </c>
      <c r="B74" s="18" t="s">
        <v>17</v>
      </c>
      <c r="C74" s="18" t="s">
        <v>17</v>
      </c>
      <c r="D74" s="18" t="s">
        <v>17</v>
      </c>
      <c r="E74" s="18" t="s">
        <v>17</v>
      </c>
      <c r="F74" s="18" t="s">
        <v>17</v>
      </c>
      <c r="G74" s="18" t="s">
        <v>17</v>
      </c>
      <c r="H74" s="18" t="s">
        <v>17</v>
      </c>
      <c r="I74" s="18" t="s">
        <v>17</v>
      </c>
      <c r="J74" s="18" t="s">
        <v>17</v>
      </c>
      <c r="K74" s="18" t="s">
        <v>17</v>
      </c>
      <c r="L74" s="18" t="s">
        <v>17</v>
      </c>
      <c r="M74" s="18" t="s">
        <v>17</v>
      </c>
      <c r="N74" s="18" t="s">
        <v>17</v>
      </c>
      <c r="O74" s="18" t="s">
        <v>17</v>
      </c>
      <c r="P74" s="18" t="s">
        <v>17</v>
      </c>
      <c r="Q74" s="18" t="s">
        <v>17</v>
      </c>
      <c r="R74" s="18" t="s">
        <v>17</v>
      </c>
      <c r="S74" s="18" t="s">
        <v>17</v>
      </c>
      <c r="T74" s="18" t="s">
        <v>17</v>
      </c>
      <c r="U74" s="18" t="s">
        <v>17</v>
      </c>
      <c r="V74" s="18" t="s">
        <v>17</v>
      </c>
      <c r="W74" s="18" t="s">
        <v>17</v>
      </c>
      <c r="X74" s="18" t="s">
        <v>17</v>
      </c>
      <c r="Y74" s="18" t="s">
        <v>17</v>
      </c>
      <c r="Z74" s="18" t="s">
        <v>17</v>
      </c>
      <c r="AA74" s="18" t="s">
        <v>17</v>
      </c>
      <c r="AB74" s="18" t="s">
        <v>17</v>
      </c>
      <c r="AC74" s="18" t="s">
        <v>17</v>
      </c>
      <c r="AD74" s="18" t="s">
        <v>17</v>
      </c>
      <c r="AE74" s="18" t="s">
        <v>17</v>
      </c>
      <c r="AF74" s="18" t="s">
        <v>17</v>
      </c>
      <c r="AG74" s="18" t="s">
        <v>17</v>
      </c>
      <c r="AH74" s="18" t="s">
        <v>17</v>
      </c>
      <c r="AI74" s="18" t="s">
        <v>17</v>
      </c>
      <c r="AJ74" s="18" t="s">
        <v>17</v>
      </c>
      <c r="AK74" s="18" t="s">
        <v>17</v>
      </c>
      <c r="AL74" s="18" t="s">
        <v>17</v>
      </c>
      <c r="AM74" s="18" t="s">
        <v>17</v>
      </c>
      <c r="AN74" t="s">
        <v>17</v>
      </c>
    </row>
    <row r="75" spans="1:40" x14ac:dyDescent="0.25">
      <c r="A75" s="17" t="s">
        <v>17</v>
      </c>
      <c r="B75" s="18" t="s">
        <v>17</v>
      </c>
      <c r="C75" s="18" t="s">
        <v>17</v>
      </c>
      <c r="D75" s="18" t="s">
        <v>17</v>
      </c>
      <c r="E75" s="18" t="s">
        <v>17</v>
      </c>
      <c r="F75" s="18" t="s">
        <v>17</v>
      </c>
      <c r="G75" s="18" t="s">
        <v>17</v>
      </c>
      <c r="H75" s="18" t="s">
        <v>17</v>
      </c>
      <c r="I75" s="18" t="s">
        <v>17</v>
      </c>
      <c r="J75" s="18" t="s">
        <v>17</v>
      </c>
      <c r="K75" s="18" t="s">
        <v>17</v>
      </c>
      <c r="L75" s="18" t="s">
        <v>17</v>
      </c>
      <c r="M75" s="18" t="s">
        <v>17</v>
      </c>
      <c r="N75" s="18" t="s">
        <v>17</v>
      </c>
      <c r="O75" s="18" t="s">
        <v>17</v>
      </c>
      <c r="P75" s="18" t="s">
        <v>17</v>
      </c>
      <c r="Q75" s="18" t="s">
        <v>17</v>
      </c>
      <c r="R75" s="18" t="s">
        <v>17</v>
      </c>
      <c r="S75" s="18" t="s">
        <v>17</v>
      </c>
      <c r="T75" s="18" t="s">
        <v>17</v>
      </c>
      <c r="U75" s="18" t="s">
        <v>17</v>
      </c>
      <c r="V75" s="18" t="s">
        <v>17</v>
      </c>
      <c r="W75" s="18" t="s">
        <v>17</v>
      </c>
      <c r="X75" s="18" t="s">
        <v>17</v>
      </c>
      <c r="Y75" s="18" t="s">
        <v>17</v>
      </c>
      <c r="Z75" s="18" t="s">
        <v>17</v>
      </c>
      <c r="AA75" s="18" t="s">
        <v>17</v>
      </c>
      <c r="AB75" s="18" t="s">
        <v>17</v>
      </c>
      <c r="AC75" s="18" t="s">
        <v>17</v>
      </c>
      <c r="AD75" s="18" t="s">
        <v>17</v>
      </c>
      <c r="AE75" s="18" t="s">
        <v>17</v>
      </c>
      <c r="AF75" s="18" t="s">
        <v>17</v>
      </c>
      <c r="AG75" s="18" t="s">
        <v>17</v>
      </c>
      <c r="AH75" s="18" t="s">
        <v>17</v>
      </c>
      <c r="AI75" s="18" t="s">
        <v>17</v>
      </c>
      <c r="AJ75" s="18" t="s">
        <v>17</v>
      </c>
      <c r="AK75" s="18" t="s">
        <v>17</v>
      </c>
      <c r="AL75" s="18" t="s">
        <v>17</v>
      </c>
      <c r="AM75" s="18" t="s">
        <v>17</v>
      </c>
      <c r="AN75" t="s">
        <v>17</v>
      </c>
    </row>
    <row r="76" spans="1:40" x14ac:dyDescent="0.25">
      <c r="A76" s="17" t="s">
        <v>17</v>
      </c>
      <c r="B76" s="18" t="s">
        <v>17</v>
      </c>
      <c r="C76" s="18" t="s">
        <v>17</v>
      </c>
      <c r="D76" s="18" t="s">
        <v>17</v>
      </c>
      <c r="E76" s="18" t="s">
        <v>17</v>
      </c>
      <c r="F76" s="18" t="s">
        <v>17</v>
      </c>
      <c r="G76" s="18" t="s">
        <v>17</v>
      </c>
      <c r="H76" s="18" t="s">
        <v>17</v>
      </c>
      <c r="I76" s="18" t="s">
        <v>17</v>
      </c>
      <c r="J76" s="18" t="s">
        <v>17</v>
      </c>
      <c r="K76" s="18" t="s">
        <v>17</v>
      </c>
      <c r="L76" s="18" t="s">
        <v>17</v>
      </c>
      <c r="M76" s="18" t="s">
        <v>17</v>
      </c>
      <c r="N76" s="18" t="s">
        <v>17</v>
      </c>
      <c r="O76" s="18" t="s">
        <v>17</v>
      </c>
      <c r="P76" s="18" t="s">
        <v>17</v>
      </c>
      <c r="Q76" s="18" t="s">
        <v>17</v>
      </c>
      <c r="R76" s="18" t="s">
        <v>17</v>
      </c>
      <c r="S76" s="18" t="s">
        <v>17</v>
      </c>
      <c r="T76" s="18" t="s">
        <v>17</v>
      </c>
      <c r="U76" s="18" t="s">
        <v>17</v>
      </c>
      <c r="V76" s="18" t="s">
        <v>17</v>
      </c>
      <c r="W76" s="18" t="s">
        <v>17</v>
      </c>
      <c r="X76" s="18" t="s">
        <v>17</v>
      </c>
      <c r="Y76" s="18" t="s">
        <v>17</v>
      </c>
      <c r="Z76" s="18" t="s">
        <v>17</v>
      </c>
      <c r="AA76" s="18" t="s">
        <v>17</v>
      </c>
      <c r="AB76" s="18" t="s">
        <v>17</v>
      </c>
      <c r="AC76" s="18" t="s">
        <v>17</v>
      </c>
      <c r="AD76" s="18" t="s">
        <v>17</v>
      </c>
      <c r="AE76" s="18" t="s">
        <v>17</v>
      </c>
      <c r="AF76" s="18" t="s">
        <v>17</v>
      </c>
      <c r="AG76" s="18" t="s">
        <v>17</v>
      </c>
      <c r="AH76" s="18" t="s">
        <v>17</v>
      </c>
      <c r="AI76" s="18" t="s">
        <v>17</v>
      </c>
      <c r="AJ76" s="18" t="s">
        <v>17</v>
      </c>
      <c r="AK76" s="18" t="s">
        <v>17</v>
      </c>
      <c r="AL76" s="18" t="s">
        <v>17</v>
      </c>
      <c r="AM76" s="18" t="s">
        <v>17</v>
      </c>
      <c r="AN76" t="s">
        <v>17</v>
      </c>
    </row>
    <row r="77" spans="1:40" x14ac:dyDescent="0.25">
      <c r="A77" s="17" t="s">
        <v>17</v>
      </c>
      <c r="B77" s="18" t="s">
        <v>17</v>
      </c>
      <c r="C77" s="18" t="s">
        <v>17</v>
      </c>
      <c r="D77" s="18" t="s">
        <v>17</v>
      </c>
      <c r="E77" s="18" t="s">
        <v>17</v>
      </c>
      <c r="F77" s="18" t="s">
        <v>17</v>
      </c>
      <c r="G77" s="18" t="s">
        <v>17</v>
      </c>
      <c r="H77" s="18" t="s">
        <v>17</v>
      </c>
      <c r="I77" s="18" t="s">
        <v>17</v>
      </c>
      <c r="J77" s="18" t="s">
        <v>17</v>
      </c>
      <c r="K77" s="18" t="s">
        <v>17</v>
      </c>
      <c r="L77" s="18" t="s">
        <v>17</v>
      </c>
      <c r="M77" s="18" t="s">
        <v>17</v>
      </c>
      <c r="N77" s="18" t="s">
        <v>17</v>
      </c>
      <c r="O77" s="18" t="s">
        <v>17</v>
      </c>
      <c r="P77" s="18" t="s">
        <v>17</v>
      </c>
      <c r="Q77" s="18" t="s">
        <v>17</v>
      </c>
      <c r="R77" s="18" t="s">
        <v>17</v>
      </c>
      <c r="S77" s="18" t="s">
        <v>17</v>
      </c>
      <c r="T77" s="18" t="s">
        <v>17</v>
      </c>
      <c r="U77" s="18" t="s">
        <v>17</v>
      </c>
      <c r="V77" s="18" t="s">
        <v>17</v>
      </c>
      <c r="W77" s="18" t="s">
        <v>17</v>
      </c>
      <c r="X77" s="18" t="s">
        <v>17</v>
      </c>
      <c r="Y77" s="18" t="s">
        <v>17</v>
      </c>
      <c r="Z77" s="18" t="s">
        <v>17</v>
      </c>
      <c r="AA77" s="18" t="s">
        <v>17</v>
      </c>
      <c r="AB77" s="18" t="s">
        <v>17</v>
      </c>
      <c r="AC77" s="18" t="s">
        <v>17</v>
      </c>
      <c r="AD77" s="18" t="s">
        <v>17</v>
      </c>
      <c r="AE77" s="18" t="s">
        <v>17</v>
      </c>
      <c r="AF77" s="18" t="s">
        <v>17</v>
      </c>
      <c r="AG77" s="18" t="s">
        <v>17</v>
      </c>
      <c r="AH77" s="18" t="s">
        <v>17</v>
      </c>
      <c r="AI77" s="18" t="s">
        <v>17</v>
      </c>
      <c r="AJ77" s="18" t="s">
        <v>17</v>
      </c>
      <c r="AK77" s="18" t="s">
        <v>17</v>
      </c>
      <c r="AL77" s="18" t="s">
        <v>17</v>
      </c>
      <c r="AM77" s="18" t="s">
        <v>17</v>
      </c>
      <c r="AN77" t="s">
        <v>17</v>
      </c>
    </row>
    <row r="78" spans="1:40" x14ac:dyDescent="0.25">
      <c r="A78" s="17" t="s">
        <v>17</v>
      </c>
      <c r="B78" s="18" t="s">
        <v>17</v>
      </c>
      <c r="C78" s="18" t="s">
        <v>17</v>
      </c>
      <c r="D78" s="18" t="s">
        <v>17</v>
      </c>
      <c r="E78" s="18" t="s">
        <v>17</v>
      </c>
      <c r="F78" s="18" t="s">
        <v>17</v>
      </c>
      <c r="G78" s="18" t="s">
        <v>17</v>
      </c>
      <c r="H78" s="18" t="s">
        <v>17</v>
      </c>
      <c r="I78" s="18" t="s">
        <v>17</v>
      </c>
      <c r="J78" s="18" t="s">
        <v>17</v>
      </c>
      <c r="K78" s="18" t="s">
        <v>17</v>
      </c>
      <c r="L78" s="18" t="s">
        <v>17</v>
      </c>
      <c r="M78" s="18" t="s">
        <v>17</v>
      </c>
      <c r="N78" s="18" t="s">
        <v>17</v>
      </c>
      <c r="O78" s="18" t="s">
        <v>17</v>
      </c>
      <c r="P78" s="18" t="s">
        <v>17</v>
      </c>
      <c r="Q78" s="18" t="s">
        <v>17</v>
      </c>
      <c r="R78" s="18" t="s">
        <v>17</v>
      </c>
      <c r="S78" s="18" t="s">
        <v>17</v>
      </c>
      <c r="T78" s="18" t="s">
        <v>17</v>
      </c>
      <c r="U78" s="18" t="s">
        <v>17</v>
      </c>
      <c r="V78" s="18" t="s">
        <v>17</v>
      </c>
      <c r="W78" s="18" t="s">
        <v>17</v>
      </c>
      <c r="X78" s="18" t="s">
        <v>17</v>
      </c>
      <c r="Y78" s="18" t="s">
        <v>17</v>
      </c>
      <c r="Z78" s="18" t="s">
        <v>17</v>
      </c>
      <c r="AA78" s="18" t="s">
        <v>17</v>
      </c>
      <c r="AB78" s="18" t="s">
        <v>17</v>
      </c>
      <c r="AC78" s="18" t="s">
        <v>17</v>
      </c>
      <c r="AD78" s="18" t="s">
        <v>17</v>
      </c>
      <c r="AE78" s="18" t="s">
        <v>17</v>
      </c>
      <c r="AF78" s="18" t="s">
        <v>17</v>
      </c>
      <c r="AG78" s="18" t="s">
        <v>17</v>
      </c>
      <c r="AH78" s="18" t="s">
        <v>17</v>
      </c>
      <c r="AI78" s="18" t="s">
        <v>17</v>
      </c>
      <c r="AJ78" s="18" t="s">
        <v>17</v>
      </c>
      <c r="AK78" s="18" t="s">
        <v>17</v>
      </c>
      <c r="AL78" s="18" t="s">
        <v>17</v>
      </c>
      <c r="AM78" s="18" t="s">
        <v>17</v>
      </c>
      <c r="AN78" t="s">
        <v>17</v>
      </c>
    </row>
    <row r="79" spans="1:40" x14ac:dyDescent="0.25">
      <c r="A79" s="17" t="s">
        <v>17</v>
      </c>
      <c r="B79" s="18" t="s">
        <v>17</v>
      </c>
      <c r="C79" s="18" t="s">
        <v>17</v>
      </c>
      <c r="D79" s="18" t="s">
        <v>17</v>
      </c>
      <c r="E79" s="18" t="s">
        <v>17</v>
      </c>
      <c r="F79" s="18" t="s">
        <v>17</v>
      </c>
      <c r="G79" s="18" t="s">
        <v>17</v>
      </c>
      <c r="H79" s="18" t="s">
        <v>17</v>
      </c>
      <c r="I79" s="18" t="s">
        <v>17</v>
      </c>
      <c r="J79" s="18" t="s">
        <v>17</v>
      </c>
      <c r="K79" s="18" t="s">
        <v>17</v>
      </c>
      <c r="L79" s="18" t="s">
        <v>17</v>
      </c>
      <c r="M79" s="18" t="s">
        <v>17</v>
      </c>
      <c r="N79" s="18" t="s">
        <v>17</v>
      </c>
      <c r="O79" s="18" t="s">
        <v>17</v>
      </c>
      <c r="P79" s="18" t="s">
        <v>17</v>
      </c>
      <c r="Q79" s="18" t="s">
        <v>17</v>
      </c>
      <c r="R79" s="18" t="s">
        <v>17</v>
      </c>
      <c r="S79" s="18" t="s">
        <v>17</v>
      </c>
      <c r="T79" s="18" t="s">
        <v>17</v>
      </c>
      <c r="U79" s="18" t="s">
        <v>17</v>
      </c>
      <c r="V79" s="18" t="s">
        <v>17</v>
      </c>
      <c r="W79" s="18" t="s">
        <v>17</v>
      </c>
      <c r="X79" s="18" t="s">
        <v>17</v>
      </c>
      <c r="Y79" s="18" t="s">
        <v>17</v>
      </c>
      <c r="Z79" s="18" t="s">
        <v>17</v>
      </c>
      <c r="AA79" s="18" t="s">
        <v>17</v>
      </c>
      <c r="AB79" s="18" t="s">
        <v>17</v>
      </c>
      <c r="AC79" s="18" t="s">
        <v>17</v>
      </c>
      <c r="AD79" s="18" t="s">
        <v>17</v>
      </c>
      <c r="AE79" s="18" t="s">
        <v>17</v>
      </c>
      <c r="AF79" s="18" t="s">
        <v>17</v>
      </c>
      <c r="AG79" s="18" t="s">
        <v>17</v>
      </c>
      <c r="AH79" s="18" t="s">
        <v>17</v>
      </c>
      <c r="AI79" s="18" t="s">
        <v>17</v>
      </c>
      <c r="AJ79" s="18" t="s">
        <v>17</v>
      </c>
      <c r="AK79" s="18" t="s">
        <v>17</v>
      </c>
      <c r="AL79" s="18" t="s">
        <v>17</v>
      </c>
      <c r="AM79" s="18" t="s">
        <v>17</v>
      </c>
      <c r="AN79" t="s">
        <v>17</v>
      </c>
    </row>
    <row r="80" spans="1:40" x14ac:dyDescent="0.25">
      <c r="A80" s="17" t="s">
        <v>17</v>
      </c>
      <c r="B80" s="18" t="s">
        <v>17</v>
      </c>
      <c r="C80" s="18" t="s">
        <v>17</v>
      </c>
      <c r="D80" s="18" t="s">
        <v>17</v>
      </c>
      <c r="E80" s="18" t="s">
        <v>17</v>
      </c>
      <c r="F80" s="18" t="s">
        <v>17</v>
      </c>
      <c r="G80" s="18" t="s">
        <v>17</v>
      </c>
      <c r="H80" s="18" t="s">
        <v>17</v>
      </c>
      <c r="I80" s="18" t="s">
        <v>17</v>
      </c>
      <c r="J80" s="18" t="s">
        <v>17</v>
      </c>
      <c r="K80" s="18" t="s">
        <v>17</v>
      </c>
      <c r="L80" s="18" t="s">
        <v>17</v>
      </c>
      <c r="M80" s="18" t="s">
        <v>17</v>
      </c>
      <c r="N80" s="18" t="s">
        <v>17</v>
      </c>
      <c r="O80" s="18" t="s">
        <v>17</v>
      </c>
      <c r="P80" s="18" t="s">
        <v>17</v>
      </c>
      <c r="Q80" s="18" t="s">
        <v>17</v>
      </c>
      <c r="R80" s="18" t="s">
        <v>17</v>
      </c>
      <c r="S80" s="18" t="s">
        <v>17</v>
      </c>
      <c r="T80" s="18" t="s">
        <v>17</v>
      </c>
      <c r="U80" s="18" t="s">
        <v>17</v>
      </c>
      <c r="V80" s="18" t="s">
        <v>17</v>
      </c>
      <c r="W80" s="18" t="s">
        <v>17</v>
      </c>
      <c r="X80" s="18" t="s">
        <v>17</v>
      </c>
      <c r="Y80" s="18" t="s">
        <v>17</v>
      </c>
      <c r="Z80" s="18" t="s">
        <v>17</v>
      </c>
      <c r="AA80" s="18" t="s">
        <v>17</v>
      </c>
      <c r="AB80" s="18" t="s">
        <v>17</v>
      </c>
      <c r="AC80" s="18" t="s">
        <v>17</v>
      </c>
      <c r="AD80" s="18" t="s">
        <v>17</v>
      </c>
      <c r="AE80" s="18" t="s">
        <v>17</v>
      </c>
      <c r="AF80" s="18" t="s">
        <v>17</v>
      </c>
      <c r="AG80" s="18" t="s">
        <v>17</v>
      </c>
      <c r="AH80" s="18" t="s">
        <v>17</v>
      </c>
      <c r="AI80" s="18" t="s">
        <v>17</v>
      </c>
      <c r="AJ80" s="18" t="s">
        <v>17</v>
      </c>
      <c r="AK80" s="18" t="s">
        <v>17</v>
      </c>
      <c r="AL80" s="18" t="s">
        <v>17</v>
      </c>
      <c r="AM80" s="18" t="s">
        <v>17</v>
      </c>
      <c r="AN80" t="s">
        <v>17</v>
      </c>
    </row>
    <row r="81" spans="1:40" x14ac:dyDescent="0.25">
      <c r="A81" s="17" t="s">
        <v>17</v>
      </c>
      <c r="B81" s="18" t="s">
        <v>17</v>
      </c>
      <c r="C81" s="18" t="s">
        <v>17</v>
      </c>
      <c r="D81" s="18" t="s">
        <v>17</v>
      </c>
      <c r="E81" s="18" t="s">
        <v>17</v>
      </c>
      <c r="F81" s="18" t="s">
        <v>17</v>
      </c>
      <c r="G81" s="18" t="s">
        <v>17</v>
      </c>
      <c r="H81" s="18" t="s">
        <v>17</v>
      </c>
      <c r="I81" s="18" t="s">
        <v>17</v>
      </c>
      <c r="J81" s="18" t="s">
        <v>17</v>
      </c>
      <c r="K81" s="18" t="s">
        <v>17</v>
      </c>
      <c r="L81" s="18" t="s">
        <v>17</v>
      </c>
      <c r="M81" s="18" t="s">
        <v>17</v>
      </c>
      <c r="N81" s="18" t="s">
        <v>17</v>
      </c>
      <c r="O81" s="18" t="s">
        <v>17</v>
      </c>
      <c r="P81" s="18" t="s">
        <v>17</v>
      </c>
      <c r="Q81" s="18" t="s">
        <v>17</v>
      </c>
      <c r="R81" s="18" t="s">
        <v>17</v>
      </c>
      <c r="S81" s="18" t="s">
        <v>17</v>
      </c>
      <c r="T81" s="18" t="s">
        <v>17</v>
      </c>
      <c r="U81" s="18" t="s">
        <v>17</v>
      </c>
      <c r="V81" s="18" t="s">
        <v>17</v>
      </c>
      <c r="W81" s="18" t="s">
        <v>17</v>
      </c>
      <c r="X81" s="18" t="s">
        <v>17</v>
      </c>
      <c r="Y81" s="18" t="s">
        <v>17</v>
      </c>
      <c r="Z81" s="18" t="s">
        <v>17</v>
      </c>
      <c r="AA81" s="18" t="s">
        <v>17</v>
      </c>
      <c r="AB81" s="18" t="s">
        <v>17</v>
      </c>
      <c r="AC81" s="18" t="s">
        <v>17</v>
      </c>
      <c r="AD81" s="18" t="s">
        <v>17</v>
      </c>
      <c r="AE81" s="18" t="s">
        <v>17</v>
      </c>
      <c r="AF81" s="18" t="s">
        <v>17</v>
      </c>
      <c r="AG81" s="18" t="s">
        <v>17</v>
      </c>
      <c r="AH81" s="18" t="s">
        <v>17</v>
      </c>
      <c r="AI81" s="18" t="s">
        <v>17</v>
      </c>
      <c r="AJ81" s="18" t="s">
        <v>17</v>
      </c>
      <c r="AK81" s="18" t="s">
        <v>17</v>
      </c>
      <c r="AL81" s="18" t="s">
        <v>17</v>
      </c>
      <c r="AM81" s="18" t="s">
        <v>17</v>
      </c>
      <c r="AN81" t="s">
        <v>17</v>
      </c>
    </row>
    <row r="82" spans="1:40" x14ac:dyDescent="0.25">
      <c r="A82" s="17" t="s">
        <v>17</v>
      </c>
      <c r="B82" s="18" t="s">
        <v>17</v>
      </c>
      <c r="C82" s="18" t="s">
        <v>17</v>
      </c>
      <c r="D82" s="18" t="s">
        <v>17</v>
      </c>
      <c r="E82" s="18" t="s">
        <v>17</v>
      </c>
      <c r="F82" s="18" t="s">
        <v>17</v>
      </c>
      <c r="G82" s="18" t="s">
        <v>17</v>
      </c>
      <c r="H82" s="18" t="s">
        <v>17</v>
      </c>
      <c r="I82" s="18" t="s">
        <v>17</v>
      </c>
      <c r="J82" s="18" t="s">
        <v>17</v>
      </c>
      <c r="K82" s="18" t="s">
        <v>17</v>
      </c>
      <c r="L82" s="18" t="s">
        <v>17</v>
      </c>
      <c r="M82" s="18" t="s">
        <v>17</v>
      </c>
      <c r="N82" s="18" t="s">
        <v>17</v>
      </c>
      <c r="O82" s="18" t="s">
        <v>17</v>
      </c>
      <c r="P82" s="18" t="s">
        <v>17</v>
      </c>
      <c r="Q82" s="18" t="s">
        <v>17</v>
      </c>
      <c r="R82" s="18" t="s">
        <v>17</v>
      </c>
      <c r="S82" s="18" t="s">
        <v>17</v>
      </c>
      <c r="T82" s="18" t="s">
        <v>17</v>
      </c>
      <c r="U82" s="18" t="s">
        <v>17</v>
      </c>
      <c r="V82" s="18" t="s">
        <v>17</v>
      </c>
      <c r="W82" s="18" t="s">
        <v>17</v>
      </c>
      <c r="X82" s="18" t="s">
        <v>17</v>
      </c>
      <c r="Y82" s="18" t="s">
        <v>17</v>
      </c>
      <c r="Z82" s="18" t="s">
        <v>17</v>
      </c>
      <c r="AA82" s="18" t="s">
        <v>17</v>
      </c>
      <c r="AB82" s="18" t="s">
        <v>17</v>
      </c>
      <c r="AC82" s="18" t="s">
        <v>17</v>
      </c>
      <c r="AD82" s="18" t="s">
        <v>17</v>
      </c>
      <c r="AE82" s="18" t="s">
        <v>17</v>
      </c>
      <c r="AF82" s="18" t="s">
        <v>17</v>
      </c>
      <c r="AG82" s="18" t="s">
        <v>17</v>
      </c>
      <c r="AH82" s="18" t="s">
        <v>17</v>
      </c>
      <c r="AI82" s="18" t="s">
        <v>17</v>
      </c>
      <c r="AJ82" s="18" t="s">
        <v>17</v>
      </c>
      <c r="AK82" s="18" t="s">
        <v>17</v>
      </c>
      <c r="AL82" s="18" t="s">
        <v>17</v>
      </c>
      <c r="AM82" s="18" t="s">
        <v>17</v>
      </c>
      <c r="AN82" t="s">
        <v>17</v>
      </c>
    </row>
    <row r="83" spans="1:40" x14ac:dyDescent="0.25">
      <c r="A83" s="17" t="s">
        <v>17</v>
      </c>
      <c r="B83" s="18" t="s">
        <v>17</v>
      </c>
      <c r="C83" s="18" t="s">
        <v>17</v>
      </c>
      <c r="D83" s="18" t="s">
        <v>17</v>
      </c>
      <c r="E83" s="18" t="s">
        <v>17</v>
      </c>
      <c r="F83" s="18" t="s">
        <v>17</v>
      </c>
      <c r="G83" s="18" t="s">
        <v>17</v>
      </c>
      <c r="H83" s="18" t="s">
        <v>17</v>
      </c>
      <c r="I83" s="18" t="s">
        <v>17</v>
      </c>
      <c r="J83" s="18" t="s">
        <v>17</v>
      </c>
      <c r="K83" s="18" t="s">
        <v>17</v>
      </c>
      <c r="L83" s="18" t="s">
        <v>17</v>
      </c>
      <c r="M83" s="18" t="s">
        <v>17</v>
      </c>
      <c r="N83" s="18" t="s">
        <v>17</v>
      </c>
      <c r="O83" s="18" t="s">
        <v>17</v>
      </c>
      <c r="P83" s="18" t="s">
        <v>17</v>
      </c>
      <c r="Q83" s="18" t="s">
        <v>17</v>
      </c>
      <c r="R83" s="18" t="s">
        <v>17</v>
      </c>
      <c r="S83" s="18" t="s">
        <v>17</v>
      </c>
      <c r="T83" s="18" t="s">
        <v>17</v>
      </c>
      <c r="U83" s="18" t="s">
        <v>17</v>
      </c>
      <c r="V83" s="18" t="s">
        <v>17</v>
      </c>
      <c r="W83" s="18" t="s">
        <v>17</v>
      </c>
      <c r="X83" s="18" t="s">
        <v>17</v>
      </c>
      <c r="Y83" s="18" t="s">
        <v>17</v>
      </c>
      <c r="Z83" s="18" t="s">
        <v>17</v>
      </c>
      <c r="AA83" s="18" t="s">
        <v>17</v>
      </c>
      <c r="AB83" s="18" t="s">
        <v>17</v>
      </c>
      <c r="AC83" s="18" t="s">
        <v>17</v>
      </c>
      <c r="AD83" s="18" t="s">
        <v>17</v>
      </c>
      <c r="AE83" s="18" t="s">
        <v>17</v>
      </c>
      <c r="AF83" s="18" t="s">
        <v>17</v>
      </c>
      <c r="AG83" s="18" t="s">
        <v>17</v>
      </c>
      <c r="AH83" s="18" t="s">
        <v>17</v>
      </c>
      <c r="AI83" s="18" t="s">
        <v>17</v>
      </c>
      <c r="AJ83" s="18" t="s">
        <v>17</v>
      </c>
      <c r="AK83" s="18" t="s">
        <v>17</v>
      </c>
      <c r="AL83" s="18" t="s">
        <v>17</v>
      </c>
      <c r="AM83" s="18" t="s">
        <v>17</v>
      </c>
      <c r="AN83" t="s">
        <v>17</v>
      </c>
    </row>
    <row r="84" spans="1:40" x14ac:dyDescent="0.25">
      <c r="A84" s="17" t="s">
        <v>17</v>
      </c>
      <c r="B84" s="18" t="s">
        <v>17</v>
      </c>
      <c r="C84" s="18" t="s">
        <v>17</v>
      </c>
      <c r="D84" s="18" t="s">
        <v>17</v>
      </c>
      <c r="E84" s="18" t="s">
        <v>17</v>
      </c>
      <c r="F84" s="18" t="s">
        <v>17</v>
      </c>
      <c r="G84" s="18" t="s">
        <v>17</v>
      </c>
      <c r="H84" s="18" t="s">
        <v>17</v>
      </c>
      <c r="I84" s="18" t="s">
        <v>17</v>
      </c>
      <c r="J84" s="18" t="s">
        <v>17</v>
      </c>
      <c r="K84" s="18" t="s">
        <v>17</v>
      </c>
      <c r="L84" s="18" t="s">
        <v>17</v>
      </c>
      <c r="M84" s="18" t="s">
        <v>17</v>
      </c>
      <c r="N84" s="18" t="s">
        <v>17</v>
      </c>
      <c r="O84" s="18" t="s">
        <v>17</v>
      </c>
      <c r="P84" s="18" t="s">
        <v>17</v>
      </c>
      <c r="Q84" s="18" t="s">
        <v>17</v>
      </c>
      <c r="R84" s="18" t="s">
        <v>17</v>
      </c>
      <c r="S84" s="18" t="s">
        <v>17</v>
      </c>
      <c r="T84" s="18" t="s">
        <v>17</v>
      </c>
      <c r="U84" s="18" t="s">
        <v>17</v>
      </c>
      <c r="V84" s="18" t="s">
        <v>17</v>
      </c>
      <c r="W84" s="18" t="s">
        <v>17</v>
      </c>
      <c r="X84" s="18" t="s">
        <v>17</v>
      </c>
      <c r="Y84" s="18" t="s">
        <v>17</v>
      </c>
      <c r="Z84" s="18" t="s">
        <v>17</v>
      </c>
      <c r="AA84" s="18" t="s">
        <v>17</v>
      </c>
      <c r="AB84" s="18" t="s">
        <v>17</v>
      </c>
      <c r="AC84" s="18" t="s">
        <v>17</v>
      </c>
      <c r="AD84" s="18" t="s">
        <v>17</v>
      </c>
      <c r="AE84" s="18" t="s">
        <v>17</v>
      </c>
      <c r="AF84" s="18" t="s">
        <v>17</v>
      </c>
      <c r="AG84" s="18" t="s">
        <v>17</v>
      </c>
      <c r="AH84" s="18" t="s">
        <v>17</v>
      </c>
      <c r="AI84" s="18" t="s">
        <v>17</v>
      </c>
      <c r="AJ84" s="18" t="s">
        <v>17</v>
      </c>
      <c r="AK84" s="18" t="s">
        <v>17</v>
      </c>
      <c r="AL84" s="18" t="s">
        <v>17</v>
      </c>
      <c r="AM84" s="18" t="s">
        <v>17</v>
      </c>
      <c r="AN84" t="s">
        <v>17</v>
      </c>
    </row>
    <row r="85" spans="1:40" x14ac:dyDescent="0.25">
      <c r="A85" s="17" t="s">
        <v>17</v>
      </c>
      <c r="B85" s="18" t="s">
        <v>17</v>
      </c>
      <c r="C85" s="18" t="s">
        <v>17</v>
      </c>
      <c r="D85" s="18" t="s">
        <v>17</v>
      </c>
      <c r="E85" s="18" t="s">
        <v>17</v>
      </c>
      <c r="F85" s="18" t="s">
        <v>17</v>
      </c>
      <c r="G85" s="18" t="s">
        <v>17</v>
      </c>
      <c r="H85" s="18" t="s">
        <v>17</v>
      </c>
      <c r="I85" s="18" t="s">
        <v>17</v>
      </c>
      <c r="J85" s="18" t="s">
        <v>17</v>
      </c>
      <c r="K85" s="18" t="s">
        <v>17</v>
      </c>
      <c r="L85" s="18" t="s">
        <v>17</v>
      </c>
      <c r="M85" s="18" t="s">
        <v>17</v>
      </c>
      <c r="N85" s="18" t="s">
        <v>17</v>
      </c>
      <c r="O85" s="18" t="s">
        <v>17</v>
      </c>
      <c r="P85" s="18" t="s">
        <v>17</v>
      </c>
      <c r="Q85" s="18" t="s">
        <v>17</v>
      </c>
      <c r="R85" s="18" t="s">
        <v>17</v>
      </c>
      <c r="S85" s="18" t="s">
        <v>17</v>
      </c>
      <c r="T85" s="18" t="s">
        <v>17</v>
      </c>
      <c r="U85" s="18" t="s">
        <v>17</v>
      </c>
      <c r="V85" s="18" t="s">
        <v>17</v>
      </c>
      <c r="W85" s="18" t="s">
        <v>17</v>
      </c>
      <c r="X85" s="18" t="s">
        <v>17</v>
      </c>
      <c r="Y85" s="18" t="s">
        <v>17</v>
      </c>
      <c r="Z85" s="18" t="s">
        <v>17</v>
      </c>
      <c r="AA85" s="18" t="s">
        <v>17</v>
      </c>
      <c r="AB85" s="18" t="s">
        <v>17</v>
      </c>
      <c r="AC85" s="18" t="s">
        <v>17</v>
      </c>
      <c r="AD85" s="18" t="s">
        <v>17</v>
      </c>
      <c r="AE85" s="18" t="s">
        <v>17</v>
      </c>
      <c r="AF85" s="18" t="s">
        <v>17</v>
      </c>
      <c r="AG85" s="18" t="s">
        <v>17</v>
      </c>
      <c r="AH85" s="18" t="s">
        <v>17</v>
      </c>
      <c r="AI85" s="18" t="s">
        <v>17</v>
      </c>
      <c r="AJ85" s="18" t="s">
        <v>17</v>
      </c>
      <c r="AK85" s="18" t="s">
        <v>17</v>
      </c>
      <c r="AL85" s="18" t="s">
        <v>17</v>
      </c>
      <c r="AM85" s="18" t="s">
        <v>17</v>
      </c>
      <c r="AN85" t="s">
        <v>17</v>
      </c>
    </row>
    <row r="86" spans="1:40" x14ac:dyDescent="0.25">
      <c r="A86" s="17" t="s">
        <v>17</v>
      </c>
      <c r="B86" s="18" t="s">
        <v>17</v>
      </c>
      <c r="C86" s="18" t="s">
        <v>17</v>
      </c>
      <c r="D86" s="18" t="s">
        <v>17</v>
      </c>
      <c r="E86" s="18" t="s">
        <v>17</v>
      </c>
      <c r="F86" s="18" t="s">
        <v>17</v>
      </c>
      <c r="G86" s="18" t="s">
        <v>17</v>
      </c>
      <c r="H86" s="18" t="s">
        <v>17</v>
      </c>
      <c r="I86" s="18" t="s">
        <v>17</v>
      </c>
      <c r="J86" s="18" t="s">
        <v>17</v>
      </c>
      <c r="K86" s="18" t="s">
        <v>17</v>
      </c>
      <c r="L86" s="18" t="s">
        <v>17</v>
      </c>
      <c r="M86" s="18" t="s">
        <v>17</v>
      </c>
      <c r="N86" s="18" t="s">
        <v>17</v>
      </c>
      <c r="O86" s="18" t="s">
        <v>17</v>
      </c>
      <c r="P86" s="18" t="s">
        <v>17</v>
      </c>
      <c r="Q86" s="18" t="s">
        <v>17</v>
      </c>
      <c r="R86" s="18" t="s">
        <v>17</v>
      </c>
      <c r="S86" s="18" t="s">
        <v>17</v>
      </c>
      <c r="T86" s="18" t="s">
        <v>17</v>
      </c>
      <c r="U86" s="18" t="s">
        <v>17</v>
      </c>
      <c r="V86" s="18" t="s">
        <v>17</v>
      </c>
      <c r="W86" s="18" t="s">
        <v>17</v>
      </c>
      <c r="X86" s="18" t="s">
        <v>17</v>
      </c>
      <c r="Y86" s="18" t="s">
        <v>17</v>
      </c>
      <c r="Z86" s="18" t="s">
        <v>17</v>
      </c>
      <c r="AA86" s="18" t="s">
        <v>17</v>
      </c>
      <c r="AB86" s="18" t="s">
        <v>17</v>
      </c>
      <c r="AC86" s="18" t="s">
        <v>17</v>
      </c>
      <c r="AD86" s="18" t="s">
        <v>17</v>
      </c>
      <c r="AE86" s="18" t="s">
        <v>17</v>
      </c>
      <c r="AF86" s="18" t="s">
        <v>17</v>
      </c>
      <c r="AG86" s="18" t="s">
        <v>17</v>
      </c>
      <c r="AH86" s="18" t="s">
        <v>17</v>
      </c>
      <c r="AI86" s="18" t="s">
        <v>17</v>
      </c>
      <c r="AJ86" s="18" t="s">
        <v>17</v>
      </c>
      <c r="AK86" s="18" t="s">
        <v>17</v>
      </c>
      <c r="AL86" s="18" t="s">
        <v>17</v>
      </c>
      <c r="AM86" s="18" t="s">
        <v>17</v>
      </c>
      <c r="AN86" t="s">
        <v>17</v>
      </c>
    </row>
    <row r="87" spans="1:40" x14ac:dyDescent="0.25">
      <c r="A87" s="17" t="s">
        <v>17</v>
      </c>
      <c r="B87" s="18" t="s">
        <v>17</v>
      </c>
      <c r="C87" s="18" t="s">
        <v>17</v>
      </c>
      <c r="D87" s="18" t="s">
        <v>17</v>
      </c>
      <c r="E87" s="18" t="s">
        <v>17</v>
      </c>
      <c r="F87" s="18" t="s">
        <v>17</v>
      </c>
      <c r="G87" s="18" t="s">
        <v>17</v>
      </c>
      <c r="H87" s="18" t="s">
        <v>17</v>
      </c>
      <c r="I87" s="18" t="s">
        <v>17</v>
      </c>
      <c r="J87" s="18" t="s">
        <v>17</v>
      </c>
      <c r="K87" s="18" t="s">
        <v>17</v>
      </c>
      <c r="L87" s="18" t="s">
        <v>17</v>
      </c>
      <c r="M87" s="18" t="s">
        <v>17</v>
      </c>
      <c r="N87" s="18" t="s">
        <v>17</v>
      </c>
      <c r="O87" s="18" t="s">
        <v>17</v>
      </c>
      <c r="P87" s="18" t="s">
        <v>17</v>
      </c>
      <c r="Q87" s="18" t="s">
        <v>17</v>
      </c>
      <c r="R87" s="18" t="s">
        <v>17</v>
      </c>
      <c r="S87" s="18" t="s">
        <v>17</v>
      </c>
      <c r="T87" s="18" t="s">
        <v>17</v>
      </c>
      <c r="U87" s="18" t="s">
        <v>17</v>
      </c>
      <c r="V87" s="18" t="s">
        <v>17</v>
      </c>
      <c r="W87" s="18" t="s">
        <v>17</v>
      </c>
      <c r="X87" s="18" t="s">
        <v>17</v>
      </c>
      <c r="Y87" s="18" t="s">
        <v>17</v>
      </c>
      <c r="Z87" s="18" t="s">
        <v>17</v>
      </c>
      <c r="AA87" s="18" t="s">
        <v>17</v>
      </c>
      <c r="AB87" s="18" t="s">
        <v>17</v>
      </c>
      <c r="AC87" s="18" t="s">
        <v>17</v>
      </c>
      <c r="AD87" s="18" t="s">
        <v>17</v>
      </c>
      <c r="AE87" s="18" t="s">
        <v>17</v>
      </c>
      <c r="AF87" s="18" t="s">
        <v>17</v>
      </c>
      <c r="AG87" s="18" t="s">
        <v>17</v>
      </c>
      <c r="AH87" s="18" t="s">
        <v>17</v>
      </c>
      <c r="AI87" s="18" t="s">
        <v>17</v>
      </c>
      <c r="AJ87" s="18" t="s">
        <v>17</v>
      </c>
      <c r="AK87" s="18" t="s">
        <v>17</v>
      </c>
      <c r="AL87" s="18" t="s">
        <v>17</v>
      </c>
      <c r="AM87" s="18" t="s">
        <v>17</v>
      </c>
      <c r="AN87" t="s">
        <v>17</v>
      </c>
    </row>
    <row r="88" spans="1:40" x14ac:dyDescent="0.25">
      <c r="A88" s="17" t="s">
        <v>17</v>
      </c>
      <c r="B88" s="18" t="s">
        <v>17</v>
      </c>
      <c r="C88" s="18" t="s">
        <v>17</v>
      </c>
      <c r="D88" s="18" t="s">
        <v>17</v>
      </c>
      <c r="E88" s="18" t="s">
        <v>17</v>
      </c>
      <c r="F88" s="18" t="s">
        <v>17</v>
      </c>
      <c r="G88" s="18" t="s">
        <v>17</v>
      </c>
      <c r="H88" s="18" t="s">
        <v>17</v>
      </c>
      <c r="I88" s="18" t="s">
        <v>17</v>
      </c>
      <c r="J88" s="18" t="s">
        <v>17</v>
      </c>
      <c r="K88" s="18" t="s">
        <v>17</v>
      </c>
      <c r="L88" s="18" t="s">
        <v>17</v>
      </c>
      <c r="M88" s="18" t="s">
        <v>17</v>
      </c>
      <c r="N88" s="18" t="s">
        <v>17</v>
      </c>
      <c r="O88" s="18" t="s">
        <v>17</v>
      </c>
      <c r="P88" s="18" t="s">
        <v>17</v>
      </c>
      <c r="Q88" s="18" t="s">
        <v>17</v>
      </c>
      <c r="R88" s="18" t="s">
        <v>17</v>
      </c>
      <c r="S88" s="18" t="s">
        <v>17</v>
      </c>
      <c r="T88" s="18" t="s">
        <v>17</v>
      </c>
      <c r="U88" s="18" t="s">
        <v>17</v>
      </c>
      <c r="V88" s="18" t="s">
        <v>17</v>
      </c>
      <c r="W88" s="18" t="s">
        <v>17</v>
      </c>
      <c r="X88" s="18" t="s">
        <v>17</v>
      </c>
      <c r="Y88" s="18" t="s">
        <v>17</v>
      </c>
      <c r="Z88" s="18" t="s">
        <v>17</v>
      </c>
      <c r="AA88" s="18" t="s">
        <v>17</v>
      </c>
      <c r="AB88" s="18" t="s">
        <v>17</v>
      </c>
      <c r="AC88" s="18" t="s">
        <v>17</v>
      </c>
      <c r="AD88" s="18" t="s">
        <v>17</v>
      </c>
      <c r="AE88" s="18" t="s">
        <v>17</v>
      </c>
      <c r="AF88" s="18" t="s">
        <v>17</v>
      </c>
      <c r="AG88" s="18" t="s">
        <v>17</v>
      </c>
      <c r="AH88" s="18" t="s">
        <v>17</v>
      </c>
      <c r="AI88" s="18" t="s">
        <v>17</v>
      </c>
      <c r="AJ88" s="18" t="s">
        <v>17</v>
      </c>
      <c r="AK88" s="18" t="s">
        <v>17</v>
      </c>
      <c r="AL88" s="18" t="s">
        <v>17</v>
      </c>
      <c r="AM88" s="18" t="s">
        <v>17</v>
      </c>
      <c r="AN88" t="s">
        <v>17</v>
      </c>
    </row>
    <row r="89" spans="1:40" x14ac:dyDescent="0.25">
      <c r="A89" s="17" t="s">
        <v>17</v>
      </c>
      <c r="B89" s="18" t="s">
        <v>17</v>
      </c>
      <c r="C89" s="18" t="s">
        <v>17</v>
      </c>
      <c r="D89" s="18" t="s">
        <v>17</v>
      </c>
      <c r="E89" s="18" t="s">
        <v>17</v>
      </c>
      <c r="F89" s="18" t="s">
        <v>17</v>
      </c>
      <c r="G89" s="18" t="s">
        <v>17</v>
      </c>
      <c r="H89" s="18" t="s">
        <v>17</v>
      </c>
      <c r="I89" s="18" t="s">
        <v>17</v>
      </c>
      <c r="J89" s="18" t="s">
        <v>17</v>
      </c>
      <c r="K89" s="18" t="s">
        <v>17</v>
      </c>
      <c r="L89" s="18" t="s">
        <v>17</v>
      </c>
      <c r="M89" s="18" t="s">
        <v>17</v>
      </c>
      <c r="N89" s="18" t="s">
        <v>17</v>
      </c>
      <c r="O89" s="18" t="s">
        <v>17</v>
      </c>
      <c r="P89" s="18" t="s">
        <v>17</v>
      </c>
      <c r="Q89" s="18" t="s">
        <v>17</v>
      </c>
      <c r="R89" s="18" t="s">
        <v>17</v>
      </c>
      <c r="S89" s="18" t="s">
        <v>17</v>
      </c>
      <c r="T89" s="18" t="s">
        <v>17</v>
      </c>
      <c r="U89" s="18" t="s">
        <v>17</v>
      </c>
      <c r="V89" s="18" t="s">
        <v>17</v>
      </c>
      <c r="W89" s="18" t="s">
        <v>17</v>
      </c>
      <c r="X89" s="18" t="s">
        <v>17</v>
      </c>
      <c r="Y89" s="18" t="s">
        <v>17</v>
      </c>
      <c r="Z89" s="18" t="s">
        <v>17</v>
      </c>
      <c r="AA89" s="18" t="s">
        <v>17</v>
      </c>
      <c r="AB89" s="18" t="s">
        <v>17</v>
      </c>
      <c r="AC89" s="18" t="s">
        <v>17</v>
      </c>
      <c r="AD89" s="18" t="s">
        <v>17</v>
      </c>
      <c r="AE89" s="18" t="s">
        <v>17</v>
      </c>
      <c r="AF89" s="18" t="s">
        <v>17</v>
      </c>
      <c r="AG89" s="18" t="s">
        <v>17</v>
      </c>
      <c r="AH89" s="18" t="s">
        <v>17</v>
      </c>
      <c r="AI89" s="18" t="s">
        <v>17</v>
      </c>
      <c r="AJ89" s="18" t="s">
        <v>17</v>
      </c>
      <c r="AK89" s="18" t="s">
        <v>17</v>
      </c>
      <c r="AL89" s="18" t="s">
        <v>17</v>
      </c>
      <c r="AM89" s="18" t="s">
        <v>17</v>
      </c>
      <c r="AN89" t="s">
        <v>17</v>
      </c>
    </row>
    <row r="90" spans="1:40" x14ac:dyDescent="0.25">
      <c r="A90" s="17" t="s">
        <v>17</v>
      </c>
      <c r="B90" s="18" t="s">
        <v>17</v>
      </c>
      <c r="C90" s="18" t="s">
        <v>17</v>
      </c>
      <c r="D90" s="18" t="s">
        <v>17</v>
      </c>
      <c r="E90" s="18" t="s">
        <v>17</v>
      </c>
      <c r="F90" s="18" t="s">
        <v>17</v>
      </c>
      <c r="G90" s="18" t="s">
        <v>17</v>
      </c>
      <c r="H90" s="18" t="s">
        <v>17</v>
      </c>
      <c r="I90" s="18" t="s">
        <v>17</v>
      </c>
      <c r="J90" s="18" t="s">
        <v>17</v>
      </c>
      <c r="K90" s="18" t="s">
        <v>17</v>
      </c>
      <c r="L90" s="18" t="s">
        <v>17</v>
      </c>
      <c r="M90" s="18" t="s">
        <v>17</v>
      </c>
      <c r="N90" s="18" t="s">
        <v>17</v>
      </c>
      <c r="O90" s="18" t="s">
        <v>17</v>
      </c>
      <c r="P90" s="18" t="s">
        <v>17</v>
      </c>
      <c r="Q90" s="18" t="s">
        <v>17</v>
      </c>
      <c r="R90" s="18" t="s">
        <v>17</v>
      </c>
      <c r="S90" s="18" t="s">
        <v>17</v>
      </c>
      <c r="T90" s="18" t="s">
        <v>17</v>
      </c>
      <c r="U90" s="18" t="s">
        <v>17</v>
      </c>
      <c r="V90" s="18" t="s">
        <v>17</v>
      </c>
      <c r="W90" s="18" t="s">
        <v>17</v>
      </c>
      <c r="X90" s="18" t="s">
        <v>17</v>
      </c>
      <c r="Y90" s="18" t="s">
        <v>17</v>
      </c>
      <c r="Z90" s="18" t="s">
        <v>17</v>
      </c>
      <c r="AA90" s="18" t="s">
        <v>17</v>
      </c>
      <c r="AB90" s="18" t="s">
        <v>17</v>
      </c>
      <c r="AC90" s="18" t="s">
        <v>17</v>
      </c>
      <c r="AD90" s="18" t="s">
        <v>17</v>
      </c>
      <c r="AE90" s="18" t="s">
        <v>17</v>
      </c>
      <c r="AF90" s="18" t="s">
        <v>17</v>
      </c>
      <c r="AG90" s="18" t="s">
        <v>17</v>
      </c>
      <c r="AH90" s="18" t="s">
        <v>17</v>
      </c>
      <c r="AI90" s="18" t="s">
        <v>17</v>
      </c>
      <c r="AJ90" s="18" t="s">
        <v>17</v>
      </c>
      <c r="AK90" s="18" t="s">
        <v>17</v>
      </c>
      <c r="AL90" s="18" t="s">
        <v>17</v>
      </c>
      <c r="AM90" s="18" t="s">
        <v>17</v>
      </c>
      <c r="AN90" t="s">
        <v>17</v>
      </c>
    </row>
    <row r="91" spans="1:40" x14ac:dyDescent="0.25">
      <c r="A91" s="17" t="s">
        <v>17</v>
      </c>
      <c r="B91" s="18" t="s">
        <v>17</v>
      </c>
      <c r="C91" s="18" t="s">
        <v>17</v>
      </c>
      <c r="D91" s="18" t="s">
        <v>17</v>
      </c>
      <c r="E91" s="18" t="s">
        <v>17</v>
      </c>
      <c r="F91" s="18" t="s">
        <v>17</v>
      </c>
      <c r="G91" s="18" t="s">
        <v>17</v>
      </c>
      <c r="H91" s="18" t="s">
        <v>17</v>
      </c>
      <c r="I91" s="18" t="s">
        <v>17</v>
      </c>
      <c r="J91" s="18" t="s">
        <v>17</v>
      </c>
      <c r="K91" s="18" t="s">
        <v>17</v>
      </c>
      <c r="L91" s="18" t="s">
        <v>17</v>
      </c>
      <c r="M91" s="18" t="s">
        <v>17</v>
      </c>
      <c r="N91" s="18" t="s">
        <v>17</v>
      </c>
      <c r="O91" s="18" t="s">
        <v>17</v>
      </c>
      <c r="P91" s="18" t="s">
        <v>17</v>
      </c>
      <c r="Q91" s="18" t="s">
        <v>17</v>
      </c>
      <c r="R91" s="18" t="s">
        <v>17</v>
      </c>
      <c r="S91" s="18" t="s">
        <v>17</v>
      </c>
      <c r="T91" s="18" t="s">
        <v>17</v>
      </c>
      <c r="U91" s="18" t="s">
        <v>17</v>
      </c>
      <c r="V91" s="18" t="s">
        <v>17</v>
      </c>
      <c r="W91" s="18" t="s">
        <v>17</v>
      </c>
      <c r="X91" s="18" t="s">
        <v>17</v>
      </c>
      <c r="Y91" s="18" t="s">
        <v>17</v>
      </c>
      <c r="Z91" s="18" t="s">
        <v>17</v>
      </c>
      <c r="AA91" s="18" t="s">
        <v>17</v>
      </c>
      <c r="AB91" s="18" t="s">
        <v>17</v>
      </c>
      <c r="AC91" s="18" t="s">
        <v>17</v>
      </c>
      <c r="AD91" s="18" t="s">
        <v>17</v>
      </c>
      <c r="AE91" s="18" t="s">
        <v>17</v>
      </c>
      <c r="AF91" s="18" t="s">
        <v>17</v>
      </c>
      <c r="AG91" s="18" t="s">
        <v>17</v>
      </c>
      <c r="AH91" s="18" t="s">
        <v>17</v>
      </c>
      <c r="AI91" s="18" t="s">
        <v>17</v>
      </c>
      <c r="AJ91" s="18" t="s">
        <v>17</v>
      </c>
      <c r="AK91" s="18" t="s">
        <v>17</v>
      </c>
      <c r="AL91" s="18" t="s">
        <v>17</v>
      </c>
      <c r="AM91" s="18" t="s">
        <v>17</v>
      </c>
      <c r="AN91" t="s">
        <v>17</v>
      </c>
    </row>
    <row r="92" spans="1:40" x14ac:dyDescent="0.25">
      <c r="A92" s="17" t="s">
        <v>17</v>
      </c>
      <c r="B92" s="18" t="s">
        <v>17</v>
      </c>
      <c r="C92" s="18" t="s">
        <v>17</v>
      </c>
      <c r="D92" s="18" t="s">
        <v>17</v>
      </c>
      <c r="E92" s="18" t="s">
        <v>17</v>
      </c>
      <c r="F92" s="18" t="s">
        <v>17</v>
      </c>
      <c r="G92" s="18" t="s">
        <v>17</v>
      </c>
      <c r="H92" s="18" t="s">
        <v>17</v>
      </c>
      <c r="I92" s="18" t="s">
        <v>17</v>
      </c>
      <c r="J92" s="18" t="s">
        <v>17</v>
      </c>
      <c r="K92" s="18" t="s">
        <v>17</v>
      </c>
      <c r="L92" s="18" t="s">
        <v>17</v>
      </c>
      <c r="M92" s="18" t="s">
        <v>17</v>
      </c>
      <c r="N92" s="18" t="s">
        <v>17</v>
      </c>
      <c r="O92" s="18" t="s">
        <v>17</v>
      </c>
      <c r="P92" s="18" t="s">
        <v>17</v>
      </c>
      <c r="Q92" s="18" t="s">
        <v>17</v>
      </c>
      <c r="R92" s="18" t="s">
        <v>17</v>
      </c>
      <c r="S92" s="18" t="s">
        <v>17</v>
      </c>
      <c r="T92" s="18" t="s">
        <v>17</v>
      </c>
      <c r="U92" s="18" t="s">
        <v>17</v>
      </c>
      <c r="V92" s="18" t="s">
        <v>17</v>
      </c>
      <c r="W92" s="18" t="s">
        <v>17</v>
      </c>
      <c r="X92" s="18" t="s">
        <v>17</v>
      </c>
      <c r="Y92" s="18" t="s">
        <v>17</v>
      </c>
      <c r="Z92" s="18" t="s">
        <v>17</v>
      </c>
      <c r="AA92" s="18" t="s">
        <v>17</v>
      </c>
      <c r="AB92" s="18" t="s">
        <v>17</v>
      </c>
      <c r="AC92" s="18" t="s">
        <v>17</v>
      </c>
      <c r="AD92" s="18" t="s">
        <v>17</v>
      </c>
      <c r="AE92" s="18" t="s">
        <v>17</v>
      </c>
      <c r="AF92" s="18" t="s">
        <v>17</v>
      </c>
      <c r="AG92" s="18" t="s">
        <v>17</v>
      </c>
      <c r="AH92" s="18" t="s">
        <v>17</v>
      </c>
      <c r="AI92" s="18" t="s">
        <v>17</v>
      </c>
      <c r="AJ92" s="18" t="s">
        <v>17</v>
      </c>
      <c r="AK92" s="18" t="s">
        <v>17</v>
      </c>
      <c r="AL92" s="18" t="s">
        <v>17</v>
      </c>
      <c r="AM92" s="18" t="s">
        <v>17</v>
      </c>
      <c r="AN92" t="s">
        <v>17</v>
      </c>
    </row>
    <row r="93" spans="1:40" x14ac:dyDescent="0.25">
      <c r="A93" s="17" t="s">
        <v>17</v>
      </c>
      <c r="B93" s="18" t="s">
        <v>17</v>
      </c>
      <c r="C93" s="18" t="s">
        <v>17</v>
      </c>
      <c r="D93" s="18" t="s">
        <v>17</v>
      </c>
      <c r="E93" s="18" t="s">
        <v>17</v>
      </c>
      <c r="F93" s="18" t="s">
        <v>17</v>
      </c>
      <c r="G93" s="18" t="s">
        <v>17</v>
      </c>
      <c r="H93" s="18" t="s">
        <v>17</v>
      </c>
      <c r="I93" s="18" t="s">
        <v>17</v>
      </c>
      <c r="J93" s="18" t="s">
        <v>17</v>
      </c>
      <c r="K93" s="18" t="s">
        <v>17</v>
      </c>
      <c r="L93" s="18" t="s">
        <v>17</v>
      </c>
      <c r="M93" s="18" t="s">
        <v>17</v>
      </c>
      <c r="N93" s="18" t="s">
        <v>17</v>
      </c>
      <c r="O93" s="18" t="s">
        <v>17</v>
      </c>
      <c r="P93" s="18" t="s">
        <v>17</v>
      </c>
      <c r="Q93" s="18" t="s">
        <v>17</v>
      </c>
      <c r="R93" s="18" t="s">
        <v>17</v>
      </c>
      <c r="S93" s="18" t="s">
        <v>17</v>
      </c>
      <c r="T93" s="18" t="s">
        <v>17</v>
      </c>
      <c r="U93" s="18" t="s">
        <v>17</v>
      </c>
      <c r="V93" s="18" t="s">
        <v>17</v>
      </c>
      <c r="W93" s="18" t="s">
        <v>17</v>
      </c>
      <c r="X93" s="18" t="s">
        <v>17</v>
      </c>
      <c r="Y93" s="18" t="s">
        <v>17</v>
      </c>
      <c r="Z93" s="18" t="s">
        <v>17</v>
      </c>
      <c r="AA93" s="18" t="s">
        <v>17</v>
      </c>
      <c r="AB93" s="18" t="s">
        <v>17</v>
      </c>
      <c r="AC93" s="18" t="s">
        <v>17</v>
      </c>
      <c r="AD93" s="18" t="s">
        <v>17</v>
      </c>
      <c r="AE93" s="18" t="s">
        <v>17</v>
      </c>
      <c r="AF93" s="18" t="s">
        <v>17</v>
      </c>
      <c r="AG93" s="18" t="s">
        <v>17</v>
      </c>
      <c r="AH93" s="18" t="s">
        <v>17</v>
      </c>
      <c r="AI93" s="18" t="s">
        <v>17</v>
      </c>
      <c r="AJ93" s="18" t="s">
        <v>17</v>
      </c>
      <c r="AK93" s="18" t="s">
        <v>17</v>
      </c>
      <c r="AL93" s="18" t="s">
        <v>17</v>
      </c>
      <c r="AM93" s="18" t="s">
        <v>17</v>
      </c>
      <c r="AN93" t="s">
        <v>17</v>
      </c>
    </row>
    <row r="94" spans="1:40" x14ac:dyDescent="0.25">
      <c r="A94" s="17" t="s">
        <v>17</v>
      </c>
      <c r="B94" s="18" t="s">
        <v>17</v>
      </c>
      <c r="C94" s="18" t="s">
        <v>17</v>
      </c>
      <c r="D94" s="18" t="s">
        <v>17</v>
      </c>
      <c r="E94" s="18" t="s">
        <v>17</v>
      </c>
      <c r="F94" s="18" t="s">
        <v>17</v>
      </c>
      <c r="G94" s="18" t="s">
        <v>17</v>
      </c>
      <c r="H94" s="18" t="s">
        <v>17</v>
      </c>
      <c r="I94" s="18" t="s">
        <v>17</v>
      </c>
      <c r="J94" s="18" t="s">
        <v>17</v>
      </c>
      <c r="K94" s="18" t="s">
        <v>17</v>
      </c>
      <c r="L94" s="18" t="s">
        <v>17</v>
      </c>
      <c r="M94" s="18" t="s">
        <v>17</v>
      </c>
      <c r="N94" s="18" t="s">
        <v>17</v>
      </c>
      <c r="O94" s="18" t="s">
        <v>17</v>
      </c>
      <c r="P94" s="18" t="s">
        <v>17</v>
      </c>
      <c r="Q94" s="18" t="s">
        <v>17</v>
      </c>
      <c r="R94" s="18" t="s">
        <v>17</v>
      </c>
      <c r="S94" s="18" t="s">
        <v>17</v>
      </c>
      <c r="T94" s="18" t="s">
        <v>17</v>
      </c>
      <c r="U94" s="18" t="s">
        <v>17</v>
      </c>
      <c r="V94" s="18" t="s">
        <v>17</v>
      </c>
      <c r="W94" s="18" t="s">
        <v>17</v>
      </c>
      <c r="X94" s="18" t="s">
        <v>17</v>
      </c>
      <c r="Y94" s="18" t="s">
        <v>17</v>
      </c>
      <c r="Z94" s="18" t="s">
        <v>17</v>
      </c>
      <c r="AA94" s="18" t="s">
        <v>17</v>
      </c>
      <c r="AB94" s="18" t="s">
        <v>17</v>
      </c>
      <c r="AC94" s="18" t="s">
        <v>17</v>
      </c>
      <c r="AD94" s="18" t="s">
        <v>17</v>
      </c>
      <c r="AE94" s="18" t="s">
        <v>17</v>
      </c>
      <c r="AF94" s="18" t="s">
        <v>17</v>
      </c>
      <c r="AG94" s="18" t="s">
        <v>17</v>
      </c>
      <c r="AH94" s="18" t="s">
        <v>17</v>
      </c>
      <c r="AI94" s="18" t="s">
        <v>17</v>
      </c>
      <c r="AJ94" s="18" t="s">
        <v>17</v>
      </c>
      <c r="AK94" s="18" t="s">
        <v>17</v>
      </c>
      <c r="AL94" s="18" t="s">
        <v>17</v>
      </c>
      <c r="AM94" s="18" t="s">
        <v>17</v>
      </c>
      <c r="AN94" t="s">
        <v>17</v>
      </c>
    </row>
    <row r="95" spans="1:40" x14ac:dyDescent="0.25">
      <c r="A95" s="17" t="s">
        <v>17</v>
      </c>
      <c r="B95" s="18" t="s">
        <v>17</v>
      </c>
      <c r="C95" s="18" t="s">
        <v>17</v>
      </c>
      <c r="D95" s="18" t="s">
        <v>17</v>
      </c>
      <c r="E95" s="18" t="s">
        <v>17</v>
      </c>
      <c r="F95" s="18" t="s">
        <v>17</v>
      </c>
      <c r="G95" s="18" t="s">
        <v>17</v>
      </c>
      <c r="H95" s="18" t="s">
        <v>17</v>
      </c>
      <c r="I95" s="18" t="s">
        <v>17</v>
      </c>
      <c r="J95" s="18" t="s">
        <v>17</v>
      </c>
      <c r="K95" s="18" t="s">
        <v>17</v>
      </c>
      <c r="L95" s="18" t="s">
        <v>17</v>
      </c>
      <c r="M95" s="18" t="s">
        <v>17</v>
      </c>
      <c r="N95" s="18" t="s">
        <v>17</v>
      </c>
      <c r="O95" s="18" t="s">
        <v>17</v>
      </c>
      <c r="P95" s="18" t="s">
        <v>17</v>
      </c>
      <c r="Q95" s="18" t="s">
        <v>17</v>
      </c>
      <c r="R95" s="18" t="s">
        <v>17</v>
      </c>
      <c r="S95" s="18" t="s">
        <v>17</v>
      </c>
      <c r="T95" s="18" t="s">
        <v>17</v>
      </c>
      <c r="U95" s="18" t="s">
        <v>17</v>
      </c>
      <c r="V95" s="18" t="s">
        <v>17</v>
      </c>
      <c r="W95" s="18" t="s">
        <v>17</v>
      </c>
      <c r="X95" s="18" t="s">
        <v>17</v>
      </c>
      <c r="Y95" s="18" t="s">
        <v>17</v>
      </c>
      <c r="Z95" s="18" t="s">
        <v>17</v>
      </c>
      <c r="AA95" s="18" t="s">
        <v>17</v>
      </c>
      <c r="AB95" s="18" t="s">
        <v>17</v>
      </c>
      <c r="AC95" s="18" t="s">
        <v>17</v>
      </c>
      <c r="AD95" s="18" t="s">
        <v>17</v>
      </c>
      <c r="AE95" s="18" t="s">
        <v>17</v>
      </c>
      <c r="AF95" s="18" t="s">
        <v>17</v>
      </c>
      <c r="AG95" s="18" t="s">
        <v>17</v>
      </c>
      <c r="AH95" s="18" t="s">
        <v>17</v>
      </c>
      <c r="AI95" s="18" t="s">
        <v>17</v>
      </c>
      <c r="AJ95" s="18" t="s">
        <v>17</v>
      </c>
      <c r="AK95" s="18" t="s">
        <v>17</v>
      </c>
      <c r="AL95" s="18" t="s">
        <v>17</v>
      </c>
      <c r="AM95" s="18" t="s">
        <v>17</v>
      </c>
      <c r="AN95" t="s">
        <v>17</v>
      </c>
    </row>
    <row r="96" spans="1:40" x14ac:dyDescent="0.25">
      <c r="A96" s="17" t="s">
        <v>17</v>
      </c>
      <c r="B96" s="18" t="s">
        <v>17</v>
      </c>
      <c r="C96" s="18" t="s">
        <v>17</v>
      </c>
      <c r="D96" s="18" t="s">
        <v>17</v>
      </c>
      <c r="E96" s="18" t="s">
        <v>17</v>
      </c>
      <c r="F96" s="18" t="s">
        <v>17</v>
      </c>
      <c r="G96" s="18" t="s">
        <v>17</v>
      </c>
      <c r="H96" s="18" t="s">
        <v>17</v>
      </c>
      <c r="I96" s="18" t="s">
        <v>17</v>
      </c>
      <c r="J96" s="18" t="s">
        <v>17</v>
      </c>
      <c r="K96" s="18" t="s">
        <v>17</v>
      </c>
      <c r="L96" s="18" t="s">
        <v>17</v>
      </c>
      <c r="M96" s="18" t="s">
        <v>17</v>
      </c>
      <c r="N96" s="18" t="s">
        <v>17</v>
      </c>
      <c r="O96" s="18" t="s">
        <v>17</v>
      </c>
      <c r="P96" s="18" t="s">
        <v>17</v>
      </c>
      <c r="Q96" s="18" t="s">
        <v>17</v>
      </c>
      <c r="R96" s="18" t="s">
        <v>17</v>
      </c>
      <c r="S96" s="18" t="s">
        <v>17</v>
      </c>
      <c r="T96" s="18" t="s">
        <v>17</v>
      </c>
      <c r="U96" s="18" t="s">
        <v>17</v>
      </c>
      <c r="V96" s="18" t="s">
        <v>17</v>
      </c>
      <c r="W96" s="18" t="s">
        <v>17</v>
      </c>
      <c r="X96" s="18" t="s">
        <v>17</v>
      </c>
      <c r="Y96" s="18" t="s">
        <v>17</v>
      </c>
      <c r="Z96" s="18" t="s">
        <v>17</v>
      </c>
      <c r="AA96" s="18" t="s">
        <v>17</v>
      </c>
      <c r="AB96" s="18" t="s">
        <v>17</v>
      </c>
      <c r="AC96" s="18" t="s">
        <v>17</v>
      </c>
      <c r="AD96" s="18" t="s">
        <v>17</v>
      </c>
      <c r="AE96" s="18" t="s">
        <v>17</v>
      </c>
      <c r="AF96" s="18" t="s">
        <v>17</v>
      </c>
      <c r="AG96" s="18" t="s">
        <v>17</v>
      </c>
      <c r="AH96" s="18" t="s">
        <v>17</v>
      </c>
      <c r="AI96" s="18" t="s">
        <v>17</v>
      </c>
      <c r="AJ96" s="18" t="s">
        <v>17</v>
      </c>
      <c r="AK96" s="18" t="s">
        <v>17</v>
      </c>
      <c r="AL96" s="18" t="s">
        <v>17</v>
      </c>
      <c r="AM96" s="18" t="s">
        <v>17</v>
      </c>
      <c r="AN96" t="s">
        <v>17</v>
      </c>
    </row>
    <row r="97" spans="1:40" x14ac:dyDescent="0.25">
      <c r="A97" s="17" t="s">
        <v>17</v>
      </c>
      <c r="B97" s="18" t="s">
        <v>17</v>
      </c>
      <c r="C97" s="18" t="s">
        <v>17</v>
      </c>
      <c r="D97" s="18" t="s">
        <v>17</v>
      </c>
      <c r="E97" s="18" t="s">
        <v>17</v>
      </c>
      <c r="F97" s="18" t="s">
        <v>17</v>
      </c>
      <c r="G97" s="18" t="s">
        <v>17</v>
      </c>
      <c r="H97" s="18" t="s">
        <v>17</v>
      </c>
      <c r="I97" s="18" t="s">
        <v>17</v>
      </c>
      <c r="J97" s="18" t="s">
        <v>17</v>
      </c>
      <c r="K97" s="18" t="s">
        <v>17</v>
      </c>
      <c r="L97" s="18" t="s">
        <v>17</v>
      </c>
      <c r="M97" s="18" t="s">
        <v>17</v>
      </c>
      <c r="N97" s="18" t="s">
        <v>17</v>
      </c>
      <c r="O97" s="18" t="s">
        <v>17</v>
      </c>
      <c r="P97" s="18" t="s">
        <v>17</v>
      </c>
      <c r="Q97" s="18" t="s">
        <v>17</v>
      </c>
      <c r="R97" s="18" t="s">
        <v>17</v>
      </c>
      <c r="S97" s="18" t="s">
        <v>17</v>
      </c>
      <c r="T97" s="18" t="s">
        <v>17</v>
      </c>
      <c r="U97" s="18" t="s">
        <v>17</v>
      </c>
      <c r="V97" s="18" t="s">
        <v>17</v>
      </c>
      <c r="W97" s="18" t="s">
        <v>17</v>
      </c>
      <c r="X97" s="18" t="s">
        <v>17</v>
      </c>
      <c r="Y97" s="18" t="s">
        <v>17</v>
      </c>
      <c r="Z97" s="18" t="s">
        <v>17</v>
      </c>
      <c r="AA97" s="18" t="s">
        <v>17</v>
      </c>
      <c r="AB97" s="18" t="s">
        <v>17</v>
      </c>
      <c r="AC97" s="18" t="s">
        <v>17</v>
      </c>
      <c r="AD97" s="18" t="s">
        <v>17</v>
      </c>
      <c r="AE97" s="18" t="s">
        <v>17</v>
      </c>
      <c r="AF97" s="18" t="s">
        <v>17</v>
      </c>
      <c r="AG97" s="18" t="s">
        <v>17</v>
      </c>
      <c r="AH97" s="18" t="s">
        <v>17</v>
      </c>
      <c r="AI97" s="18" t="s">
        <v>17</v>
      </c>
      <c r="AJ97" s="18" t="s">
        <v>17</v>
      </c>
      <c r="AK97" s="18" t="s">
        <v>17</v>
      </c>
      <c r="AL97" s="18" t="s">
        <v>17</v>
      </c>
      <c r="AM97" s="18" t="s">
        <v>17</v>
      </c>
      <c r="AN97" t="s">
        <v>17</v>
      </c>
    </row>
    <row r="98" spans="1:40" x14ac:dyDescent="0.25">
      <c r="A98" s="17" t="s">
        <v>17</v>
      </c>
      <c r="B98" s="18" t="s">
        <v>17</v>
      </c>
      <c r="C98" s="18" t="s">
        <v>17</v>
      </c>
      <c r="D98" s="18" t="s">
        <v>17</v>
      </c>
      <c r="E98" s="18" t="s">
        <v>17</v>
      </c>
      <c r="F98" s="18" t="s">
        <v>17</v>
      </c>
      <c r="G98" s="18" t="s">
        <v>17</v>
      </c>
      <c r="H98" s="18" t="s">
        <v>17</v>
      </c>
      <c r="I98" s="18" t="s">
        <v>17</v>
      </c>
      <c r="J98" s="18" t="s">
        <v>17</v>
      </c>
      <c r="K98" s="18" t="s">
        <v>17</v>
      </c>
      <c r="L98" s="18" t="s">
        <v>17</v>
      </c>
      <c r="M98" s="18" t="s">
        <v>17</v>
      </c>
      <c r="N98" s="18" t="s">
        <v>17</v>
      </c>
      <c r="O98" s="18" t="s">
        <v>17</v>
      </c>
      <c r="P98" s="18" t="s">
        <v>17</v>
      </c>
      <c r="Q98" s="18" t="s">
        <v>17</v>
      </c>
      <c r="R98" s="18" t="s">
        <v>17</v>
      </c>
      <c r="S98" s="18" t="s">
        <v>17</v>
      </c>
      <c r="T98" s="18" t="s">
        <v>17</v>
      </c>
      <c r="U98" s="18" t="s">
        <v>17</v>
      </c>
      <c r="V98" s="18" t="s">
        <v>17</v>
      </c>
      <c r="W98" s="18" t="s">
        <v>17</v>
      </c>
      <c r="X98" s="18" t="s">
        <v>17</v>
      </c>
      <c r="Y98" s="18" t="s">
        <v>17</v>
      </c>
      <c r="Z98" s="18" t="s">
        <v>17</v>
      </c>
      <c r="AA98" s="18" t="s">
        <v>17</v>
      </c>
      <c r="AB98" s="18" t="s">
        <v>17</v>
      </c>
      <c r="AC98" s="18" t="s">
        <v>17</v>
      </c>
      <c r="AD98" s="18" t="s">
        <v>17</v>
      </c>
      <c r="AE98" s="18" t="s">
        <v>17</v>
      </c>
      <c r="AF98" s="18" t="s">
        <v>17</v>
      </c>
      <c r="AG98" s="18" t="s">
        <v>17</v>
      </c>
      <c r="AH98" s="18" t="s">
        <v>17</v>
      </c>
      <c r="AI98" s="18" t="s">
        <v>17</v>
      </c>
      <c r="AJ98" s="18" t="s">
        <v>17</v>
      </c>
      <c r="AK98" s="18" t="s">
        <v>17</v>
      </c>
      <c r="AL98" s="18" t="s">
        <v>17</v>
      </c>
      <c r="AM98" s="18" t="s">
        <v>17</v>
      </c>
      <c r="AN98" t="s">
        <v>17</v>
      </c>
    </row>
    <row r="99" spans="1:40" x14ac:dyDescent="0.25">
      <c r="A99" s="17" t="s">
        <v>17</v>
      </c>
      <c r="B99" s="18" t="s">
        <v>17</v>
      </c>
      <c r="C99" s="18" t="s">
        <v>17</v>
      </c>
      <c r="D99" s="18" t="s">
        <v>17</v>
      </c>
      <c r="E99" s="18" t="s">
        <v>17</v>
      </c>
      <c r="F99" s="18" t="s">
        <v>17</v>
      </c>
      <c r="G99" s="18" t="s">
        <v>17</v>
      </c>
      <c r="H99" s="18" t="s">
        <v>17</v>
      </c>
      <c r="I99" s="18" t="s">
        <v>17</v>
      </c>
      <c r="J99" s="18" t="s">
        <v>17</v>
      </c>
      <c r="K99" s="18" t="s">
        <v>17</v>
      </c>
      <c r="L99" s="18" t="s">
        <v>17</v>
      </c>
      <c r="M99" s="18" t="s">
        <v>17</v>
      </c>
      <c r="N99" s="18" t="s">
        <v>17</v>
      </c>
      <c r="O99" s="18" t="s">
        <v>17</v>
      </c>
      <c r="P99" s="18" t="s">
        <v>17</v>
      </c>
      <c r="Q99" s="18" t="s">
        <v>17</v>
      </c>
      <c r="R99" s="18" t="s">
        <v>17</v>
      </c>
      <c r="S99" s="18" t="s">
        <v>17</v>
      </c>
      <c r="T99" s="18" t="s">
        <v>17</v>
      </c>
      <c r="U99" s="18" t="s">
        <v>17</v>
      </c>
      <c r="V99" s="18" t="s">
        <v>17</v>
      </c>
      <c r="W99" s="18" t="s">
        <v>17</v>
      </c>
      <c r="X99" s="18" t="s">
        <v>17</v>
      </c>
      <c r="Y99" s="18" t="s">
        <v>17</v>
      </c>
      <c r="Z99" s="18" t="s">
        <v>17</v>
      </c>
      <c r="AA99" s="18" t="s">
        <v>17</v>
      </c>
      <c r="AB99" s="18" t="s">
        <v>17</v>
      </c>
      <c r="AC99" s="18" t="s">
        <v>17</v>
      </c>
      <c r="AD99" s="18" t="s">
        <v>17</v>
      </c>
      <c r="AE99" s="18" t="s">
        <v>17</v>
      </c>
      <c r="AF99" s="18" t="s">
        <v>17</v>
      </c>
      <c r="AG99" s="18" t="s">
        <v>17</v>
      </c>
      <c r="AH99" s="18" t="s">
        <v>17</v>
      </c>
      <c r="AI99" s="18" t="s">
        <v>17</v>
      </c>
      <c r="AJ99" s="18" t="s">
        <v>17</v>
      </c>
      <c r="AK99" s="18" t="s">
        <v>17</v>
      </c>
      <c r="AL99" s="18" t="s">
        <v>17</v>
      </c>
      <c r="AM99" s="18" t="s">
        <v>17</v>
      </c>
      <c r="AN99" t="s">
        <v>17</v>
      </c>
    </row>
    <row r="100" spans="1:40" x14ac:dyDescent="0.25">
      <c r="A100" s="17" t="s">
        <v>17</v>
      </c>
      <c r="B100" s="18" t="s">
        <v>17</v>
      </c>
      <c r="C100" s="18" t="s">
        <v>17</v>
      </c>
      <c r="D100" s="18" t="s">
        <v>17</v>
      </c>
      <c r="E100" s="18" t="s">
        <v>17</v>
      </c>
      <c r="F100" s="18" t="s">
        <v>17</v>
      </c>
      <c r="G100" s="18" t="s">
        <v>17</v>
      </c>
      <c r="H100" s="18" t="s">
        <v>17</v>
      </c>
      <c r="I100" s="18" t="s">
        <v>17</v>
      </c>
      <c r="J100" s="18" t="s">
        <v>17</v>
      </c>
      <c r="K100" s="18" t="s">
        <v>17</v>
      </c>
      <c r="L100" s="18" t="s">
        <v>17</v>
      </c>
      <c r="M100" s="18" t="s">
        <v>17</v>
      </c>
      <c r="N100" s="18" t="s">
        <v>17</v>
      </c>
      <c r="O100" s="18" t="s">
        <v>17</v>
      </c>
      <c r="P100" s="18" t="s">
        <v>17</v>
      </c>
      <c r="Q100" s="18" t="s">
        <v>17</v>
      </c>
      <c r="R100" s="18" t="s">
        <v>17</v>
      </c>
      <c r="S100" s="18" t="s">
        <v>17</v>
      </c>
      <c r="T100" s="18" t="s">
        <v>17</v>
      </c>
      <c r="U100" s="18" t="s">
        <v>17</v>
      </c>
      <c r="V100" s="18" t="s">
        <v>17</v>
      </c>
      <c r="W100" s="18" t="s">
        <v>17</v>
      </c>
      <c r="X100" s="18" t="s">
        <v>17</v>
      </c>
      <c r="Y100" s="18" t="s">
        <v>17</v>
      </c>
      <c r="Z100" s="18" t="s">
        <v>17</v>
      </c>
      <c r="AA100" s="18" t="s">
        <v>17</v>
      </c>
      <c r="AB100" s="18" t="s">
        <v>17</v>
      </c>
      <c r="AC100" s="18" t="s">
        <v>17</v>
      </c>
      <c r="AD100" s="18" t="s">
        <v>17</v>
      </c>
      <c r="AE100" s="18" t="s">
        <v>17</v>
      </c>
      <c r="AF100" s="18" t="s">
        <v>17</v>
      </c>
      <c r="AG100" s="18" t="s">
        <v>17</v>
      </c>
      <c r="AH100" s="18" t="s">
        <v>17</v>
      </c>
      <c r="AI100" s="18" t="s">
        <v>17</v>
      </c>
      <c r="AJ100" s="18" t="s">
        <v>17</v>
      </c>
      <c r="AK100" s="18" t="s">
        <v>17</v>
      </c>
      <c r="AL100" s="18" t="s">
        <v>17</v>
      </c>
      <c r="AM100" s="18" t="s">
        <v>17</v>
      </c>
      <c r="AN100" t="s">
        <v>17</v>
      </c>
    </row>
    <row r="101" spans="1:40" x14ac:dyDescent="0.25">
      <c r="A101" s="17" t="s">
        <v>17</v>
      </c>
      <c r="B101" s="18" t="s">
        <v>17</v>
      </c>
      <c r="C101" s="18" t="s">
        <v>17</v>
      </c>
      <c r="D101" s="18" t="s">
        <v>17</v>
      </c>
      <c r="E101" s="18" t="s">
        <v>17</v>
      </c>
      <c r="F101" s="18" t="s">
        <v>17</v>
      </c>
      <c r="G101" s="18" t="s">
        <v>17</v>
      </c>
      <c r="H101" s="18" t="s">
        <v>17</v>
      </c>
      <c r="I101" s="18" t="s">
        <v>17</v>
      </c>
      <c r="J101" s="18" t="s">
        <v>17</v>
      </c>
      <c r="K101" s="18" t="s">
        <v>17</v>
      </c>
      <c r="L101" s="18" t="s">
        <v>17</v>
      </c>
      <c r="M101" s="18" t="s">
        <v>17</v>
      </c>
      <c r="N101" s="18" t="s">
        <v>17</v>
      </c>
      <c r="O101" s="18" t="s">
        <v>17</v>
      </c>
      <c r="P101" s="18" t="s">
        <v>17</v>
      </c>
      <c r="Q101" s="18" t="s">
        <v>17</v>
      </c>
      <c r="R101" s="18" t="s">
        <v>17</v>
      </c>
      <c r="S101" s="18" t="s">
        <v>17</v>
      </c>
      <c r="T101" s="18" t="s">
        <v>17</v>
      </c>
      <c r="U101" s="18" t="s">
        <v>17</v>
      </c>
      <c r="V101" s="18" t="s">
        <v>17</v>
      </c>
      <c r="W101" s="18" t="s">
        <v>17</v>
      </c>
      <c r="X101" s="18" t="s">
        <v>17</v>
      </c>
      <c r="Y101" s="18" t="s">
        <v>17</v>
      </c>
      <c r="Z101" s="18" t="s">
        <v>17</v>
      </c>
      <c r="AA101" s="18" t="s">
        <v>17</v>
      </c>
      <c r="AB101" s="18" t="s">
        <v>17</v>
      </c>
      <c r="AC101" s="18" t="s">
        <v>17</v>
      </c>
      <c r="AD101" s="18" t="s">
        <v>17</v>
      </c>
      <c r="AE101" s="18" t="s">
        <v>17</v>
      </c>
      <c r="AF101" s="18" t="s">
        <v>17</v>
      </c>
      <c r="AG101" s="18" t="s">
        <v>17</v>
      </c>
      <c r="AH101" s="18" t="s">
        <v>17</v>
      </c>
      <c r="AI101" s="18" t="s">
        <v>17</v>
      </c>
      <c r="AJ101" s="18" t="s">
        <v>17</v>
      </c>
      <c r="AK101" s="18" t="s">
        <v>17</v>
      </c>
      <c r="AL101" s="18" t="s">
        <v>17</v>
      </c>
      <c r="AM101" s="18" t="s">
        <v>17</v>
      </c>
      <c r="AN101" t="s">
        <v>17</v>
      </c>
    </row>
    <row r="102" spans="1:40" x14ac:dyDescent="0.25">
      <c r="A102" s="17" t="s">
        <v>17</v>
      </c>
      <c r="B102" s="18" t="s">
        <v>17</v>
      </c>
      <c r="C102" s="18" t="s">
        <v>17</v>
      </c>
      <c r="D102" s="18" t="s">
        <v>17</v>
      </c>
      <c r="E102" s="18" t="s">
        <v>17</v>
      </c>
      <c r="F102" s="18" t="s">
        <v>17</v>
      </c>
      <c r="G102" s="18" t="s">
        <v>17</v>
      </c>
      <c r="H102" s="18" t="s">
        <v>17</v>
      </c>
      <c r="I102" s="18" t="s">
        <v>17</v>
      </c>
      <c r="J102" s="18" t="s">
        <v>17</v>
      </c>
      <c r="K102" s="18" t="s">
        <v>17</v>
      </c>
      <c r="L102" s="18" t="s">
        <v>17</v>
      </c>
      <c r="M102" s="18" t="s">
        <v>17</v>
      </c>
      <c r="N102" s="18" t="s">
        <v>17</v>
      </c>
      <c r="O102" s="18" t="s">
        <v>17</v>
      </c>
      <c r="P102" s="18" t="s">
        <v>17</v>
      </c>
      <c r="Q102" s="18" t="s">
        <v>17</v>
      </c>
      <c r="R102" s="18" t="s">
        <v>17</v>
      </c>
      <c r="S102" s="18" t="s">
        <v>17</v>
      </c>
      <c r="T102" s="18" t="s">
        <v>17</v>
      </c>
      <c r="U102" s="18" t="s">
        <v>17</v>
      </c>
      <c r="V102" s="18" t="s">
        <v>17</v>
      </c>
      <c r="W102" s="18" t="s">
        <v>17</v>
      </c>
      <c r="X102" s="18" t="s">
        <v>17</v>
      </c>
      <c r="Y102" s="18" t="s">
        <v>17</v>
      </c>
      <c r="Z102" s="18" t="s">
        <v>17</v>
      </c>
      <c r="AA102" s="18" t="s">
        <v>17</v>
      </c>
      <c r="AB102" s="18" t="s">
        <v>17</v>
      </c>
      <c r="AC102" s="18" t="s">
        <v>17</v>
      </c>
      <c r="AD102" s="18" t="s">
        <v>17</v>
      </c>
      <c r="AE102" s="18" t="s">
        <v>17</v>
      </c>
      <c r="AF102" s="18" t="s">
        <v>17</v>
      </c>
      <c r="AG102" s="18" t="s">
        <v>17</v>
      </c>
      <c r="AH102" s="18" t="s">
        <v>17</v>
      </c>
      <c r="AI102" s="18" t="s">
        <v>17</v>
      </c>
      <c r="AJ102" s="18" t="s">
        <v>17</v>
      </c>
      <c r="AK102" s="18" t="s">
        <v>17</v>
      </c>
      <c r="AL102" s="18" t="s">
        <v>17</v>
      </c>
      <c r="AM102" s="18" t="s">
        <v>17</v>
      </c>
      <c r="AN102" t="s">
        <v>17</v>
      </c>
    </row>
    <row r="103" spans="1:40" x14ac:dyDescent="0.25">
      <c r="A103" s="17" t="s">
        <v>17</v>
      </c>
      <c r="B103" s="18" t="s">
        <v>17</v>
      </c>
      <c r="C103" s="18" t="s">
        <v>17</v>
      </c>
      <c r="D103" s="18" t="s">
        <v>17</v>
      </c>
      <c r="E103" s="18" t="s">
        <v>17</v>
      </c>
      <c r="F103" s="18" t="s">
        <v>17</v>
      </c>
      <c r="G103" s="18" t="s">
        <v>17</v>
      </c>
      <c r="H103" s="18" t="s">
        <v>17</v>
      </c>
      <c r="I103" s="18" t="s">
        <v>17</v>
      </c>
      <c r="J103" s="18" t="s">
        <v>17</v>
      </c>
      <c r="K103" s="18" t="s">
        <v>17</v>
      </c>
      <c r="L103" s="18" t="s">
        <v>17</v>
      </c>
      <c r="M103" s="18" t="s">
        <v>17</v>
      </c>
      <c r="N103" s="18" t="s">
        <v>17</v>
      </c>
      <c r="O103" s="18" t="s">
        <v>17</v>
      </c>
      <c r="P103" s="18" t="s">
        <v>17</v>
      </c>
      <c r="Q103" s="18" t="s">
        <v>17</v>
      </c>
      <c r="R103" s="18" t="s">
        <v>17</v>
      </c>
      <c r="S103" s="18" t="s">
        <v>17</v>
      </c>
      <c r="T103" s="18" t="s">
        <v>17</v>
      </c>
      <c r="U103" s="18" t="s">
        <v>17</v>
      </c>
      <c r="V103" s="18" t="s">
        <v>17</v>
      </c>
      <c r="W103" s="18" t="s">
        <v>17</v>
      </c>
      <c r="X103" s="18" t="s">
        <v>17</v>
      </c>
      <c r="Y103" s="18" t="s">
        <v>17</v>
      </c>
      <c r="Z103" s="18" t="s">
        <v>17</v>
      </c>
      <c r="AA103" s="18" t="s">
        <v>17</v>
      </c>
      <c r="AB103" s="18" t="s">
        <v>17</v>
      </c>
      <c r="AC103" s="18" t="s">
        <v>17</v>
      </c>
      <c r="AD103" s="18" t="s">
        <v>17</v>
      </c>
      <c r="AE103" s="18" t="s">
        <v>17</v>
      </c>
      <c r="AF103" s="18" t="s">
        <v>17</v>
      </c>
      <c r="AG103" s="18" t="s">
        <v>17</v>
      </c>
      <c r="AH103" s="18" t="s">
        <v>17</v>
      </c>
      <c r="AI103" s="18" t="s">
        <v>17</v>
      </c>
      <c r="AJ103" s="18" t="s">
        <v>17</v>
      </c>
      <c r="AK103" s="18" t="s">
        <v>17</v>
      </c>
      <c r="AL103" s="18" t="s">
        <v>17</v>
      </c>
      <c r="AM103" s="18" t="s">
        <v>17</v>
      </c>
      <c r="AN103" t="s">
        <v>17</v>
      </c>
    </row>
    <row r="104" spans="1:40" x14ac:dyDescent="0.25">
      <c r="A104" s="17" t="s">
        <v>17</v>
      </c>
      <c r="B104" s="18" t="s">
        <v>17</v>
      </c>
      <c r="C104" s="18" t="s">
        <v>17</v>
      </c>
      <c r="D104" s="18" t="s">
        <v>17</v>
      </c>
      <c r="E104" s="18" t="s">
        <v>17</v>
      </c>
      <c r="F104" s="18" t="s">
        <v>17</v>
      </c>
      <c r="G104" s="18" t="s">
        <v>17</v>
      </c>
      <c r="H104" s="18" t="s">
        <v>17</v>
      </c>
      <c r="I104" s="18" t="s">
        <v>17</v>
      </c>
      <c r="J104" s="18" t="s">
        <v>17</v>
      </c>
      <c r="K104" s="18" t="s">
        <v>17</v>
      </c>
      <c r="L104" s="18" t="s">
        <v>17</v>
      </c>
      <c r="M104" s="18" t="s">
        <v>17</v>
      </c>
      <c r="N104" s="18" t="s">
        <v>17</v>
      </c>
      <c r="O104" s="18" t="s">
        <v>17</v>
      </c>
      <c r="P104" s="18" t="s">
        <v>17</v>
      </c>
      <c r="Q104" s="18" t="s">
        <v>17</v>
      </c>
      <c r="R104" s="18" t="s">
        <v>17</v>
      </c>
      <c r="S104" s="18" t="s">
        <v>17</v>
      </c>
      <c r="T104" s="18" t="s">
        <v>17</v>
      </c>
      <c r="U104" s="18" t="s">
        <v>17</v>
      </c>
      <c r="V104" s="18" t="s">
        <v>17</v>
      </c>
      <c r="W104" s="18" t="s">
        <v>17</v>
      </c>
      <c r="X104" s="18" t="s">
        <v>17</v>
      </c>
      <c r="Y104" s="18" t="s">
        <v>17</v>
      </c>
      <c r="Z104" s="18" t="s">
        <v>17</v>
      </c>
      <c r="AA104" s="18" t="s">
        <v>17</v>
      </c>
      <c r="AB104" s="18" t="s">
        <v>17</v>
      </c>
      <c r="AC104" s="18" t="s">
        <v>17</v>
      </c>
      <c r="AD104" s="18" t="s">
        <v>17</v>
      </c>
      <c r="AE104" s="18" t="s">
        <v>17</v>
      </c>
      <c r="AF104" s="18" t="s">
        <v>17</v>
      </c>
      <c r="AG104" s="18" t="s">
        <v>17</v>
      </c>
      <c r="AH104" s="18" t="s">
        <v>17</v>
      </c>
      <c r="AI104" s="18" t="s">
        <v>17</v>
      </c>
      <c r="AJ104" s="18" t="s">
        <v>17</v>
      </c>
      <c r="AK104" s="18" t="s">
        <v>17</v>
      </c>
      <c r="AL104" s="18" t="s">
        <v>17</v>
      </c>
      <c r="AM104" s="18" t="s">
        <v>17</v>
      </c>
      <c r="AN104" t="s">
        <v>17</v>
      </c>
    </row>
    <row r="105" spans="1:40" x14ac:dyDescent="0.25">
      <c r="A105" s="17" t="s">
        <v>17</v>
      </c>
      <c r="B105" s="18" t="s">
        <v>17</v>
      </c>
      <c r="C105" s="18" t="s">
        <v>17</v>
      </c>
      <c r="D105" s="18" t="s">
        <v>17</v>
      </c>
      <c r="E105" s="18" t="s">
        <v>17</v>
      </c>
      <c r="F105" s="18" t="s">
        <v>17</v>
      </c>
      <c r="G105" s="18" t="s">
        <v>17</v>
      </c>
      <c r="H105" s="18" t="s">
        <v>17</v>
      </c>
      <c r="I105" s="18" t="s">
        <v>17</v>
      </c>
      <c r="J105" s="18" t="s">
        <v>17</v>
      </c>
      <c r="K105" s="18" t="s">
        <v>17</v>
      </c>
      <c r="L105" s="18" t="s">
        <v>17</v>
      </c>
      <c r="M105" s="18" t="s">
        <v>17</v>
      </c>
      <c r="N105" s="18" t="s">
        <v>17</v>
      </c>
      <c r="O105" s="18" t="s">
        <v>17</v>
      </c>
      <c r="P105" s="18" t="s">
        <v>17</v>
      </c>
      <c r="Q105" s="18" t="s">
        <v>17</v>
      </c>
      <c r="R105" s="18" t="s">
        <v>17</v>
      </c>
      <c r="S105" s="18" t="s">
        <v>17</v>
      </c>
      <c r="T105" s="18" t="s">
        <v>17</v>
      </c>
      <c r="U105" s="18" t="s">
        <v>17</v>
      </c>
      <c r="V105" s="18" t="s">
        <v>17</v>
      </c>
      <c r="W105" s="18" t="s">
        <v>17</v>
      </c>
      <c r="X105" s="18" t="s">
        <v>17</v>
      </c>
      <c r="Y105" s="18" t="s">
        <v>17</v>
      </c>
      <c r="Z105" s="18" t="s">
        <v>17</v>
      </c>
      <c r="AA105" s="18" t="s">
        <v>17</v>
      </c>
      <c r="AB105" s="18" t="s">
        <v>17</v>
      </c>
      <c r="AC105" s="18" t="s">
        <v>17</v>
      </c>
      <c r="AD105" s="18" t="s">
        <v>17</v>
      </c>
      <c r="AE105" s="18" t="s">
        <v>17</v>
      </c>
      <c r="AF105" s="18" t="s">
        <v>17</v>
      </c>
      <c r="AG105" s="18" t="s">
        <v>17</v>
      </c>
      <c r="AH105" s="18" t="s">
        <v>17</v>
      </c>
      <c r="AI105" s="18" t="s">
        <v>17</v>
      </c>
      <c r="AJ105" s="18" t="s">
        <v>17</v>
      </c>
      <c r="AK105" s="18" t="s">
        <v>17</v>
      </c>
      <c r="AL105" s="18" t="s">
        <v>17</v>
      </c>
      <c r="AM105" s="18" t="s">
        <v>17</v>
      </c>
      <c r="AN105" t="s">
        <v>17</v>
      </c>
    </row>
    <row r="106" spans="1:40" x14ac:dyDescent="0.25">
      <c r="A106" s="17" t="s">
        <v>17</v>
      </c>
      <c r="B106" s="18" t="s">
        <v>17</v>
      </c>
      <c r="C106" s="18" t="s">
        <v>17</v>
      </c>
      <c r="D106" s="18" t="s">
        <v>17</v>
      </c>
      <c r="E106" s="18" t="s">
        <v>17</v>
      </c>
      <c r="F106" s="18" t="s">
        <v>17</v>
      </c>
      <c r="G106" s="18" t="s">
        <v>17</v>
      </c>
      <c r="H106" s="18" t="s">
        <v>17</v>
      </c>
      <c r="I106" s="18" t="s">
        <v>17</v>
      </c>
      <c r="J106" s="18" t="s">
        <v>17</v>
      </c>
      <c r="K106" s="18" t="s">
        <v>17</v>
      </c>
      <c r="L106" s="18" t="s">
        <v>17</v>
      </c>
      <c r="M106" s="18" t="s">
        <v>17</v>
      </c>
      <c r="N106" s="18" t="s">
        <v>17</v>
      </c>
      <c r="O106" s="18" t="s">
        <v>17</v>
      </c>
      <c r="P106" s="18" t="s">
        <v>17</v>
      </c>
      <c r="Q106" s="18" t="s">
        <v>17</v>
      </c>
      <c r="R106" s="18" t="s">
        <v>17</v>
      </c>
      <c r="S106" s="18" t="s">
        <v>17</v>
      </c>
      <c r="T106" s="18" t="s">
        <v>17</v>
      </c>
      <c r="U106" s="18" t="s">
        <v>17</v>
      </c>
      <c r="V106" s="18" t="s">
        <v>17</v>
      </c>
      <c r="W106" s="18" t="s">
        <v>17</v>
      </c>
      <c r="X106" s="18" t="s">
        <v>17</v>
      </c>
      <c r="Y106" s="18" t="s">
        <v>17</v>
      </c>
      <c r="Z106" s="18" t="s">
        <v>17</v>
      </c>
      <c r="AA106" s="18" t="s">
        <v>17</v>
      </c>
      <c r="AB106" s="18" t="s">
        <v>17</v>
      </c>
      <c r="AC106" s="18" t="s">
        <v>17</v>
      </c>
      <c r="AD106" s="18" t="s">
        <v>17</v>
      </c>
      <c r="AE106" s="18" t="s">
        <v>17</v>
      </c>
      <c r="AF106" s="18" t="s">
        <v>17</v>
      </c>
      <c r="AG106" s="18" t="s">
        <v>17</v>
      </c>
      <c r="AH106" s="18" t="s">
        <v>17</v>
      </c>
      <c r="AI106" s="18" t="s">
        <v>17</v>
      </c>
      <c r="AJ106" s="18" t="s">
        <v>17</v>
      </c>
      <c r="AK106" s="18" t="s">
        <v>17</v>
      </c>
      <c r="AL106" s="18" t="s">
        <v>17</v>
      </c>
      <c r="AM106" s="18" t="s">
        <v>17</v>
      </c>
      <c r="AN106" t="s">
        <v>17</v>
      </c>
    </row>
    <row r="107" spans="1:40" x14ac:dyDescent="0.25">
      <c r="A107" s="17" t="s">
        <v>17</v>
      </c>
      <c r="B107" s="18" t="s">
        <v>17</v>
      </c>
      <c r="C107" s="18" t="s">
        <v>17</v>
      </c>
      <c r="D107" s="18" t="s">
        <v>17</v>
      </c>
      <c r="E107" s="18" t="s">
        <v>17</v>
      </c>
      <c r="F107" s="18" t="s">
        <v>17</v>
      </c>
      <c r="G107" s="18" t="s">
        <v>17</v>
      </c>
      <c r="H107" s="18" t="s">
        <v>17</v>
      </c>
      <c r="I107" s="18" t="s">
        <v>17</v>
      </c>
      <c r="J107" s="18" t="s">
        <v>17</v>
      </c>
      <c r="K107" s="18" t="s">
        <v>17</v>
      </c>
      <c r="L107" s="18" t="s">
        <v>17</v>
      </c>
      <c r="M107" s="18" t="s">
        <v>17</v>
      </c>
      <c r="N107" s="18" t="s">
        <v>17</v>
      </c>
      <c r="O107" s="18" t="s">
        <v>17</v>
      </c>
      <c r="P107" s="18" t="s">
        <v>17</v>
      </c>
      <c r="Q107" s="18" t="s">
        <v>17</v>
      </c>
      <c r="R107" s="18" t="s">
        <v>17</v>
      </c>
      <c r="S107" s="18" t="s">
        <v>17</v>
      </c>
      <c r="T107" s="18" t="s">
        <v>17</v>
      </c>
      <c r="U107" s="18" t="s">
        <v>17</v>
      </c>
      <c r="V107" s="18" t="s">
        <v>17</v>
      </c>
      <c r="W107" s="18" t="s">
        <v>17</v>
      </c>
      <c r="X107" s="18" t="s">
        <v>17</v>
      </c>
      <c r="Y107" s="18" t="s">
        <v>17</v>
      </c>
      <c r="Z107" s="18" t="s">
        <v>17</v>
      </c>
      <c r="AA107" s="18" t="s">
        <v>17</v>
      </c>
      <c r="AB107" s="18" t="s">
        <v>17</v>
      </c>
      <c r="AC107" s="18" t="s">
        <v>17</v>
      </c>
      <c r="AD107" s="18" t="s">
        <v>17</v>
      </c>
      <c r="AE107" s="18" t="s">
        <v>17</v>
      </c>
      <c r="AF107" s="18" t="s">
        <v>17</v>
      </c>
      <c r="AG107" s="18" t="s">
        <v>17</v>
      </c>
      <c r="AH107" s="18" t="s">
        <v>17</v>
      </c>
      <c r="AI107" s="18" t="s">
        <v>17</v>
      </c>
      <c r="AJ107" s="18" t="s">
        <v>17</v>
      </c>
      <c r="AK107" s="18" t="s">
        <v>17</v>
      </c>
      <c r="AL107" s="18" t="s">
        <v>17</v>
      </c>
      <c r="AM107" s="18" t="s">
        <v>17</v>
      </c>
      <c r="AN107" t="s">
        <v>17</v>
      </c>
    </row>
    <row r="108" spans="1:40" x14ac:dyDescent="0.25">
      <c r="A108" s="17" t="s">
        <v>17</v>
      </c>
      <c r="B108" s="18" t="s">
        <v>17</v>
      </c>
      <c r="C108" s="18" t="s">
        <v>17</v>
      </c>
      <c r="D108" s="18" t="s">
        <v>17</v>
      </c>
      <c r="E108" s="18" t="s">
        <v>17</v>
      </c>
      <c r="F108" s="18" t="s">
        <v>17</v>
      </c>
      <c r="G108" s="18" t="s">
        <v>17</v>
      </c>
      <c r="H108" s="18" t="s">
        <v>17</v>
      </c>
      <c r="I108" s="18" t="s">
        <v>17</v>
      </c>
      <c r="J108" s="18" t="s">
        <v>17</v>
      </c>
      <c r="K108" s="18" t="s">
        <v>17</v>
      </c>
      <c r="L108" s="18" t="s">
        <v>17</v>
      </c>
      <c r="M108" s="18" t="s">
        <v>17</v>
      </c>
      <c r="N108" s="18" t="s">
        <v>17</v>
      </c>
      <c r="O108" s="18" t="s">
        <v>17</v>
      </c>
      <c r="P108" s="18" t="s">
        <v>17</v>
      </c>
      <c r="Q108" s="18" t="s">
        <v>17</v>
      </c>
      <c r="R108" s="18" t="s">
        <v>17</v>
      </c>
      <c r="S108" s="18" t="s">
        <v>17</v>
      </c>
      <c r="T108" s="18" t="s">
        <v>17</v>
      </c>
      <c r="U108" s="18" t="s">
        <v>17</v>
      </c>
      <c r="V108" s="18" t="s">
        <v>17</v>
      </c>
      <c r="W108" s="18" t="s">
        <v>17</v>
      </c>
      <c r="X108" s="18" t="s">
        <v>17</v>
      </c>
      <c r="Y108" s="18" t="s">
        <v>17</v>
      </c>
      <c r="Z108" s="18" t="s">
        <v>17</v>
      </c>
      <c r="AA108" s="18" t="s">
        <v>17</v>
      </c>
      <c r="AB108" s="18" t="s">
        <v>17</v>
      </c>
      <c r="AC108" s="18" t="s">
        <v>17</v>
      </c>
      <c r="AD108" s="18" t="s">
        <v>17</v>
      </c>
      <c r="AE108" s="18" t="s">
        <v>17</v>
      </c>
      <c r="AF108" s="18" t="s">
        <v>17</v>
      </c>
      <c r="AG108" s="18" t="s">
        <v>17</v>
      </c>
      <c r="AH108" s="18" t="s">
        <v>17</v>
      </c>
      <c r="AI108" s="18" t="s">
        <v>17</v>
      </c>
      <c r="AJ108" s="18" t="s">
        <v>17</v>
      </c>
      <c r="AK108" s="18" t="s">
        <v>17</v>
      </c>
      <c r="AL108" s="18" t="s">
        <v>17</v>
      </c>
      <c r="AM108" s="18" t="s">
        <v>17</v>
      </c>
      <c r="AN108" t="s">
        <v>17</v>
      </c>
    </row>
    <row r="109" spans="1:40" x14ac:dyDescent="0.25">
      <c r="A109" s="17" t="s">
        <v>17</v>
      </c>
      <c r="B109" s="18" t="s">
        <v>17</v>
      </c>
      <c r="C109" s="18" t="s">
        <v>17</v>
      </c>
      <c r="D109" s="18" t="s">
        <v>17</v>
      </c>
      <c r="E109" s="18" t="s">
        <v>17</v>
      </c>
      <c r="F109" s="18" t="s">
        <v>17</v>
      </c>
      <c r="G109" s="18" t="s">
        <v>17</v>
      </c>
      <c r="H109" s="18" t="s">
        <v>17</v>
      </c>
      <c r="I109" s="18" t="s">
        <v>17</v>
      </c>
      <c r="J109" s="18" t="s">
        <v>17</v>
      </c>
      <c r="K109" s="18" t="s">
        <v>17</v>
      </c>
      <c r="L109" s="18" t="s">
        <v>17</v>
      </c>
      <c r="M109" s="18" t="s">
        <v>17</v>
      </c>
      <c r="N109" s="18" t="s">
        <v>17</v>
      </c>
      <c r="O109" s="18" t="s">
        <v>17</v>
      </c>
      <c r="P109" s="18" t="s">
        <v>17</v>
      </c>
      <c r="Q109" s="18" t="s">
        <v>17</v>
      </c>
      <c r="R109" s="18" t="s">
        <v>17</v>
      </c>
      <c r="S109" s="18" t="s">
        <v>17</v>
      </c>
      <c r="T109" s="18" t="s">
        <v>17</v>
      </c>
      <c r="U109" s="18" t="s">
        <v>17</v>
      </c>
      <c r="V109" s="18" t="s">
        <v>17</v>
      </c>
      <c r="W109" s="18" t="s">
        <v>17</v>
      </c>
      <c r="X109" s="18" t="s">
        <v>17</v>
      </c>
      <c r="Y109" s="18" t="s">
        <v>17</v>
      </c>
      <c r="Z109" s="18" t="s">
        <v>17</v>
      </c>
      <c r="AA109" s="18" t="s">
        <v>17</v>
      </c>
      <c r="AB109" s="18" t="s">
        <v>17</v>
      </c>
      <c r="AC109" s="18" t="s">
        <v>17</v>
      </c>
      <c r="AD109" s="18" t="s">
        <v>17</v>
      </c>
      <c r="AE109" s="18" t="s">
        <v>17</v>
      </c>
      <c r="AF109" s="18" t="s">
        <v>17</v>
      </c>
      <c r="AG109" s="18" t="s">
        <v>17</v>
      </c>
      <c r="AH109" s="18" t="s">
        <v>17</v>
      </c>
      <c r="AI109" s="18" t="s">
        <v>17</v>
      </c>
      <c r="AJ109" s="18" t="s">
        <v>17</v>
      </c>
      <c r="AK109" s="18" t="s">
        <v>17</v>
      </c>
      <c r="AL109" s="18" t="s">
        <v>17</v>
      </c>
      <c r="AM109" s="18" t="s">
        <v>17</v>
      </c>
      <c r="AN109" t="s">
        <v>17</v>
      </c>
    </row>
    <row r="110" spans="1:40" x14ac:dyDescent="0.25">
      <c r="A110" s="17" t="s">
        <v>17</v>
      </c>
      <c r="B110" s="18" t="s">
        <v>17</v>
      </c>
      <c r="C110" s="18" t="s">
        <v>17</v>
      </c>
      <c r="D110" s="18" t="s">
        <v>17</v>
      </c>
      <c r="E110" s="18" t="s">
        <v>17</v>
      </c>
      <c r="F110" s="18" t="s">
        <v>17</v>
      </c>
      <c r="G110" s="18" t="s">
        <v>17</v>
      </c>
      <c r="H110" s="18" t="s">
        <v>17</v>
      </c>
      <c r="I110" s="18" t="s">
        <v>17</v>
      </c>
      <c r="J110" s="18" t="s">
        <v>17</v>
      </c>
      <c r="K110" s="18" t="s">
        <v>17</v>
      </c>
      <c r="L110" s="18" t="s">
        <v>17</v>
      </c>
      <c r="M110" s="18" t="s">
        <v>17</v>
      </c>
      <c r="N110" s="18" t="s">
        <v>17</v>
      </c>
      <c r="O110" s="18" t="s">
        <v>17</v>
      </c>
      <c r="P110" s="18" t="s">
        <v>17</v>
      </c>
      <c r="Q110" s="18" t="s">
        <v>17</v>
      </c>
      <c r="R110" s="18" t="s">
        <v>17</v>
      </c>
      <c r="S110" s="18" t="s">
        <v>17</v>
      </c>
      <c r="T110" s="18" t="s">
        <v>17</v>
      </c>
      <c r="U110" s="18" t="s">
        <v>17</v>
      </c>
      <c r="V110" s="18" t="s">
        <v>17</v>
      </c>
      <c r="W110" s="18" t="s">
        <v>17</v>
      </c>
      <c r="X110" s="18" t="s">
        <v>17</v>
      </c>
      <c r="Y110" s="18" t="s">
        <v>17</v>
      </c>
      <c r="Z110" s="18" t="s">
        <v>17</v>
      </c>
      <c r="AA110" s="18" t="s">
        <v>17</v>
      </c>
      <c r="AB110" s="18" t="s">
        <v>17</v>
      </c>
      <c r="AC110" s="18" t="s">
        <v>17</v>
      </c>
      <c r="AD110" s="18" t="s">
        <v>17</v>
      </c>
      <c r="AE110" s="18" t="s">
        <v>17</v>
      </c>
      <c r="AF110" s="18" t="s">
        <v>17</v>
      </c>
      <c r="AG110" s="18" t="s">
        <v>17</v>
      </c>
      <c r="AH110" s="18" t="s">
        <v>17</v>
      </c>
      <c r="AI110" s="18" t="s">
        <v>17</v>
      </c>
      <c r="AJ110" s="18" t="s">
        <v>17</v>
      </c>
      <c r="AK110" s="18" t="s">
        <v>17</v>
      </c>
      <c r="AL110" s="18" t="s">
        <v>17</v>
      </c>
      <c r="AM110" s="18" t="s">
        <v>17</v>
      </c>
      <c r="AN110" t="s">
        <v>17</v>
      </c>
    </row>
    <row r="111" spans="1:40" x14ac:dyDescent="0.25">
      <c r="A111" s="17" t="s">
        <v>17</v>
      </c>
      <c r="B111" s="18" t="s">
        <v>17</v>
      </c>
      <c r="C111" s="18" t="s">
        <v>17</v>
      </c>
      <c r="D111" s="18" t="s">
        <v>17</v>
      </c>
      <c r="E111" s="18" t="s">
        <v>17</v>
      </c>
      <c r="F111" s="18" t="s">
        <v>17</v>
      </c>
      <c r="G111" s="18" t="s">
        <v>17</v>
      </c>
      <c r="H111" s="18" t="s">
        <v>17</v>
      </c>
      <c r="I111" s="18" t="s">
        <v>17</v>
      </c>
      <c r="J111" s="18" t="s">
        <v>17</v>
      </c>
      <c r="K111" s="18" t="s">
        <v>17</v>
      </c>
      <c r="L111" s="18" t="s">
        <v>17</v>
      </c>
      <c r="M111" s="18" t="s">
        <v>17</v>
      </c>
      <c r="N111" s="18" t="s">
        <v>17</v>
      </c>
      <c r="O111" s="18" t="s">
        <v>17</v>
      </c>
      <c r="P111" s="18" t="s">
        <v>17</v>
      </c>
      <c r="Q111" s="18" t="s">
        <v>17</v>
      </c>
      <c r="R111" s="18" t="s">
        <v>17</v>
      </c>
      <c r="S111" s="18" t="s">
        <v>17</v>
      </c>
      <c r="T111" s="18" t="s">
        <v>17</v>
      </c>
      <c r="U111" s="18" t="s">
        <v>17</v>
      </c>
      <c r="V111" s="18" t="s">
        <v>17</v>
      </c>
      <c r="W111" s="18" t="s">
        <v>17</v>
      </c>
      <c r="X111" s="18" t="s">
        <v>17</v>
      </c>
      <c r="Y111" s="18" t="s">
        <v>17</v>
      </c>
      <c r="Z111" s="18" t="s">
        <v>17</v>
      </c>
      <c r="AA111" s="18" t="s">
        <v>17</v>
      </c>
      <c r="AB111" s="18" t="s">
        <v>17</v>
      </c>
      <c r="AC111" s="18" t="s">
        <v>17</v>
      </c>
      <c r="AD111" s="18" t="s">
        <v>17</v>
      </c>
      <c r="AE111" s="18" t="s">
        <v>17</v>
      </c>
      <c r="AF111" s="18" t="s">
        <v>17</v>
      </c>
      <c r="AG111" s="18" t="s">
        <v>17</v>
      </c>
      <c r="AH111" s="18" t="s">
        <v>17</v>
      </c>
      <c r="AI111" s="18" t="s">
        <v>17</v>
      </c>
      <c r="AJ111" s="18" t="s">
        <v>17</v>
      </c>
      <c r="AK111" s="18" t="s">
        <v>17</v>
      </c>
      <c r="AL111" s="18" t="s">
        <v>17</v>
      </c>
      <c r="AM111" s="18" t="s">
        <v>17</v>
      </c>
      <c r="AN111" t="s">
        <v>17</v>
      </c>
    </row>
    <row r="112" spans="1:40" x14ac:dyDescent="0.25">
      <c r="A112" s="17" t="s">
        <v>17</v>
      </c>
      <c r="B112" s="18" t="s">
        <v>17</v>
      </c>
      <c r="C112" s="18" t="s">
        <v>17</v>
      </c>
      <c r="D112" s="18" t="s">
        <v>17</v>
      </c>
      <c r="E112" s="18" t="s">
        <v>17</v>
      </c>
      <c r="F112" s="18" t="s">
        <v>17</v>
      </c>
      <c r="G112" s="18" t="s">
        <v>17</v>
      </c>
      <c r="H112" s="18" t="s">
        <v>17</v>
      </c>
      <c r="I112" s="18" t="s">
        <v>17</v>
      </c>
      <c r="J112" s="18" t="s">
        <v>17</v>
      </c>
      <c r="K112" s="18" t="s">
        <v>17</v>
      </c>
      <c r="L112" s="18" t="s">
        <v>17</v>
      </c>
      <c r="M112" s="18" t="s">
        <v>17</v>
      </c>
      <c r="N112" s="18" t="s">
        <v>17</v>
      </c>
      <c r="O112" s="18" t="s">
        <v>17</v>
      </c>
      <c r="P112" s="18" t="s">
        <v>17</v>
      </c>
      <c r="Q112" s="18" t="s">
        <v>17</v>
      </c>
      <c r="R112" s="18" t="s">
        <v>17</v>
      </c>
      <c r="S112" s="18" t="s">
        <v>17</v>
      </c>
      <c r="T112" s="18" t="s">
        <v>17</v>
      </c>
      <c r="U112" s="18" t="s">
        <v>17</v>
      </c>
      <c r="V112" s="18" t="s">
        <v>17</v>
      </c>
      <c r="W112" s="18" t="s">
        <v>17</v>
      </c>
      <c r="X112" s="18" t="s">
        <v>17</v>
      </c>
      <c r="Y112" s="18" t="s">
        <v>17</v>
      </c>
      <c r="Z112" s="18" t="s">
        <v>17</v>
      </c>
      <c r="AA112" s="18" t="s">
        <v>17</v>
      </c>
      <c r="AB112" s="18" t="s">
        <v>17</v>
      </c>
      <c r="AC112" s="18" t="s">
        <v>17</v>
      </c>
      <c r="AD112" s="18" t="s">
        <v>17</v>
      </c>
      <c r="AE112" s="18" t="s">
        <v>17</v>
      </c>
      <c r="AF112" s="18" t="s">
        <v>17</v>
      </c>
      <c r="AG112" s="18" t="s">
        <v>17</v>
      </c>
      <c r="AH112" s="18" t="s">
        <v>17</v>
      </c>
      <c r="AI112" s="18" t="s">
        <v>17</v>
      </c>
      <c r="AJ112" s="18" t="s">
        <v>17</v>
      </c>
      <c r="AK112" s="18" t="s">
        <v>17</v>
      </c>
      <c r="AL112" s="18" t="s">
        <v>17</v>
      </c>
      <c r="AM112" s="18" t="s">
        <v>17</v>
      </c>
      <c r="AN112" t="s">
        <v>17</v>
      </c>
    </row>
    <row r="113" spans="1:40" x14ac:dyDescent="0.25">
      <c r="A113" s="17" t="s">
        <v>17</v>
      </c>
      <c r="B113" s="18" t="s">
        <v>17</v>
      </c>
      <c r="C113" s="18" t="s">
        <v>17</v>
      </c>
      <c r="D113" s="18" t="s">
        <v>17</v>
      </c>
      <c r="E113" s="18" t="s">
        <v>17</v>
      </c>
      <c r="F113" s="18" t="s">
        <v>17</v>
      </c>
      <c r="G113" s="18" t="s">
        <v>17</v>
      </c>
      <c r="H113" s="18" t="s">
        <v>17</v>
      </c>
      <c r="I113" s="18" t="s">
        <v>17</v>
      </c>
      <c r="J113" s="18" t="s">
        <v>17</v>
      </c>
      <c r="K113" s="18" t="s">
        <v>17</v>
      </c>
      <c r="L113" s="18" t="s">
        <v>17</v>
      </c>
      <c r="M113" s="18" t="s">
        <v>17</v>
      </c>
      <c r="N113" s="18" t="s">
        <v>17</v>
      </c>
      <c r="O113" s="18" t="s">
        <v>17</v>
      </c>
      <c r="P113" s="18" t="s">
        <v>17</v>
      </c>
      <c r="Q113" s="18" t="s">
        <v>17</v>
      </c>
      <c r="R113" s="18" t="s">
        <v>17</v>
      </c>
      <c r="S113" s="18" t="s">
        <v>17</v>
      </c>
      <c r="T113" s="18" t="s">
        <v>17</v>
      </c>
      <c r="U113" s="18" t="s">
        <v>17</v>
      </c>
      <c r="V113" s="18" t="s">
        <v>17</v>
      </c>
      <c r="W113" s="18" t="s">
        <v>17</v>
      </c>
      <c r="X113" s="18" t="s">
        <v>17</v>
      </c>
      <c r="Y113" s="18" t="s">
        <v>17</v>
      </c>
      <c r="Z113" s="18" t="s">
        <v>17</v>
      </c>
      <c r="AA113" s="18" t="s">
        <v>17</v>
      </c>
      <c r="AB113" s="18" t="s">
        <v>17</v>
      </c>
      <c r="AC113" s="18" t="s">
        <v>17</v>
      </c>
      <c r="AD113" s="18" t="s">
        <v>17</v>
      </c>
      <c r="AE113" s="18" t="s">
        <v>17</v>
      </c>
      <c r="AF113" s="18" t="s">
        <v>17</v>
      </c>
      <c r="AG113" s="18" t="s">
        <v>17</v>
      </c>
      <c r="AH113" s="18" t="s">
        <v>17</v>
      </c>
      <c r="AI113" s="18" t="s">
        <v>17</v>
      </c>
      <c r="AJ113" s="18" t="s">
        <v>17</v>
      </c>
      <c r="AK113" s="18" t="s">
        <v>17</v>
      </c>
      <c r="AL113" s="18" t="s">
        <v>17</v>
      </c>
      <c r="AM113" s="18" t="s">
        <v>17</v>
      </c>
      <c r="AN113" t="s">
        <v>17</v>
      </c>
    </row>
    <row r="114" spans="1:40" x14ac:dyDescent="0.25">
      <c r="A114" s="17" t="s">
        <v>17</v>
      </c>
      <c r="B114" s="18" t="s">
        <v>17</v>
      </c>
      <c r="C114" s="18" t="s">
        <v>17</v>
      </c>
      <c r="D114" s="18" t="s">
        <v>17</v>
      </c>
      <c r="E114" s="18" t="s">
        <v>17</v>
      </c>
      <c r="F114" s="18" t="s">
        <v>17</v>
      </c>
      <c r="G114" s="18" t="s">
        <v>17</v>
      </c>
      <c r="H114" s="18" t="s">
        <v>17</v>
      </c>
      <c r="I114" s="18" t="s">
        <v>17</v>
      </c>
      <c r="J114" s="18" t="s">
        <v>17</v>
      </c>
      <c r="K114" s="18" t="s">
        <v>17</v>
      </c>
      <c r="L114" s="18" t="s">
        <v>17</v>
      </c>
      <c r="M114" s="18" t="s">
        <v>17</v>
      </c>
      <c r="N114" s="18" t="s">
        <v>17</v>
      </c>
      <c r="O114" s="18" t="s">
        <v>17</v>
      </c>
      <c r="P114" s="18" t="s">
        <v>17</v>
      </c>
      <c r="Q114" s="18" t="s">
        <v>17</v>
      </c>
      <c r="R114" s="18" t="s">
        <v>17</v>
      </c>
      <c r="S114" s="18" t="s">
        <v>17</v>
      </c>
      <c r="T114" s="18" t="s">
        <v>17</v>
      </c>
      <c r="U114" s="18" t="s">
        <v>17</v>
      </c>
      <c r="V114" s="18" t="s">
        <v>17</v>
      </c>
      <c r="W114" s="18" t="s">
        <v>17</v>
      </c>
      <c r="X114" s="18" t="s">
        <v>17</v>
      </c>
      <c r="Y114" s="18" t="s">
        <v>17</v>
      </c>
      <c r="Z114" s="18" t="s">
        <v>17</v>
      </c>
      <c r="AA114" s="18" t="s">
        <v>17</v>
      </c>
      <c r="AB114" s="18" t="s">
        <v>17</v>
      </c>
      <c r="AC114" s="18" t="s">
        <v>17</v>
      </c>
      <c r="AD114" s="18" t="s">
        <v>17</v>
      </c>
      <c r="AE114" s="18" t="s">
        <v>17</v>
      </c>
      <c r="AF114" s="18" t="s">
        <v>17</v>
      </c>
      <c r="AG114" s="18" t="s">
        <v>17</v>
      </c>
      <c r="AH114" s="18" t="s">
        <v>17</v>
      </c>
      <c r="AI114" s="18" t="s">
        <v>17</v>
      </c>
      <c r="AJ114" s="18" t="s">
        <v>17</v>
      </c>
      <c r="AK114" s="18" t="s">
        <v>17</v>
      </c>
      <c r="AL114" s="18" t="s">
        <v>17</v>
      </c>
      <c r="AM114" s="18" t="s">
        <v>17</v>
      </c>
      <c r="AN114" t="s">
        <v>17</v>
      </c>
    </row>
    <row r="115" spans="1:40" x14ac:dyDescent="0.25">
      <c r="A115" s="17" t="s">
        <v>17</v>
      </c>
      <c r="B115" s="18" t="s">
        <v>17</v>
      </c>
      <c r="C115" s="18" t="s">
        <v>17</v>
      </c>
      <c r="D115" s="18" t="s">
        <v>17</v>
      </c>
      <c r="E115" s="18" t="s">
        <v>17</v>
      </c>
      <c r="F115" s="18" t="s">
        <v>17</v>
      </c>
      <c r="G115" s="18" t="s">
        <v>17</v>
      </c>
      <c r="H115" s="18" t="s">
        <v>17</v>
      </c>
      <c r="I115" s="18" t="s">
        <v>17</v>
      </c>
      <c r="J115" s="18" t="s">
        <v>17</v>
      </c>
      <c r="K115" s="18" t="s">
        <v>17</v>
      </c>
      <c r="L115" s="18" t="s">
        <v>17</v>
      </c>
      <c r="M115" s="18" t="s">
        <v>17</v>
      </c>
      <c r="N115" s="18" t="s">
        <v>17</v>
      </c>
      <c r="O115" s="18" t="s">
        <v>17</v>
      </c>
      <c r="P115" s="18" t="s">
        <v>17</v>
      </c>
      <c r="Q115" s="18" t="s">
        <v>17</v>
      </c>
      <c r="R115" s="18" t="s">
        <v>17</v>
      </c>
      <c r="S115" s="18" t="s">
        <v>17</v>
      </c>
      <c r="T115" s="18" t="s">
        <v>17</v>
      </c>
      <c r="U115" s="18" t="s">
        <v>17</v>
      </c>
      <c r="V115" s="18" t="s">
        <v>17</v>
      </c>
      <c r="W115" s="18" t="s">
        <v>17</v>
      </c>
      <c r="X115" s="18" t="s">
        <v>17</v>
      </c>
      <c r="Y115" s="18" t="s">
        <v>17</v>
      </c>
      <c r="Z115" s="18" t="s">
        <v>17</v>
      </c>
      <c r="AA115" s="18" t="s">
        <v>17</v>
      </c>
      <c r="AB115" s="18" t="s">
        <v>17</v>
      </c>
      <c r="AC115" s="18" t="s">
        <v>17</v>
      </c>
      <c r="AD115" s="18" t="s">
        <v>17</v>
      </c>
      <c r="AE115" s="18" t="s">
        <v>17</v>
      </c>
      <c r="AF115" s="18" t="s">
        <v>17</v>
      </c>
      <c r="AG115" s="18" t="s">
        <v>17</v>
      </c>
      <c r="AH115" s="18" t="s">
        <v>17</v>
      </c>
      <c r="AI115" s="18" t="s">
        <v>17</v>
      </c>
      <c r="AJ115" s="18" t="s">
        <v>17</v>
      </c>
      <c r="AK115" s="18" t="s">
        <v>17</v>
      </c>
      <c r="AL115" s="18" t="s">
        <v>17</v>
      </c>
      <c r="AM115" s="18" t="s">
        <v>17</v>
      </c>
      <c r="AN115" t="s">
        <v>17</v>
      </c>
    </row>
    <row r="116" spans="1:40" x14ac:dyDescent="0.25">
      <c r="A116" s="17" t="s">
        <v>17</v>
      </c>
      <c r="B116" s="18" t="s">
        <v>17</v>
      </c>
      <c r="C116" s="18" t="s">
        <v>17</v>
      </c>
      <c r="D116" s="18" t="s">
        <v>17</v>
      </c>
      <c r="E116" s="18" t="s">
        <v>17</v>
      </c>
      <c r="F116" s="18" t="s">
        <v>17</v>
      </c>
      <c r="G116" s="18" t="s">
        <v>17</v>
      </c>
      <c r="H116" s="18" t="s">
        <v>17</v>
      </c>
      <c r="I116" s="18" t="s">
        <v>17</v>
      </c>
      <c r="J116" s="18" t="s">
        <v>17</v>
      </c>
      <c r="K116" s="18" t="s">
        <v>17</v>
      </c>
      <c r="L116" s="18" t="s">
        <v>17</v>
      </c>
      <c r="M116" s="18" t="s">
        <v>17</v>
      </c>
      <c r="N116" s="18" t="s">
        <v>17</v>
      </c>
      <c r="O116" s="18" t="s">
        <v>17</v>
      </c>
      <c r="P116" s="18" t="s">
        <v>17</v>
      </c>
      <c r="Q116" s="18" t="s">
        <v>17</v>
      </c>
      <c r="R116" s="18" t="s">
        <v>17</v>
      </c>
      <c r="S116" s="18" t="s">
        <v>17</v>
      </c>
      <c r="T116" s="18" t="s">
        <v>17</v>
      </c>
      <c r="U116" s="18" t="s">
        <v>17</v>
      </c>
      <c r="V116" s="18" t="s">
        <v>17</v>
      </c>
      <c r="W116" s="18" t="s">
        <v>17</v>
      </c>
      <c r="X116" s="18" t="s">
        <v>17</v>
      </c>
      <c r="Y116" s="18" t="s">
        <v>17</v>
      </c>
      <c r="Z116" s="18" t="s">
        <v>17</v>
      </c>
      <c r="AA116" s="18" t="s">
        <v>17</v>
      </c>
      <c r="AB116" s="18" t="s">
        <v>17</v>
      </c>
      <c r="AC116" s="18" t="s">
        <v>17</v>
      </c>
      <c r="AD116" s="18" t="s">
        <v>17</v>
      </c>
      <c r="AE116" s="18" t="s">
        <v>17</v>
      </c>
      <c r="AF116" s="18" t="s">
        <v>17</v>
      </c>
      <c r="AG116" s="18" t="s">
        <v>17</v>
      </c>
      <c r="AH116" s="18" t="s">
        <v>17</v>
      </c>
      <c r="AI116" s="18" t="s">
        <v>17</v>
      </c>
      <c r="AJ116" s="18" t="s">
        <v>17</v>
      </c>
      <c r="AK116" s="18" t="s">
        <v>17</v>
      </c>
      <c r="AL116" s="18" t="s">
        <v>17</v>
      </c>
      <c r="AM116" s="18" t="s">
        <v>17</v>
      </c>
      <c r="AN116" t="s">
        <v>17</v>
      </c>
    </row>
    <row r="117" spans="1:40" x14ac:dyDescent="0.25">
      <c r="A117" s="17" t="s">
        <v>17</v>
      </c>
      <c r="B117" s="18" t="s">
        <v>17</v>
      </c>
      <c r="C117" s="18" t="s">
        <v>17</v>
      </c>
      <c r="D117" s="18" t="s">
        <v>17</v>
      </c>
      <c r="E117" s="18" t="s">
        <v>17</v>
      </c>
      <c r="F117" s="18" t="s">
        <v>17</v>
      </c>
      <c r="G117" s="18" t="s">
        <v>17</v>
      </c>
      <c r="H117" s="18" t="s">
        <v>17</v>
      </c>
      <c r="I117" s="18" t="s">
        <v>17</v>
      </c>
      <c r="J117" s="18" t="s">
        <v>17</v>
      </c>
      <c r="K117" s="18" t="s">
        <v>17</v>
      </c>
      <c r="L117" s="18" t="s">
        <v>17</v>
      </c>
      <c r="M117" s="18" t="s">
        <v>17</v>
      </c>
      <c r="N117" s="18" t="s">
        <v>17</v>
      </c>
      <c r="O117" s="18" t="s">
        <v>17</v>
      </c>
      <c r="P117" s="18" t="s">
        <v>17</v>
      </c>
      <c r="Q117" s="18" t="s">
        <v>17</v>
      </c>
      <c r="R117" s="18" t="s">
        <v>17</v>
      </c>
      <c r="S117" s="18" t="s">
        <v>17</v>
      </c>
      <c r="T117" s="18" t="s">
        <v>17</v>
      </c>
      <c r="U117" s="18" t="s">
        <v>17</v>
      </c>
      <c r="V117" s="18" t="s">
        <v>17</v>
      </c>
      <c r="W117" s="18" t="s">
        <v>17</v>
      </c>
      <c r="X117" s="18" t="s">
        <v>17</v>
      </c>
      <c r="Y117" s="18" t="s">
        <v>17</v>
      </c>
      <c r="Z117" s="18" t="s">
        <v>17</v>
      </c>
      <c r="AA117" s="18" t="s">
        <v>17</v>
      </c>
      <c r="AB117" s="18" t="s">
        <v>17</v>
      </c>
      <c r="AC117" s="18" t="s">
        <v>17</v>
      </c>
      <c r="AD117" s="18" t="s">
        <v>17</v>
      </c>
      <c r="AE117" s="18" t="s">
        <v>17</v>
      </c>
      <c r="AF117" s="18" t="s">
        <v>17</v>
      </c>
      <c r="AG117" s="18" t="s">
        <v>17</v>
      </c>
      <c r="AH117" s="18" t="s">
        <v>17</v>
      </c>
      <c r="AI117" s="18" t="s">
        <v>17</v>
      </c>
      <c r="AJ117" s="18" t="s">
        <v>17</v>
      </c>
      <c r="AK117" s="18" t="s">
        <v>17</v>
      </c>
      <c r="AL117" s="18" t="s">
        <v>17</v>
      </c>
      <c r="AM117" s="18" t="s">
        <v>17</v>
      </c>
      <c r="AN117" t="s">
        <v>17</v>
      </c>
    </row>
    <row r="118" spans="1:40" x14ac:dyDescent="0.25">
      <c r="A118" s="17" t="s">
        <v>17</v>
      </c>
      <c r="B118" s="18" t="s">
        <v>17</v>
      </c>
      <c r="C118" s="18" t="s">
        <v>17</v>
      </c>
      <c r="D118" s="18" t="s">
        <v>17</v>
      </c>
      <c r="E118" s="18" t="s">
        <v>17</v>
      </c>
      <c r="F118" s="18" t="s">
        <v>17</v>
      </c>
      <c r="G118" s="18" t="s">
        <v>17</v>
      </c>
      <c r="H118" s="18" t="s">
        <v>17</v>
      </c>
      <c r="I118" s="18" t="s">
        <v>17</v>
      </c>
      <c r="J118" s="18" t="s">
        <v>17</v>
      </c>
      <c r="K118" s="18" t="s">
        <v>17</v>
      </c>
      <c r="L118" s="18" t="s">
        <v>17</v>
      </c>
      <c r="M118" s="18" t="s">
        <v>17</v>
      </c>
      <c r="N118" s="18" t="s">
        <v>17</v>
      </c>
      <c r="O118" s="18" t="s">
        <v>17</v>
      </c>
      <c r="P118" s="18" t="s">
        <v>17</v>
      </c>
      <c r="Q118" s="18" t="s">
        <v>17</v>
      </c>
      <c r="R118" s="18" t="s">
        <v>17</v>
      </c>
      <c r="S118" s="18" t="s">
        <v>17</v>
      </c>
      <c r="T118" s="18" t="s">
        <v>17</v>
      </c>
      <c r="U118" s="18" t="s">
        <v>17</v>
      </c>
      <c r="V118" s="18" t="s">
        <v>17</v>
      </c>
      <c r="W118" s="18" t="s">
        <v>17</v>
      </c>
      <c r="X118" s="18" t="s">
        <v>17</v>
      </c>
      <c r="Y118" s="18" t="s">
        <v>17</v>
      </c>
      <c r="Z118" s="18" t="s">
        <v>17</v>
      </c>
      <c r="AA118" s="18" t="s">
        <v>17</v>
      </c>
      <c r="AB118" s="18" t="s">
        <v>17</v>
      </c>
      <c r="AC118" s="18" t="s">
        <v>17</v>
      </c>
      <c r="AD118" s="18" t="s">
        <v>17</v>
      </c>
      <c r="AE118" s="18" t="s">
        <v>17</v>
      </c>
      <c r="AF118" s="18" t="s">
        <v>17</v>
      </c>
      <c r="AG118" s="18" t="s">
        <v>17</v>
      </c>
      <c r="AH118" s="18" t="s">
        <v>17</v>
      </c>
      <c r="AI118" s="18" t="s">
        <v>17</v>
      </c>
      <c r="AJ118" s="18" t="s">
        <v>17</v>
      </c>
      <c r="AK118" s="18" t="s">
        <v>17</v>
      </c>
      <c r="AL118" s="18" t="s">
        <v>17</v>
      </c>
      <c r="AM118" s="18" t="s">
        <v>17</v>
      </c>
      <c r="AN118" t="s">
        <v>17</v>
      </c>
    </row>
    <row r="119" spans="1:40" x14ac:dyDescent="0.25">
      <c r="A119" s="17" t="s">
        <v>17</v>
      </c>
      <c r="B119" s="18" t="s">
        <v>17</v>
      </c>
      <c r="C119" s="18" t="s">
        <v>17</v>
      </c>
      <c r="D119" s="18" t="s">
        <v>17</v>
      </c>
      <c r="E119" s="18" t="s">
        <v>17</v>
      </c>
      <c r="F119" s="18" t="s">
        <v>17</v>
      </c>
      <c r="G119" s="18" t="s">
        <v>17</v>
      </c>
      <c r="H119" s="18" t="s">
        <v>17</v>
      </c>
      <c r="I119" s="18" t="s">
        <v>17</v>
      </c>
      <c r="J119" s="18" t="s">
        <v>17</v>
      </c>
      <c r="K119" s="18" t="s">
        <v>17</v>
      </c>
      <c r="L119" s="18" t="s">
        <v>17</v>
      </c>
      <c r="M119" s="18" t="s">
        <v>17</v>
      </c>
      <c r="N119" s="18" t="s">
        <v>17</v>
      </c>
      <c r="O119" s="18" t="s">
        <v>17</v>
      </c>
      <c r="P119" s="18" t="s">
        <v>17</v>
      </c>
      <c r="Q119" s="18" t="s">
        <v>17</v>
      </c>
      <c r="R119" s="18" t="s">
        <v>17</v>
      </c>
      <c r="S119" s="18" t="s">
        <v>17</v>
      </c>
      <c r="T119" s="18" t="s">
        <v>17</v>
      </c>
      <c r="U119" s="18" t="s">
        <v>17</v>
      </c>
      <c r="V119" s="18" t="s">
        <v>17</v>
      </c>
      <c r="W119" s="18" t="s">
        <v>17</v>
      </c>
      <c r="X119" s="18" t="s">
        <v>17</v>
      </c>
      <c r="Y119" s="18" t="s">
        <v>17</v>
      </c>
      <c r="Z119" s="18" t="s">
        <v>17</v>
      </c>
      <c r="AA119" s="18" t="s">
        <v>17</v>
      </c>
      <c r="AB119" s="18" t="s">
        <v>17</v>
      </c>
      <c r="AC119" s="18" t="s">
        <v>17</v>
      </c>
      <c r="AD119" s="18" t="s">
        <v>17</v>
      </c>
      <c r="AE119" s="18" t="s">
        <v>17</v>
      </c>
      <c r="AF119" s="18" t="s">
        <v>17</v>
      </c>
      <c r="AG119" s="18" t="s">
        <v>17</v>
      </c>
      <c r="AH119" s="18" t="s">
        <v>17</v>
      </c>
      <c r="AI119" s="18" t="s">
        <v>17</v>
      </c>
      <c r="AJ119" s="18" t="s">
        <v>17</v>
      </c>
      <c r="AK119" s="18" t="s">
        <v>17</v>
      </c>
      <c r="AL119" s="18" t="s">
        <v>17</v>
      </c>
      <c r="AM119" s="18" t="s">
        <v>17</v>
      </c>
      <c r="AN119" t="s">
        <v>17</v>
      </c>
    </row>
    <row r="120" spans="1:40" x14ac:dyDescent="0.25">
      <c r="A120" s="17" t="s">
        <v>17</v>
      </c>
      <c r="B120" s="18" t="s">
        <v>17</v>
      </c>
      <c r="C120" s="18" t="s">
        <v>17</v>
      </c>
      <c r="D120" s="18" t="s">
        <v>17</v>
      </c>
      <c r="E120" s="18" t="s">
        <v>17</v>
      </c>
      <c r="F120" s="18" t="s">
        <v>17</v>
      </c>
      <c r="G120" s="18" t="s">
        <v>17</v>
      </c>
      <c r="H120" s="18" t="s">
        <v>17</v>
      </c>
      <c r="I120" s="18" t="s">
        <v>17</v>
      </c>
      <c r="J120" s="18" t="s">
        <v>17</v>
      </c>
      <c r="K120" s="18" t="s">
        <v>17</v>
      </c>
      <c r="L120" s="18" t="s">
        <v>17</v>
      </c>
      <c r="M120" s="18" t="s">
        <v>17</v>
      </c>
      <c r="N120" s="18" t="s">
        <v>17</v>
      </c>
      <c r="O120" s="18" t="s">
        <v>17</v>
      </c>
      <c r="P120" s="18" t="s">
        <v>17</v>
      </c>
      <c r="Q120" s="18" t="s">
        <v>17</v>
      </c>
      <c r="R120" s="18" t="s">
        <v>17</v>
      </c>
      <c r="S120" s="18" t="s">
        <v>17</v>
      </c>
      <c r="T120" s="18" t="s">
        <v>17</v>
      </c>
      <c r="U120" s="18" t="s">
        <v>17</v>
      </c>
      <c r="V120" s="18" t="s">
        <v>17</v>
      </c>
      <c r="W120" s="18" t="s">
        <v>17</v>
      </c>
      <c r="X120" s="18" t="s">
        <v>17</v>
      </c>
      <c r="Y120" s="18" t="s">
        <v>17</v>
      </c>
      <c r="Z120" s="18" t="s">
        <v>17</v>
      </c>
      <c r="AA120" s="18" t="s">
        <v>17</v>
      </c>
      <c r="AB120" s="18" t="s">
        <v>17</v>
      </c>
      <c r="AC120" s="18" t="s">
        <v>17</v>
      </c>
      <c r="AD120" s="18" t="s">
        <v>17</v>
      </c>
      <c r="AE120" s="18" t="s">
        <v>17</v>
      </c>
      <c r="AF120" s="18" t="s">
        <v>17</v>
      </c>
      <c r="AG120" s="18" t="s">
        <v>17</v>
      </c>
      <c r="AH120" s="18" t="s">
        <v>17</v>
      </c>
      <c r="AI120" s="18" t="s">
        <v>17</v>
      </c>
      <c r="AJ120" s="18" t="s">
        <v>17</v>
      </c>
      <c r="AK120" s="18" t="s">
        <v>17</v>
      </c>
      <c r="AL120" s="18" t="s">
        <v>17</v>
      </c>
      <c r="AM120" s="18" t="s">
        <v>17</v>
      </c>
      <c r="AN120" t="s">
        <v>17</v>
      </c>
    </row>
    <row r="121" spans="1:40" x14ac:dyDescent="0.25">
      <c r="A121" s="17" t="s">
        <v>17</v>
      </c>
      <c r="B121" s="18" t="s">
        <v>17</v>
      </c>
      <c r="C121" s="18" t="s">
        <v>17</v>
      </c>
      <c r="D121" s="18" t="s">
        <v>17</v>
      </c>
      <c r="E121" s="18" t="s">
        <v>17</v>
      </c>
      <c r="F121" s="18" t="s">
        <v>17</v>
      </c>
      <c r="G121" s="18" t="s">
        <v>17</v>
      </c>
      <c r="H121" s="18" t="s">
        <v>17</v>
      </c>
      <c r="I121" s="18" t="s">
        <v>17</v>
      </c>
      <c r="J121" s="18" t="s">
        <v>17</v>
      </c>
      <c r="K121" s="18" t="s">
        <v>17</v>
      </c>
      <c r="L121" s="18" t="s">
        <v>17</v>
      </c>
      <c r="M121" s="18" t="s">
        <v>17</v>
      </c>
      <c r="N121" s="18" t="s">
        <v>17</v>
      </c>
      <c r="O121" s="18" t="s">
        <v>17</v>
      </c>
      <c r="P121" s="18" t="s">
        <v>17</v>
      </c>
      <c r="Q121" s="18" t="s">
        <v>17</v>
      </c>
      <c r="R121" s="18" t="s">
        <v>17</v>
      </c>
      <c r="S121" s="18" t="s">
        <v>17</v>
      </c>
      <c r="T121" s="18" t="s">
        <v>17</v>
      </c>
      <c r="U121" s="18" t="s">
        <v>17</v>
      </c>
      <c r="V121" s="18" t="s">
        <v>17</v>
      </c>
      <c r="W121" s="18" t="s">
        <v>17</v>
      </c>
      <c r="X121" s="18" t="s">
        <v>17</v>
      </c>
      <c r="Y121" s="18" t="s">
        <v>17</v>
      </c>
      <c r="Z121" s="18" t="s">
        <v>17</v>
      </c>
      <c r="AA121" s="18" t="s">
        <v>17</v>
      </c>
      <c r="AB121" s="18" t="s">
        <v>17</v>
      </c>
      <c r="AC121" s="18" t="s">
        <v>17</v>
      </c>
      <c r="AD121" s="18" t="s">
        <v>17</v>
      </c>
      <c r="AE121" s="18" t="s">
        <v>17</v>
      </c>
      <c r="AF121" s="18" t="s">
        <v>17</v>
      </c>
      <c r="AG121" s="18" t="s">
        <v>17</v>
      </c>
      <c r="AH121" s="18" t="s">
        <v>17</v>
      </c>
      <c r="AI121" s="18" t="s">
        <v>17</v>
      </c>
      <c r="AJ121" s="18" t="s">
        <v>17</v>
      </c>
      <c r="AK121" s="18" t="s">
        <v>17</v>
      </c>
      <c r="AL121" s="18" t="s">
        <v>17</v>
      </c>
      <c r="AM121" s="18" t="s">
        <v>17</v>
      </c>
      <c r="AN121" t="s">
        <v>17</v>
      </c>
    </row>
    <row r="122" spans="1:40" x14ac:dyDescent="0.25">
      <c r="A122" s="17" t="s">
        <v>17</v>
      </c>
      <c r="B122" s="18" t="s">
        <v>17</v>
      </c>
      <c r="C122" s="18" t="s">
        <v>17</v>
      </c>
      <c r="D122" s="18" t="s">
        <v>17</v>
      </c>
      <c r="E122" s="18" t="s">
        <v>17</v>
      </c>
      <c r="F122" s="18" t="s">
        <v>17</v>
      </c>
      <c r="G122" s="18" t="s">
        <v>17</v>
      </c>
      <c r="H122" s="18" t="s">
        <v>17</v>
      </c>
      <c r="I122" s="18" t="s">
        <v>17</v>
      </c>
      <c r="J122" s="18" t="s">
        <v>17</v>
      </c>
      <c r="K122" s="18" t="s">
        <v>17</v>
      </c>
      <c r="L122" s="18" t="s">
        <v>17</v>
      </c>
      <c r="M122" s="18" t="s">
        <v>17</v>
      </c>
      <c r="N122" s="18" t="s">
        <v>17</v>
      </c>
      <c r="O122" s="18" t="s">
        <v>17</v>
      </c>
      <c r="P122" s="18" t="s">
        <v>17</v>
      </c>
      <c r="Q122" s="18" t="s">
        <v>17</v>
      </c>
      <c r="R122" s="18" t="s">
        <v>17</v>
      </c>
      <c r="S122" s="18" t="s">
        <v>17</v>
      </c>
      <c r="T122" s="18" t="s">
        <v>17</v>
      </c>
      <c r="U122" s="18" t="s">
        <v>17</v>
      </c>
      <c r="V122" s="18" t="s">
        <v>17</v>
      </c>
      <c r="W122" s="18" t="s">
        <v>17</v>
      </c>
      <c r="X122" s="18" t="s">
        <v>17</v>
      </c>
      <c r="Y122" s="18" t="s">
        <v>17</v>
      </c>
      <c r="Z122" s="18" t="s">
        <v>17</v>
      </c>
      <c r="AA122" s="18" t="s">
        <v>17</v>
      </c>
      <c r="AB122" s="18" t="s">
        <v>17</v>
      </c>
      <c r="AC122" s="18" t="s">
        <v>17</v>
      </c>
      <c r="AD122" s="18" t="s">
        <v>17</v>
      </c>
      <c r="AE122" s="18" t="s">
        <v>17</v>
      </c>
      <c r="AF122" s="18" t="s">
        <v>17</v>
      </c>
      <c r="AG122" s="18" t="s">
        <v>17</v>
      </c>
      <c r="AH122" s="18" t="s">
        <v>17</v>
      </c>
      <c r="AI122" s="18" t="s">
        <v>17</v>
      </c>
      <c r="AJ122" s="18" t="s">
        <v>17</v>
      </c>
      <c r="AK122" s="18" t="s">
        <v>17</v>
      </c>
      <c r="AL122" s="18" t="s">
        <v>17</v>
      </c>
      <c r="AM122" s="18" t="s">
        <v>17</v>
      </c>
      <c r="AN122" t="s">
        <v>17</v>
      </c>
    </row>
    <row r="123" spans="1:40" x14ac:dyDescent="0.25">
      <c r="A123" s="17" t="s">
        <v>17</v>
      </c>
      <c r="B123" s="18" t="s">
        <v>17</v>
      </c>
      <c r="C123" s="18" t="s">
        <v>17</v>
      </c>
      <c r="D123" s="18" t="s">
        <v>17</v>
      </c>
      <c r="E123" s="18" t="s">
        <v>17</v>
      </c>
      <c r="F123" s="18" t="s">
        <v>17</v>
      </c>
      <c r="G123" s="18" t="s">
        <v>17</v>
      </c>
      <c r="H123" s="18" t="s">
        <v>17</v>
      </c>
      <c r="I123" s="18" t="s">
        <v>17</v>
      </c>
      <c r="J123" s="18" t="s">
        <v>17</v>
      </c>
      <c r="K123" s="18" t="s">
        <v>17</v>
      </c>
      <c r="L123" s="18" t="s">
        <v>17</v>
      </c>
      <c r="M123" s="18" t="s">
        <v>17</v>
      </c>
      <c r="N123" s="18" t="s">
        <v>17</v>
      </c>
      <c r="O123" s="18" t="s">
        <v>17</v>
      </c>
      <c r="P123" s="18" t="s">
        <v>17</v>
      </c>
      <c r="Q123" s="18" t="s">
        <v>17</v>
      </c>
      <c r="R123" s="18" t="s">
        <v>17</v>
      </c>
      <c r="S123" s="18" t="s">
        <v>17</v>
      </c>
      <c r="T123" s="18" t="s">
        <v>17</v>
      </c>
      <c r="U123" s="18" t="s">
        <v>17</v>
      </c>
      <c r="V123" s="18" t="s">
        <v>17</v>
      </c>
      <c r="W123" s="18" t="s">
        <v>17</v>
      </c>
      <c r="X123" s="18" t="s">
        <v>17</v>
      </c>
      <c r="Y123" s="18" t="s">
        <v>17</v>
      </c>
      <c r="Z123" s="18" t="s">
        <v>17</v>
      </c>
      <c r="AA123" s="18" t="s">
        <v>17</v>
      </c>
      <c r="AB123" s="18" t="s">
        <v>17</v>
      </c>
      <c r="AC123" s="18" t="s">
        <v>17</v>
      </c>
      <c r="AD123" s="18" t="s">
        <v>17</v>
      </c>
      <c r="AE123" s="18" t="s">
        <v>17</v>
      </c>
      <c r="AF123" s="18" t="s">
        <v>17</v>
      </c>
      <c r="AG123" s="18" t="s">
        <v>17</v>
      </c>
      <c r="AH123" s="18" t="s">
        <v>17</v>
      </c>
      <c r="AI123" s="18" t="s">
        <v>17</v>
      </c>
      <c r="AJ123" s="18" t="s">
        <v>17</v>
      </c>
      <c r="AK123" s="18" t="s">
        <v>17</v>
      </c>
      <c r="AL123" s="18" t="s">
        <v>17</v>
      </c>
      <c r="AM123" s="18" t="s">
        <v>17</v>
      </c>
      <c r="AN123" t="s">
        <v>17</v>
      </c>
    </row>
    <row r="124" spans="1:40" x14ac:dyDescent="0.25">
      <c r="A124" s="17" t="s">
        <v>17</v>
      </c>
      <c r="B124" s="18" t="s">
        <v>17</v>
      </c>
      <c r="C124" s="18" t="s">
        <v>17</v>
      </c>
      <c r="D124" s="18" t="s">
        <v>17</v>
      </c>
      <c r="E124" s="18" t="s">
        <v>17</v>
      </c>
      <c r="F124" s="18" t="s">
        <v>17</v>
      </c>
      <c r="G124" s="18" t="s">
        <v>17</v>
      </c>
      <c r="H124" s="18" t="s">
        <v>17</v>
      </c>
      <c r="I124" s="18" t="s">
        <v>17</v>
      </c>
      <c r="J124" s="18" t="s">
        <v>17</v>
      </c>
      <c r="K124" s="18" t="s">
        <v>17</v>
      </c>
      <c r="L124" s="18" t="s">
        <v>17</v>
      </c>
      <c r="M124" s="18" t="s">
        <v>17</v>
      </c>
      <c r="N124" s="18" t="s">
        <v>17</v>
      </c>
      <c r="O124" s="18" t="s">
        <v>17</v>
      </c>
      <c r="P124" s="18" t="s">
        <v>17</v>
      </c>
      <c r="Q124" s="18" t="s">
        <v>17</v>
      </c>
      <c r="R124" s="18" t="s">
        <v>17</v>
      </c>
      <c r="S124" s="18" t="s">
        <v>17</v>
      </c>
      <c r="T124" s="18" t="s">
        <v>17</v>
      </c>
      <c r="U124" s="18" t="s">
        <v>17</v>
      </c>
      <c r="V124" s="18" t="s">
        <v>17</v>
      </c>
      <c r="W124" s="18" t="s">
        <v>17</v>
      </c>
      <c r="X124" s="18" t="s">
        <v>17</v>
      </c>
      <c r="Y124" s="18" t="s">
        <v>17</v>
      </c>
      <c r="Z124" s="18" t="s">
        <v>17</v>
      </c>
      <c r="AA124" s="18" t="s">
        <v>17</v>
      </c>
      <c r="AB124" s="18" t="s">
        <v>17</v>
      </c>
      <c r="AC124" s="18" t="s">
        <v>17</v>
      </c>
      <c r="AD124" s="18" t="s">
        <v>17</v>
      </c>
      <c r="AE124" s="18" t="s">
        <v>17</v>
      </c>
      <c r="AF124" s="18" t="s">
        <v>17</v>
      </c>
      <c r="AG124" s="18" t="s">
        <v>17</v>
      </c>
      <c r="AH124" s="18" t="s">
        <v>17</v>
      </c>
      <c r="AI124" s="18" t="s">
        <v>17</v>
      </c>
      <c r="AJ124" s="18" t="s">
        <v>17</v>
      </c>
      <c r="AK124" s="18" t="s">
        <v>17</v>
      </c>
      <c r="AL124" s="18" t="s">
        <v>17</v>
      </c>
      <c r="AM124" s="18" t="s">
        <v>17</v>
      </c>
      <c r="AN124" t="s">
        <v>17</v>
      </c>
    </row>
    <row r="125" spans="1:40" x14ac:dyDescent="0.25">
      <c r="A125" s="17" t="s">
        <v>17</v>
      </c>
      <c r="B125" s="18" t="s">
        <v>17</v>
      </c>
      <c r="C125" s="18" t="s">
        <v>17</v>
      </c>
      <c r="D125" s="18" t="s">
        <v>17</v>
      </c>
      <c r="E125" s="18" t="s">
        <v>17</v>
      </c>
      <c r="F125" s="18" t="s">
        <v>17</v>
      </c>
      <c r="G125" s="18" t="s">
        <v>17</v>
      </c>
      <c r="H125" s="18" t="s">
        <v>17</v>
      </c>
      <c r="I125" s="18" t="s">
        <v>17</v>
      </c>
      <c r="J125" s="18" t="s">
        <v>17</v>
      </c>
      <c r="K125" s="18" t="s">
        <v>17</v>
      </c>
      <c r="L125" s="18" t="s">
        <v>17</v>
      </c>
      <c r="M125" s="18" t="s">
        <v>17</v>
      </c>
      <c r="N125" s="18" t="s">
        <v>17</v>
      </c>
      <c r="O125" s="18" t="s">
        <v>17</v>
      </c>
      <c r="P125" s="18" t="s">
        <v>17</v>
      </c>
      <c r="Q125" s="18" t="s">
        <v>17</v>
      </c>
      <c r="R125" s="18" t="s">
        <v>17</v>
      </c>
      <c r="S125" s="18" t="s">
        <v>17</v>
      </c>
      <c r="T125" s="18" t="s">
        <v>17</v>
      </c>
      <c r="U125" s="18" t="s">
        <v>17</v>
      </c>
      <c r="V125" s="18" t="s">
        <v>17</v>
      </c>
      <c r="W125" s="18" t="s">
        <v>17</v>
      </c>
      <c r="X125" s="18" t="s">
        <v>17</v>
      </c>
      <c r="Y125" s="18" t="s">
        <v>17</v>
      </c>
      <c r="Z125" s="18" t="s">
        <v>17</v>
      </c>
      <c r="AA125" s="18" t="s">
        <v>17</v>
      </c>
      <c r="AB125" s="18" t="s">
        <v>17</v>
      </c>
      <c r="AC125" s="18" t="s">
        <v>17</v>
      </c>
      <c r="AD125" s="18" t="s">
        <v>17</v>
      </c>
      <c r="AE125" s="18" t="s">
        <v>17</v>
      </c>
      <c r="AF125" s="18" t="s">
        <v>17</v>
      </c>
      <c r="AG125" s="18" t="s">
        <v>17</v>
      </c>
      <c r="AH125" s="18" t="s">
        <v>17</v>
      </c>
      <c r="AI125" s="18" t="s">
        <v>17</v>
      </c>
      <c r="AJ125" s="18" t="s">
        <v>17</v>
      </c>
      <c r="AK125" s="18" t="s">
        <v>17</v>
      </c>
      <c r="AL125" s="18" t="s">
        <v>17</v>
      </c>
      <c r="AM125" s="18" t="s">
        <v>17</v>
      </c>
      <c r="AN125" t="s">
        <v>17</v>
      </c>
    </row>
    <row r="126" spans="1:40" x14ac:dyDescent="0.25">
      <c r="A126" s="17" t="s">
        <v>17</v>
      </c>
      <c r="B126" s="18" t="s">
        <v>17</v>
      </c>
      <c r="C126" s="18" t="s">
        <v>17</v>
      </c>
      <c r="D126" s="18" t="s">
        <v>17</v>
      </c>
      <c r="E126" s="18" t="s">
        <v>17</v>
      </c>
      <c r="F126" s="18" t="s">
        <v>17</v>
      </c>
      <c r="G126" s="18" t="s">
        <v>17</v>
      </c>
      <c r="H126" s="18" t="s">
        <v>17</v>
      </c>
      <c r="I126" s="18" t="s">
        <v>17</v>
      </c>
      <c r="J126" s="18" t="s">
        <v>17</v>
      </c>
      <c r="K126" s="18" t="s">
        <v>17</v>
      </c>
      <c r="L126" s="18" t="s">
        <v>17</v>
      </c>
      <c r="M126" s="18" t="s">
        <v>17</v>
      </c>
      <c r="N126" s="18" t="s">
        <v>17</v>
      </c>
      <c r="O126" s="18" t="s">
        <v>17</v>
      </c>
      <c r="P126" s="18" t="s">
        <v>17</v>
      </c>
      <c r="Q126" s="18" t="s">
        <v>17</v>
      </c>
      <c r="R126" s="18" t="s">
        <v>17</v>
      </c>
      <c r="S126" s="18" t="s">
        <v>17</v>
      </c>
      <c r="T126" s="18" t="s">
        <v>17</v>
      </c>
      <c r="U126" s="18" t="s">
        <v>17</v>
      </c>
      <c r="V126" s="18" t="s">
        <v>17</v>
      </c>
      <c r="W126" s="18" t="s">
        <v>17</v>
      </c>
      <c r="X126" s="18" t="s">
        <v>17</v>
      </c>
      <c r="Y126" s="18" t="s">
        <v>17</v>
      </c>
      <c r="Z126" s="18" t="s">
        <v>17</v>
      </c>
      <c r="AA126" s="18" t="s">
        <v>17</v>
      </c>
      <c r="AB126" s="18" t="s">
        <v>17</v>
      </c>
      <c r="AC126" s="18" t="s">
        <v>17</v>
      </c>
      <c r="AD126" s="18" t="s">
        <v>17</v>
      </c>
      <c r="AE126" s="18" t="s">
        <v>17</v>
      </c>
      <c r="AF126" s="18" t="s">
        <v>17</v>
      </c>
      <c r="AG126" s="18" t="s">
        <v>17</v>
      </c>
      <c r="AH126" s="18" t="s">
        <v>17</v>
      </c>
      <c r="AI126" s="18" t="s">
        <v>17</v>
      </c>
      <c r="AJ126" s="18" t="s">
        <v>17</v>
      </c>
      <c r="AK126" s="18" t="s">
        <v>17</v>
      </c>
      <c r="AL126" s="18" t="s">
        <v>17</v>
      </c>
      <c r="AM126" s="18" t="s">
        <v>17</v>
      </c>
      <c r="AN126" t="s">
        <v>17</v>
      </c>
    </row>
    <row r="127" spans="1:40" x14ac:dyDescent="0.25">
      <c r="A127" s="17" t="s">
        <v>17</v>
      </c>
      <c r="B127" s="18" t="s">
        <v>17</v>
      </c>
      <c r="C127" s="18" t="s">
        <v>17</v>
      </c>
      <c r="D127" s="18" t="s">
        <v>17</v>
      </c>
      <c r="E127" s="18" t="s">
        <v>17</v>
      </c>
      <c r="F127" s="18" t="s">
        <v>17</v>
      </c>
      <c r="G127" s="18" t="s">
        <v>17</v>
      </c>
      <c r="H127" s="18" t="s">
        <v>17</v>
      </c>
      <c r="I127" s="18" t="s">
        <v>17</v>
      </c>
      <c r="J127" s="18" t="s">
        <v>17</v>
      </c>
      <c r="K127" s="18" t="s">
        <v>17</v>
      </c>
      <c r="L127" s="18" t="s">
        <v>17</v>
      </c>
      <c r="M127" s="18" t="s">
        <v>17</v>
      </c>
      <c r="N127" s="18" t="s">
        <v>17</v>
      </c>
      <c r="O127" s="18" t="s">
        <v>17</v>
      </c>
      <c r="P127" s="18" t="s">
        <v>17</v>
      </c>
      <c r="Q127" s="18" t="s">
        <v>17</v>
      </c>
      <c r="R127" s="18" t="s">
        <v>17</v>
      </c>
      <c r="S127" s="18" t="s">
        <v>17</v>
      </c>
      <c r="T127" s="18" t="s">
        <v>17</v>
      </c>
      <c r="U127" s="18" t="s">
        <v>17</v>
      </c>
      <c r="V127" s="18" t="s">
        <v>17</v>
      </c>
      <c r="W127" s="18" t="s">
        <v>17</v>
      </c>
      <c r="X127" s="18" t="s">
        <v>17</v>
      </c>
      <c r="Y127" s="18" t="s">
        <v>17</v>
      </c>
      <c r="Z127" s="18" t="s">
        <v>17</v>
      </c>
      <c r="AA127" s="18" t="s">
        <v>17</v>
      </c>
      <c r="AB127" s="18" t="s">
        <v>17</v>
      </c>
      <c r="AC127" s="18" t="s">
        <v>17</v>
      </c>
      <c r="AD127" s="18" t="s">
        <v>17</v>
      </c>
      <c r="AE127" s="18" t="s">
        <v>17</v>
      </c>
      <c r="AF127" s="18" t="s">
        <v>17</v>
      </c>
      <c r="AG127" s="18" t="s">
        <v>17</v>
      </c>
      <c r="AH127" s="18" t="s">
        <v>17</v>
      </c>
      <c r="AI127" s="18" t="s">
        <v>17</v>
      </c>
      <c r="AJ127" s="18" t="s">
        <v>17</v>
      </c>
      <c r="AK127" s="18" t="s">
        <v>17</v>
      </c>
      <c r="AL127" s="18" t="s">
        <v>17</v>
      </c>
      <c r="AM127" s="18" t="s">
        <v>17</v>
      </c>
      <c r="AN127" t="s">
        <v>17</v>
      </c>
    </row>
    <row r="128" spans="1:40" x14ac:dyDescent="0.25">
      <c r="A128" s="17" t="s">
        <v>17</v>
      </c>
      <c r="B128" s="18" t="s">
        <v>17</v>
      </c>
      <c r="C128" s="18" t="s">
        <v>17</v>
      </c>
      <c r="D128" s="18" t="s">
        <v>17</v>
      </c>
      <c r="E128" s="18" t="s">
        <v>17</v>
      </c>
      <c r="F128" s="18" t="s">
        <v>17</v>
      </c>
      <c r="G128" s="18" t="s">
        <v>17</v>
      </c>
      <c r="H128" s="18" t="s">
        <v>17</v>
      </c>
      <c r="I128" s="18" t="s">
        <v>17</v>
      </c>
      <c r="J128" s="18" t="s">
        <v>17</v>
      </c>
      <c r="K128" s="18" t="s">
        <v>17</v>
      </c>
      <c r="L128" s="18" t="s">
        <v>17</v>
      </c>
      <c r="M128" s="18" t="s">
        <v>17</v>
      </c>
      <c r="N128" s="18" t="s">
        <v>17</v>
      </c>
      <c r="O128" s="18" t="s">
        <v>17</v>
      </c>
      <c r="P128" s="18" t="s">
        <v>17</v>
      </c>
      <c r="Q128" s="18" t="s">
        <v>17</v>
      </c>
      <c r="R128" s="18" t="s">
        <v>17</v>
      </c>
      <c r="S128" s="18" t="s">
        <v>17</v>
      </c>
      <c r="T128" s="18" t="s">
        <v>17</v>
      </c>
      <c r="U128" s="18" t="s">
        <v>17</v>
      </c>
      <c r="V128" s="18" t="s">
        <v>17</v>
      </c>
      <c r="W128" s="18" t="s">
        <v>17</v>
      </c>
      <c r="X128" s="18" t="s">
        <v>17</v>
      </c>
      <c r="Y128" s="18" t="s">
        <v>17</v>
      </c>
      <c r="Z128" s="18" t="s">
        <v>17</v>
      </c>
      <c r="AA128" s="18" t="s">
        <v>17</v>
      </c>
      <c r="AB128" s="18" t="s">
        <v>17</v>
      </c>
      <c r="AC128" s="18" t="s">
        <v>17</v>
      </c>
      <c r="AD128" s="18" t="s">
        <v>17</v>
      </c>
      <c r="AE128" s="18" t="s">
        <v>17</v>
      </c>
      <c r="AF128" s="18" t="s">
        <v>17</v>
      </c>
      <c r="AG128" s="18" t="s">
        <v>17</v>
      </c>
      <c r="AH128" s="18" t="s">
        <v>17</v>
      </c>
      <c r="AI128" s="18" t="s">
        <v>17</v>
      </c>
      <c r="AJ128" s="18" t="s">
        <v>17</v>
      </c>
      <c r="AK128" s="18" t="s">
        <v>17</v>
      </c>
      <c r="AL128" s="18" t="s">
        <v>17</v>
      </c>
      <c r="AM128" s="18" t="s">
        <v>17</v>
      </c>
      <c r="AN128" t="s">
        <v>17</v>
      </c>
    </row>
    <row r="129" spans="1:40" x14ac:dyDescent="0.25">
      <c r="A129" s="17" t="s">
        <v>17</v>
      </c>
      <c r="B129" s="18" t="s">
        <v>17</v>
      </c>
      <c r="C129" s="18" t="s">
        <v>17</v>
      </c>
      <c r="D129" s="18" t="s">
        <v>17</v>
      </c>
      <c r="E129" s="18" t="s">
        <v>17</v>
      </c>
      <c r="F129" s="18" t="s">
        <v>17</v>
      </c>
      <c r="G129" s="18" t="s">
        <v>17</v>
      </c>
      <c r="H129" s="18" t="s">
        <v>17</v>
      </c>
      <c r="I129" s="18" t="s">
        <v>17</v>
      </c>
      <c r="J129" s="18" t="s">
        <v>17</v>
      </c>
      <c r="K129" s="18" t="s">
        <v>17</v>
      </c>
      <c r="L129" s="18" t="s">
        <v>17</v>
      </c>
      <c r="M129" s="18" t="s">
        <v>17</v>
      </c>
      <c r="N129" s="18" t="s">
        <v>17</v>
      </c>
      <c r="O129" s="18" t="s">
        <v>17</v>
      </c>
      <c r="P129" s="18" t="s">
        <v>17</v>
      </c>
      <c r="Q129" s="18" t="s">
        <v>17</v>
      </c>
      <c r="R129" s="18" t="s">
        <v>17</v>
      </c>
      <c r="S129" s="18" t="s">
        <v>17</v>
      </c>
      <c r="T129" s="18" t="s">
        <v>17</v>
      </c>
      <c r="U129" s="18" t="s">
        <v>17</v>
      </c>
      <c r="V129" s="18" t="s">
        <v>17</v>
      </c>
      <c r="W129" s="18" t="s">
        <v>17</v>
      </c>
      <c r="X129" s="18" t="s">
        <v>17</v>
      </c>
      <c r="Y129" s="18" t="s">
        <v>17</v>
      </c>
      <c r="Z129" s="18" t="s">
        <v>17</v>
      </c>
      <c r="AA129" s="18" t="s">
        <v>17</v>
      </c>
      <c r="AB129" s="18" t="s">
        <v>17</v>
      </c>
      <c r="AC129" s="18" t="s">
        <v>17</v>
      </c>
      <c r="AD129" s="18" t="s">
        <v>17</v>
      </c>
      <c r="AE129" s="18" t="s">
        <v>17</v>
      </c>
      <c r="AF129" s="18" t="s">
        <v>17</v>
      </c>
      <c r="AG129" s="18" t="s">
        <v>17</v>
      </c>
      <c r="AH129" s="18" t="s">
        <v>17</v>
      </c>
      <c r="AI129" s="18" t="s">
        <v>17</v>
      </c>
      <c r="AJ129" s="18" t="s">
        <v>17</v>
      </c>
      <c r="AK129" s="18" t="s">
        <v>17</v>
      </c>
      <c r="AL129" s="18" t="s">
        <v>17</v>
      </c>
      <c r="AM129" s="18" t="s">
        <v>17</v>
      </c>
      <c r="AN129" t="s">
        <v>17</v>
      </c>
    </row>
    <row r="130" spans="1:40" x14ac:dyDescent="0.25">
      <c r="A130" s="17" t="s">
        <v>17</v>
      </c>
      <c r="B130" s="18" t="s">
        <v>17</v>
      </c>
      <c r="C130" s="18" t="s">
        <v>17</v>
      </c>
      <c r="D130" s="18" t="s">
        <v>17</v>
      </c>
      <c r="E130" s="18" t="s">
        <v>17</v>
      </c>
      <c r="F130" s="18" t="s">
        <v>17</v>
      </c>
      <c r="G130" s="18" t="s">
        <v>17</v>
      </c>
      <c r="H130" s="18" t="s">
        <v>17</v>
      </c>
      <c r="I130" s="18" t="s">
        <v>17</v>
      </c>
      <c r="J130" s="18" t="s">
        <v>17</v>
      </c>
      <c r="K130" s="18" t="s">
        <v>17</v>
      </c>
      <c r="L130" s="18" t="s">
        <v>17</v>
      </c>
      <c r="M130" s="18" t="s">
        <v>17</v>
      </c>
      <c r="N130" s="18" t="s">
        <v>17</v>
      </c>
      <c r="O130" s="18" t="s">
        <v>17</v>
      </c>
      <c r="P130" s="18" t="s">
        <v>17</v>
      </c>
      <c r="Q130" s="18" t="s">
        <v>17</v>
      </c>
      <c r="R130" s="18" t="s">
        <v>17</v>
      </c>
      <c r="S130" s="18" t="s">
        <v>17</v>
      </c>
      <c r="T130" s="18" t="s">
        <v>17</v>
      </c>
      <c r="U130" s="18" t="s">
        <v>17</v>
      </c>
      <c r="V130" s="18" t="s">
        <v>17</v>
      </c>
      <c r="W130" s="18" t="s">
        <v>17</v>
      </c>
      <c r="X130" s="18" t="s">
        <v>17</v>
      </c>
      <c r="Y130" s="18" t="s">
        <v>17</v>
      </c>
      <c r="Z130" s="18" t="s">
        <v>17</v>
      </c>
      <c r="AA130" s="18" t="s">
        <v>17</v>
      </c>
      <c r="AB130" s="18" t="s">
        <v>17</v>
      </c>
      <c r="AC130" s="18" t="s">
        <v>17</v>
      </c>
      <c r="AD130" s="18" t="s">
        <v>17</v>
      </c>
      <c r="AE130" s="18" t="s">
        <v>17</v>
      </c>
      <c r="AF130" s="18" t="s">
        <v>17</v>
      </c>
      <c r="AG130" s="18" t="s">
        <v>17</v>
      </c>
      <c r="AH130" s="18" t="s">
        <v>17</v>
      </c>
      <c r="AI130" s="18" t="s">
        <v>17</v>
      </c>
      <c r="AJ130" s="18" t="s">
        <v>17</v>
      </c>
      <c r="AK130" s="18" t="s">
        <v>17</v>
      </c>
      <c r="AL130" s="18" t="s">
        <v>17</v>
      </c>
      <c r="AM130" s="18" t="s">
        <v>17</v>
      </c>
      <c r="AN130" t="s">
        <v>17</v>
      </c>
    </row>
    <row r="131" spans="1:40" x14ac:dyDescent="0.25">
      <c r="A131" s="17" t="s">
        <v>17</v>
      </c>
      <c r="B131" s="18" t="s">
        <v>17</v>
      </c>
      <c r="C131" s="18" t="s">
        <v>17</v>
      </c>
      <c r="D131" s="18" t="s">
        <v>17</v>
      </c>
      <c r="E131" s="18" t="s">
        <v>17</v>
      </c>
      <c r="F131" s="18" t="s">
        <v>17</v>
      </c>
      <c r="G131" s="18" t="s">
        <v>17</v>
      </c>
      <c r="H131" s="18" t="s">
        <v>17</v>
      </c>
      <c r="I131" s="18" t="s">
        <v>17</v>
      </c>
      <c r="J131" s="18" t="s">
        <v>17</v>
      </c>
      <c r="K131" s="18" t="s">
        <v>17</v>
      </c>
      <c r="L131" s="18" t="s">
        <v>17</v>
      </c>
      <c r="M131" s="18" t="s">
        <v>17</v>
      </c>
      <c r="N131" s="18" t="s">
        <v>17</v>
      </c>
      <c r="O131" s="18" t="s">
        <v>17</v>
      </c>
      <c r="P131" s="18" t="s">
        <v>17</v>
      </c>
      <c r="Q131" s="18" t="s">
        <v>17</v>
      </c>
      <c r="R131" s="18" t="s">
        <v>17</v>
      </c>
      <c r="S131" s="18" t="s">
        <v>17</v>
      </c>
      <c r="T131" s="18" t="s">
        <v>17</v>
      </c>
      <c r="U131" s="18" t="s">
        <v>17</v>
      </c>
      <c r="V131" s="18" t="s">
        <v>17</v>
      </c>
      <c r="W131" s="18" t="s">
        <v>17</v>
      </c>
      <c r="X131" s="18" t="s">
        <v>17</v>
      </c>
      <c r="Y131" s="18" t="s">
        <v>17</v>
      </c>
      <c r="Z131" s="18" t="s">
        <v>17</v>
      </c>
      <c r="AA131" s="18" t="s">
        <v>17</v>
      </c>
      <c r="AB131" s="18" t="s">
        <v>17</v>
      </c>
      <c r="AC131" s="18" t="s">
        <v>17</v>
      </c>
      <c r="AD131" s="18" t="s">
        <v>17</v>
      </c>
      <c r="AE131" s="18" t="s">
        <v>17</v>
      </c>
      <c r="AF131" s="18" t="s">
        <v>17</v>
      </c>
      <c r="AG131" s="18" t="s">
        <v>17</v>
      </c>
      <c r="AH131" s="18" t="s">
        <v>17</v>
      </c>
      <c r="AI131" s="18" t="s">
        <v>17</v>
      </c>
      <c r="AJ131" s="18" t="s">
        <v>17</v>
      </c>
      <c r="AK131" s="18" t="s">
        <v>17</v>
      </c>
      <c r="AL131" s="18" t="s">
        <v>17</v>
      </c>
      <c r="AM131" s="18" t="s">
        <v>17</v>
      </c>
      <c r="AN131" t="s">
        <v>17</v>
      </c>
    </row>
    <row r="132" spans="1:40" x14ac:dyDescent="0.25">
      <c r="A132" s="17" t="s">
        <v>17</v>
      </c>
      <c r="B132" s="18" t="s">
        <v>17</v>
      </c>
      <c r="C132" s="18" t="s">
        <v>17</v>
      </c>
      <c r="D132" s="18" t="s">
        <v>17</v>
      </c>
      <c r="E132" s="18" t="s">
        <v>17</v>
      </c>
      <c r="F132" s="18" t="s">
        <v>17</v>
      </c>
      <c r="G132" s="18" t="s">
        <v>17</v>
      </c>
      <c r="H132" s="18" t="s">
        <v>17</v>
      </c>
      <c r="I132" s="18" t="s">
        <v>17</v>
      </c>
      <c r="J132" s="18" t="s">
        <v>17</v>
      </c>
      <c r="K132" s="18" t="s">
        <v>17</v>
      </c>
      <c r="L132" s="18" t="s">
        <v>17</v>
      </c>
      <c r="M132" s="18" t="s">
        <v>17</v>
      </c>
      <c r="N132" s="18" t="s">
        <v>17</v>
      </c>
      <c r="O132" s="18" t="s">
        <v>17</v>
      </c>
      <c r="P132" s="18" t="s">
        <v>17</v>
      </c>
      <c r="Q132" s="18" t="s">
        <v>17</v>
      </c>
      <c r="R132" s="18" t="s">
        <v>17</v>
      </c>
      <c r="S132" s="18" t="s">
        <v>17</v>
      </c>
      <c r="T132" s="18" t="s">
        <v>17</v>
      </c>
      <c r="U132" s="18" t="s">
        <v>17</v>
      </c>
      <c r="V132" s="18" t="s">
        <v>17</v>
      </c>
      <c r="W132" s="18" t="s">
        <v>17</v>
      </c>
      <c r="X132" s="18" t="s">
        <v>17</v>
      </c>
      <c r="Y132" s="18" t="s">
        <v>17</v>
      </c>
      <c r="Z132" s="18" t="s">
        <v>17</v>
      </c>
      <c r="AA132" s="18" t="s">
        <v>17</v>
      </c>
      <c r="AB132" s="18" t="s">
        <v>17</v>
      </c>
      <c r="AC132" s="18" t="s">
        <v>17</v>
      </c>
      <c r="AD132" s="18" t="s">
        <v>17</v>
      </c>
      <c r="AE132" s="18" t="s">
        <v>17</v>
      </c>
      <c r="AF132" s="18" t="s">
        <v>17</v>
      </c>
      <c r="AG132" s="18" t="s">
        <v>17</v>
      </c>
      <c r="AH132" s="18" t="s">
        <v>17</v>
      </c>
      <c r="AI132" s="18" t="s">
        <v>17</v>
      </c>
      <c r="AJ132" s="18" t="s">
        <v>17</v>
      </c>
      <c r="AK132" s="18" t="s">
        <v>17</v>
      </c>
      <c r="AL132" s="18" t="s">
        <v>17</v>
      </c>
      <c r="AM132" s="18" t="s">
        <v>17</v>
      </c>
      <c r="AN132" t="s">
        <v>17</v>
      </c>
    </row>
    <row r="133" spans="1:40" x14ac:dyDescent="0.25">
      <c r="A133" s="17" t="s">
        <v>17</v>
      </c>
      <c r="B133" s="18" t="s">
        <v>17</v>
      </c>
      <c r="C133" s="18" t="s">
        <v>17</v>
      </c>
      <c r="D133" s="18" t="s">
        <v>17</v>
      </c>
      <c r="E133" s="18" t="s">
        <v>17</v>
      </c>
      <c r="F133" s="18" t="s">
        <v>17</v>
      </c>
      <c r="G133" s="18" t="s">
        <v>17</v>
      </c>
      <c r="H133" s="18" t="s">
        <v>17</v>
      </c>
      <c r="I133" s="18" t="s">
        <v>17</v>
      </c>
      <c r="J133" s="18" t="s">
        <v>17</v>
      </c>
      <c r="K133" s="18" t="s">
        <v>17</v>
      </c>
      <c r="L133" s="18" t="s">
        <v>17</v>
      </c>
      <c r="M133" s="18" t="s">
        <v>17</v>
      </c>
      <c r="N133" s="18" t="s">
        <v>17</v>
      </c>
      <c r="O133" s="18" t="s">
        <v>17</v>
      </c>
      <c r="P133" s="18" t="s">
        <v>17</v>
      </c>
      <c r="Q133" s="18" t="s">
        <v>17</v>
      </c>
      <c r="R133" s="18" t="s">
        <v>17</v>
      </c>
      <c r="S133" s="18" t="s">
        <v>17</v>
      </c>
      <c r="T133" s="18" t="s">
        <v>17</v>
      </c>
      <c r="U133" s="18" t="s">
        <v>17</v>
      </c>
      <c r="V133" s="18" t="s">
        <v>17</v>
      </c>
      <c r="W133" s="18" t="s">
        <v>17</v>
      </c>
      <c r="X133" s="18" t="s">
        <v>17</v>
      </c>
      <c r="Y133" s="18" t="s">
        <v>17</v>
      </c>
      <c r="Z133" s="18" t="s">
        <v>17</v>
      </c>
      <c r="AA133" s="18" t="s">
        <v>17</v>
      </c>
      <c r="AB133" s="18" t="s">
        <v>17</v>
      </c>
      <c r="AC133" s="18" t="s">
        <v>17</v>
      </c>
      <c r="AD133" s="18" t="s">
        <v>17</v>
      </c>
      <c r="AE133" s="18" t="s">
        <v>17</v>
      </c>
      <c r="AF133" s="18" t="s">
        <v>17</v>
      </c>
      <c r="AG133" s="18" t="s">
        <v>17</v>
      </c>
      <c r="AH133" s="18" t="s">
        <v>17</v>
      </c>
      <c r="AI133" s="18" t="s">
        <v>17</v>
      </c>
      <c r="AJ133" s="18" t="s">
        <v>17</v>
      </c>
      <c r="AK133" s="18" t="s">
        <v>17</v>
      </c>
      <c r="AL133" s="18" t="s">
        <v>17</v>
      </c>
      <c r="AM133" s="18" t="s">
        <v>17</v>
      </c>
      <c r="AN133" t="s">
        <v>17</v>
      </c>
    </row>
    <row r="134" spans="1:40" x14ac:dyDescent="0.25">
      <c r="A134" s="17" t="s">
        <v>17</v>
      </c>
      <c r="B134" s="18" t="s">
        <v>17</v>
      </c>
      <c r="C134" s="18" t="s">
        <v>17</v>
      </c>
      <c r="D134" s="18" t="s">
        <v>17</v>
      </c>
      <c r="E134" s="18" t="s">
        <v>17</v>
      </c>
      <c r="F134" s="18" t="s">
        <v>17</v>
      </c>
      <c r="G134" s="18" t="s">
        <v>17</v>
      </c>
      <c r="H134" s="18" t="s">
        <v>17</v>
      </c>
      <c r="I134" s="18" t="s">
        <v>17</v>
      </c>
      <c r="J134" s="18" t="s">
        <v>17</v>
      </c>
      <c r="K134" s="18" t="s">
        <v>17</v>
      </c>
      <c r="L134" s="18" t="s">
        <v>17</v>
      </c>
      <c r="M134" s="18" t="s">
        <v>17</v>
      </c>
      <c r="N134" s="18" t="s">
        <v>17</v>
      </c>
      <c r="O134" s="18" t="s">
        <v>17</v>
      </c>
      <c r="P134" s="18" t="s">
        <v>17</v>
      </c>
      <c r="Q134" s="18" t="s">
        <v>17</v>
      </c>
      <c r="R134" s="18" t="s">
        <v>17</v>
      </c>
      <c r="S134" s="18" t="s">
        <v>17</v>
      </c>
      <c r="T134" s="18" t="s">
        <v>17</v>
      </c>
      <c r="U134" s="18" t="s">
        <v>17</v>
      </c>
      <c r="V134" s="18" t="s">
        <v>17</v>
      </c>
      <c r="W134" s="18" t="s">
        <v>17</v>
      </c>
      <c r="X134" s="18" t="s">
        <v>17</v>
      </c>
      <c r="Y134" s="18" t="s">
        <v>17</v>
      </c>
      <c r="Z134" s="18" t="s">
        <v>17</v>
      </c>
      <c r="AA134" s="18" t="s">
        <v>17</v>
      </c>
      <c r="AB134" s="18" t="s">
        <v>17</v>
      </c>
      <c r="AC134" s="18" t="s">
        <v>17</v>
      </c>
      <c r="AD134" s="18" t="s">
        <v>17</v>
      </c>
      <c r="AE134" s="18" t="s">
        <v>17</v>
      </c>
      <c r="AF134" s="18" t="s">
        <v>17</v>
      </c>
      <c r="AG134" s="18" t="s">
        <v>17</v>
      </c>
      <c r="AH134" s="18" t="s">
        <v>17</v>
      </c>
      <c r="AI134" s="18" t="s">
        <v>17</v>
      </c>
      <c r="AJ134" s="18" t="s">
        <v>17</v>
      </c>
      <c r="AK134" s="18" t="s">
        <v>17</v>
      </c>
      <c r="AL134" s="18" t="s">
        <v>17</v>
      </c>
      <c r="AM134" s="18" t="s">
        <v>17</v>
      </c>
      <c r="AN134" t="s">
        <v>17</v>
      </c>
    </row>
    <row r="135" spans="1:40" x14ac:dyDescent="0.25">
      <c r="A135" s="17" t="s">
        <v>17</v>
      </c>
      <c r="B135" s="18" t="s">
        <v>17</v>
      </c>
      <c r="C135" s="18" t="s">
        <v>17</v>
      </c>
      <c r="D135" s="18" t="s">
        <v>17</v>
      </c>
      <c r="E135" s="18" t="s">
        <v>17</v>
      </c>
      <c r="F135" s="18" t="s">
        <v>17</v>
      </c>
      <c r="G135" s="18" t="s">
        <v>17</v>
      </c>
      <c r="H135" s="18" t="s">
        <v>17</v>
      </c>
      <c r="I135" s="18" t="s">
        <v>17</v>
      </c>
      <c r="J135" s="18" t="s">
        <v>17</v>
      </c>
      <c r="K135" s="18" t="s">
        <v>17</v>
      </c>
      <c r="L135" s="18" t="s">
        <v>17</v>
      </c>
      <c r="M135" s="18" t="s">
        <v>17</v>
      </c>
      <c r="N135" s="18" t="s">
        <v>17</v>
      </c>
      <c r="O135" s="18" t="s">
        <v>17</v>
      </c>
      <c r="P135" s="18" t="s">
        <v>17</v>
      </c>
      <c r="Q135" s="18" t="s">
        <v>17</v>
      </c>
      <c r="R135" s="18" t="s">
        <v>17</v>
      </c>
      <c r="S135" s="18" t="s">
        <v>17</v>
      </c>
      <c r="T135" s="18" t="s">
        <v>17</v>
      </c>
      <c r="U135" s="18" t="s">
        <v>17</v>
      </c>
      <c r="V135" s="18" t="s">
        <v>17</v>
      </c>
      <c r="W135" s="18" t="s">
        <v>17</v>
      </c>
      <c r="X135" s="18" t="s">
        <v>17</v>
      </c>
      <c r="Y135" s="18" t="s">
        <v>17</v>
      </c>
      <c r="Z135" s="18" t="s">
        <v>17</v>
      </c>
      <c r="AA135" s="18" t="s">
        <v>17</v>
      </c>
      <c r="AB135" s="18" t="s">
        <v>17</v>
      </c>
      <c r="AC135" s="18" t="s">
        <v>17</v>
      </c>
      <c r="AD135" s="18" t="s">
        <v>17</v>
      </c>
      <c r="AE135" s="18" t="s">
        <v>17</v>
      </c>
      <c r="AF135" s="18" t="s">
        <v>17</v>
      </c>
      <c r="AG135" s="18" t="s">
        <v>17</v>
      </c>
      <c r="AH135" s="18" t="s">
        <v>17</v>
      </c>
      <c r="AI135" s="18" t="s">
        <v>17</v>
      </c>
      <c r="AJ135" s="18" t="s">
        <v>17</v>
      </c>
      <c r="AK135" s="18" t="s">
        <v>17</v>
      </c>
      <c r="AL135" s="18" t="s">
        <v>17</v>
      </c>
      <c r="AM135" s="18" t="s">
        <v>17</v>
      </c>
      <c r="AN135" t="s">
        <v>17</v>
      </c>
    </row>
    <row r="136" spans="1:40" x14ac:dyDescent="0.25">
      <c r="A136" s="17" t="s">
        <v>17</v>
      </c>
      <c r="B136" s="18" t="s">
        <v>17</v>
      </c>
      <c r="C136" s="18" t="s">
        <v>17</v>
      </c>
      <c r="D136" s="18" t="s">
        <v>17</v>
      </c>
      <c r="E136" s="18" t="s">
        <v>17</v>
      </c>
      <c r="F136" s="18" t="s">
        <v>17</v>
      </c>
      <c r="G136" s="18" t="s">
        <v>17</v>
      </c>
      <c r="H136" s="18" t="s">
        <v>17</v>
      </c>
      <c r="I136" s="18" t="s">
        <v>17</v>
      </c>
      <c r="J136" s="18" t="s">
        <v>17</v>
      </c>
      <c r="K136" s="18" t="s">
        <v>17</v>
      </c>
      <c r="L136" s="18" t="s">
        <v>17</v>
      </c>
      <c r="M136" s="18" t="s">
        <v>17</v>
      </c>
      <c r="N136" s="18" t="s">
        <v>17</v>
      </c>
      <c r="O136" s="18" t="s">
        <v>17</v>
      </c>
      <c r="P136" s="18" t="s">
        <v>17</v>
      </c>
      <c r="Q136" s="18" t="s">
        <v>17</v>
      </c>
      <c r="R136" s="18" t="s">
        <v>17</v>
      </c>
      <c r="S136" s="18" t="s">
        <v>17</v>
      </c>
      <c r="T136" s="18" t="s">
        <v>17</v>
      </c>
      <c r="U136" s="18" t="s">
        <v>17</v>
      </c>
      <c r="V136" s="18" t="s">
        <v>17</v>
      </c>
      <c r="W136" s="18" t="s">
        <v>17</v>
      </c>
      <c r="X136" s="18" t="s">
        <v>17</v>
      </c>
      <c r="Y136" s="18" t="s">
        <v>17</v>
      </c>
      <c r="Z136" s="18" t="s">
        <v>17</v>
      </c>
      <c r="AA136" s="18" t="s">
        <v>17</v>
      </c>
      <c r="AB136" s="18" t="s">
        <v>17</v>
      </c>
      <c r="AC136" s="18" t="s">
        <v>17</v>
      </c>
      <c r="AD136" s="18" t="s">
        <v>17</v>
      </c>
      <c r="AE136" s="18" t="s">
        <v>17</v>
      </c>
      <c r="AF136" s="18" t="s">
        <v>17</v>
      </c>
      <c r="AG136" s="18" t="s">
        <v>17</v>
      </c>
      <c r="AH136" s="18" t="s">
        <v>17</v>
      </c>
      <c r="AI136" s="18" t="s">
        <v>17</v>
      </c>
      <c r="AJ136" s="18" t="s">
        <v>17</v>
      </c>
      <c r="AK136" s="18" t="s">
        <v>17</v>
      </c>
      <c r="AL136" s="18" t="s">
        <v>17</v>
      </c>
      <c r="AM136" s="18" t="s">
        <v>17</v>
      </c>
      <c r="AN136" t="s">
        <v>17</v>
      </c>
    </row>
    <row r="137" spans="1:40" x14ac:dyDescent="0.25">
      <c r="A137" s="17" t="s">
        <v>17</v>
      </c>
      <c r="B137" s="18" t="s">
        <v>17</v>
      </c>
      <c r="C137" s="18" t="s">
        <v>17</v>
      </c>
      <c r="D137" s="18" t="s">
        <v>17</v>
      </c>
      <c r="E137" s="18" t="s">
        <v>17</v>
      </c>
      <c r="F137" s="18" t="s">
        <v>17</v>
      </c>
      <c r="G137" s="18" t="s">
        <v>17</v>
      </c>
      <c r="H137" s="18" t="s">
        <v>17</v>
      </c>
      <c r="I137" s="18" t="s">
        <v>17</v>
      </c>
      <c r="J137" s="18" t="s">
        <v>17</v>
      </c>
      <c r="K137" s="18" t="s">
        <v>17</v>
      </c>
      <c r="L137" s="18" t="s">
        <v>17</v>
      </c>
      <c r="M137" s="18" t="s">
        <v>17</v>
      </c>
      <c r="N137" s="18" t="s">
        <v>17</v>
      </c>
      <c r="O137" s="18" t="s">
        <v>17</v>
      </c>
      <c r="P137" s="18" t="s">
        <v>17</v>
      </c>
      <c r="Q137" s="18" t="s">
        <v>17</v>
      </c>
      <c r="R137" s="18" t="s">
        <v>17</v>
      </c>
      <c r="S137" s="18" t="s">
        <v>17</v>
      </c>
      <c r="T137" s="18" t="s">
        <v>17</v>
      </c>
      <c r="U137" s="18" t="s">
        <v>17</v>
      </c>
      <c r="V137" s="18" t="s">
        <v>17</v>
      </c>
      <c r="W137" s="18" t="s">
        <v>17</v>
      </c>
      <c r="X137" s="18" t="s">
        <v>17</v>
      </c>
      <c r="Y137" s="18" t="s">
        <v>17</v>
      </c>
      <c r="Z137" s="18" t="s">
        <v>17</v>
      </c>
      <c r="AA137" s="18" t="s">
        <v>17</v>
      </c>
      <c r="AB137" s="18" t="s">
        <v>17</v>
      </c>
      <c r="AC137" s="18" t="s">
        <v>17</v>
      </c>
      <c r="AD137" s="18" t="s">
        <v>17</v>
      </c>
      <c r="AE137" s="18" t="s">
        <v>17</v>
      </c>
      <c r="AF137" s="18" t="s">
        <v>17</v>
      </c>
      <c r="AG137" s="18" t="s">
        <v>17</v>
      </c>
      <c r="AH137" s="18" t="s">
        <v>17</v>
      </c>
      <c r="AI137" s="18" t="s">
        <v>17</v>
      </c>
      <c r="AJ137" s="18" t="s">
        <v>17</v>
      </c>
      <c r="AK137" s="18" t="s">
        <v>17</v>
      </c>
      <c r="AL137" s="18" t="s">
        <v>17</v>
      </c>
      <c r="AM137" s="18" t="s">
        <v>17</v>
      </c>
      <c r="AN137" t="s">
        <v>17</v>
      </c>
    </row>
    <row r="138" spans="1:40" x14ac:dyDescent="0.25">
      <c r="A138" s="17" t="s">
        <v>17</v>
      </c>
      <c r="B138" s="18" t="s">
        <v>17</v>
      </c>
      <c r="C138" s="18" t="s">
        <v>17</v>
      </c>
      <c r="D138" s="18" t="s">
        <v>17</v>
      </c>
      <c r="E138" s="18" t="s">
        <v>17</v>
      </c>
      <c r="F138" s="18" t="s">
        <v>17</v>
      </c>
      <c r="G138" s="18" t="s">
        <v>17</v>
      </c>
      <c r="H138" s="18" t="s">
        <v>17</v>
      </c>
      <c r="I138" s="18" t="s">
        <v>17</v>
      </c>
      <c r="J138" s="18" t="s">
        <v>17</v>
      </c>
      <c r="K138" s="18" t="s">
        <v>17</v>
      </c>
      <c r="L138" s="18" t="s">
        <v>17</v>
      </c>
      <c r="M138" s="18" t="s">
        <v>17</v>
      </c>
      <c r="N138" s="18" t="s">
        <v>17</v>
      </c>
      <c r="O138" s="18" t="s">
        <v>17</v>
      </c>
      <c r="P138" s="18" t="s">
        <v>17</v>
      </c>
      <c r="Q138" s="18" t="s">
        <v>17</v>
      </c>
      <c r="R138" s="18" t="s">
        <v>17</v>
      </c>
      <c r="S138" s="18" t="s">
        <v>17</v>
      </c>
      <c r="T138" s="18" t="s">
        <v>17</v>
      </c>
      <c r="U138" s="18" t="s">
        <v>17</v>
      </c>
      <c r="V138" s="18" t="s">
        <v>17</v>
      </c>
      <c r="W138" s="18" t="s">
        <v>17</v>
      </c>
      <c r="X138" s="18" t="s">
        <v>17</v>
      </c>
      <c r="Y138" s="18" t="s">
        <v>17</v>
      </c>
      <c r="Z138" s="18" t="s">
        <v>17</v>
      </c>
      <c r="AA138" s="18" t="s">
        <v>17</v>
      </c>
      <c r="AB138" s="18" t="s">
        <v>17</v>
      </c>
      <c r="AC138" s="18" t="s">
        <v>17</v>
      </c>
      <c r="AD138" s="18" t="s">
        <v>17</v>
      </c>
      <c r="AE138" s="18" t="s">
        <v>17</v>
      </c>
      <c r="AF138" s="18" t="s">
        <v>17</v>
      </c>
      <c r="AG138" s="18" t="s">
        <v>17</v>
      </c>
      <c r="AH138" s="18" t="s">
        <v>17</v>
      </c>
      <c r="AI138" s="18" t="s">
        <v>17</v>
      </c>
      <c r="AJ138" s="18" t="s">
        <v>17</v>
      </c>
      <c r="AK138" s="18" t="s">
        <v>17</v>
      </c>
      <c r="AL138" s="18" t="s">
        <v>17</v>
      </c>
      <c r="AM138" s="18" t="s">
        <v>17</v>
      </c>
      <c r="AN138" t="s">
        <v>17</v>
      </c>
    </row>
    <row r="139" spans="1:40" x14ac:dyDescent="0.25">
      <c r="A139" s="17" t="s">
        <v>17</v>
      </c>
      <c r="B139" s="18" t="s">
        <v>17</v>
      </c>
      <c r="C139" s="18" t="s">
        <v>17</v>
      </c>
      <c r="D139" s="18" t="s">
        <v>17</v>
      </c>
      <c r="E139" s="18" t="s">
        <v>17</v>
      </c>
      <c r="F139" s="18" t="s">
        <v>17</v>
      </c>
      <c r="G139" s="18" t="s">
        <v>17</v>
      </c>
      <c r="H139" s="18" t="s">
        <v>17</v>
      </c>
      <c r="I139" s="18" t="s">
        <v>17</v>
      </c>
      <c r="J139" s="18" t="s">
        <v>17</v>
      </c>
      <c r="K139" s="18" t="s">
        <v>17</v>
      </c>
      <c r="L139" s="18" t="s">
        <v>17</v>
      </c>
      <c r="M139" s="18" t="s">
        <v>17</v>
      </c>
      <c r="N139" s="18" t="s">
        <v>17</v>
      </c>
      <c r="O139" s="18" t="s">
        <v>17</v>
      </c>
      <c r="P139" s="18" t="s">
        <v>17</v>
      </c>
      <c r="Q139" s="18" t="s">
        <v>17</v>
      </c>
      <c r="R139" s="18" t="s">
        <v>17</v>
      </c>
      <c r="S139" s="18" t="s">
        <v>17</v>
      </c>
      <c r="T139" s="18" t="s">
        <v>17</v>
      </c>
      <c r="U139" s="18" t="s">
        <v>17</v>
      </c>
      <c r="V139" s="18" t="s">
        <v>17</v>
      </c>
      <c r="W139" s="18" t="s">
        <v>17</v>
      </c>
      <c r="X139" s="18" t="s">
        <v>17</v>
      </c>
      <c r="Y139" s="18" t="s">
        <v>17</v>
      </c>
      <c r="Z139" s="18" t="s">
        <v>17</v>
      </c>
      <c r="AA139" s="18" t="s">
        <v>17</v>
      </c>
      <c r="AB139" s="18" t="s">
        <v>17</v>
      </c>
      <c r="AC139" s="18" t="s">
        <v>17</v>
      </c>
      <c r="AD139" s="18" t="s">
        <v>17</v>
      </c>
      <c r="AE139" s="18" t="s">
        <v>17</v>
      </c>
      <c r="AF139" s="18" t="s">
        <v>17</v>
      </c>
      <c r="AG139" s="18" t="s">
        <v>17</v>
      </c>
      <c r="AH139" s="18" t="s">
        <v>17</v>
      </c>
      <c r="AI139" s="18" t="s">
        <v>17</v>
      </c>
      <c r="AJ139" s="18" t="s">
        <v>17</v>
      </c>
      <c r="AK139" s="18" t="s">
        <v>17</v>
      </c>
      <c r="AL139" s="18" t="s">
        <v>17</v>
      </c>
      <c r="AM139" s="18" t="s">
        <v>17</v>
      </c>
      <c r="AN139" t="s">
        <v>17</v>
      </c>
    </row>
    <row r="140" spans="1:40" x14ac:dyDescent="0.25">
      <c r="A140" s="17" t="s">
        <v>17</v>
      </c>
      <c r="B140" s="18" t="s">
        <v>17</v>
      </c>
      <c r="C140" s="18" t="s">
        <v>17</v>
      </c>
      <c r="D140" s="18" t="s">
        <v>17</v>
      </c>
      <c r="E140" s="18" t="s">
        <v>17</v>
      </c>
      <c r="F140" s="18" t="s">
        <v>17</v>
      </c>
      <c r="G140" s="18" t="s">
        <v>17</v>
      </c>
      <c r="H140" s="18" t="s">
        <v>17</v>
      </c>
      <c r="I140" s="18" t="s">
        <v>17</v>
      </c>
      <c r="J140" s="18" t="s">
        <v>17</v>
      </c>
      <c r="K140" s="18" t="s">
        <v>17</v>
      </c>
      <c r="L140" s="18" t="s">
        <v>17</v>
      </c>
      <c r="M140" s="18" t="s">
        <v>17</v>
      </c>
      <c r="N140" s="18" t="s">
        <v>17</v>
      </c>
      <c r="O140" s="18" t="s">
        <v>17</v>
      </c>
      <c r="P140" s="18" t="s">
        <v>17</v>
      </c>
      <c r="Q140" s="18" t="s">
        <v>17</v>
      </c>
      <c r="R140" s="18" t="s">
        <v>17</v>
      </c>
      <c r="S140" s="18" t="s">
        <v>17</v>
      </c>
      <c r="T140" s="18" t="s">
        <v>17</v>
      </c>
      <c r="U140" s="18" t="s">
        <v>17</v>
      </c>
      <c r="V140" s="18" t="s">
        <v>17</v>
      </c>
      <c r="W140" s="18" t="s">
        <v>17</v>
      </c>
      <c r="X140" s="18" t="s">
        <v>17</v>
      </c>
      <c r="Y140" s="18" t="s">
        <v>17</v>
      </c>
      <c r="Z140" s="18" t="s">
        <v>17</v>
      </c>
      <c r="AA140" s="18" t="s">
        <v>17</v>
      </c>
      <c r="AB140" s="18" t="s">
        <v>17</v>
      </c>
      <c r="AC140" s="18" t="s">
        <v>17</v>
      </c>
      <c r="AD140" s="18" t="s">
        <v>17</v>
      </c>
      <c r="AE140" s="18" t="s">
        <v>17</v>
      </c>
      <c r="AF140" s="18" t="s">
        <v>17</v>
      </c>
      <c r="AG140" s="18" t="s">
        <v>17</v>
      </c>
      <c r="AH140" s="18" t="s">
        <v>17</v>
      </c>
      <c r="AI140" s="18" t="s">
        <v>17</v>
      </c>
      <c r="AJ140" s="18" t="s">
        <v>17</v>
      </c>
      <c r="AK140" s="18" t="s">
        <v>17</v>
      </c>
      <c r="AL140" s="18" t="s">
        <v>17</v>
      </c>
      <c r="AM140" s="18" t="s">
        <v>17</v>
      </c>
      <c r="AN140" t="s">
        <v>17</v>
      </c>
    </row>
    <row r="141" spans="1:40" x14ac:dyDescent="0.25">
      <c r="A141" s="17" t="s">
        <v>17</v>
      </c>
      <c r="B141" s="18" t="s">
        <v>17</v>
      </c>
      <c r="C141" s="18" t="s">
        <v>17</v>
      </c>
      <c r="D141" s="18" t="s">
        <v>17</v>
      </c>
      <c r="E141" s="18" t="s">
        <v>17</v>
      </c>
      <c r="F141" s="18" t="s">
        <v>17</v>
      </c>
      <c r="G141" s="18" t="s">
        <v>17</v>
      </c>
      <c r="H141" s="18" t="s">
        <v>17</v>
      </c>
      <c r="I141" s="18" t="s">
        <v>17</v>
      </c>
      <c r="J141" s="18" t="s">
        <v>17</v>
      </c>
      <c r="K141" s="18" t="s">
        <v>17</v>
      </c>
      <c r="L141" s="18" t="s">
        <v>17</v>
      </c>
      <c r="M141" s="18" t="s">
        <v>17</v>
      </c>
      <c r="N141" s="18" t="s">
        <v>17</v>
      </c>
      <c r="O141" s="18" t="s">
        <v>17</v>
      </c>
      <c r="P141" s="18" t="s">
        <v>17</v>
      </c>
      <c r="Q141" s="18" t="s">
        <v>17</v>
      </c>
      <c r="R141" s="18" t="s">
        <v>17</v>
      </c>
      <c r="S141" s="18" t="s">
        <v>17</v>
      </c>
      <c r="T141" s="18" t="s">
        <v>17</v>
      </c>
      <c r="U141" s="18" t="s">
        <v>17</v>
      </c>
      <c r="V141" s="18" t="s">
        <v>17</v>
      </c>
      <c r="W141" s="18" t="s">
        <v>17</v>
      </c>
      <c r="X141" s="18" t="s">
        <v>17</v>
      </c>
      <c r="Y141" s="18" t="s">
        <v>17</v>
      </c>
      <c r="Z141" s="18" t="s">
        <v>17</v>
      </c>
      <c r="AA141" s="18" t="s">
        <v>17</v>
      </c>
      <c r="AB141" s="18" t="s">
        <v>17</v>
      </c>
      <c r="AC141" s="18" t="s">
        <v>17</v>
      </c>
      <c r="AD141" s="18" t="s">
        <v>17</v>
      </c>
      <c r="AE141" s="18" t="s">
        <v>17</v>
      </c>
      <c r="AF141" s="18" t="s">
        <v>17</v>
      </c>
      <c r="AG141" s="18" t="s">
        <v>17</v>
      </c>
      <c r="AH141" s="18" t="s">
        <v>17</v>
      </c>
      <c r="AI141" s="18" t="s">
        <v>17</v>
      </c>
      <c r="AJ141" s="18" t="s">
        <v>17</v>
      </c>
      <c r="AK141" s="18" t="s">
        <v>17</v>
      </c>
      <c r="AL141" s="18" t="s">
        <v>17</v>
      </c>
      <c r="AM141" s="18" t="s">
        <v>17</v>
      </c>
      <c r="AN141" t="s">
        <v>17</v>
      </c>
    </row>
    <row r="142" spans="1:40" x14ac:dyDescent="0.25">
      <c r="A142" s="17" t="s">
        <v>17</v>
      </c>
      <c r="B142" s="18" t="s">
        <v>17</v>
      </c>
      <c r="C142" s="18" t="s">
        <v>17</v>
      </c>
      <c r="D142" s="18" t="s">
        <v>17</v>
      </c>
      <c r="E142" s="18" t="s">
        <v>17</v>
      </c>
      <c r="F142" s="18" t="s">
        <v>17</v>
      </c>
      <c r="G142" s="18" t="s">
        <v>17</v>
      </c>
      <c r="H142" s="18" t="s">
        <v>17</v>
      </c>
      <c r="I142" s="18" t="s">
        <v>17</v>
      </c>
      <c r="J142" s="18" t="s">
        <v>17</v>
      </c>
      <c r="K142" s="18" t="s">
        <v>17</v>
      </c>
      <c r="L142" s="18" t="s">
        <v>17</v>
      </c>
      <c r="M142" s="18" t="s">
        <v>17</v>
      </c>
      <c r="N142" s="18" t="s">
        <v>17</v>
      </c>
      <c r="O142" s="18" t="s">
        <v>17</v>
      </c>
      <c r="P142" s="18" t="s">
        <v>17</v>
      </c>
      <c r="Q142" s="18" t="s">
        <v>17</v>
      </c>
      <c r="R142" s="18" t="s">
        <v>17</v>
      </c>
      <c r="S142" s="18" t="s">
        <v>17</v>
      </c>
      <c r="T142" s="18" t="s">
        <v>17</v>
      </c>
      <c r="U142" s="18" t="s">
        <v>17</v>
      </c>
      <c r="V142" s="18" t="s">
        <v>17</v>
      </c>
      <c r="W142" s="18" t="s">
        <v>17</v>
      </c>
      <c r="X142" s="18" t="s">
        <v>17</v>
      </c>
      <c r="Y142" s="18" t="s">
        <v>17</v>
      </c>
      <c r="Z142" s="18" t="s">
        <v>17</v>
      </c>
      <c r="AA142" s="18" t="s">
        <v>17</v>
      </c>
      <c r="AB142" s="18" t="s">
        <v>17</v>
      </c>
      <c r="AC142" s="18" t="s">
        <v>17</v>
      </c>
      <c r="AD142" s="18" t="s">
        <v>17</v>
      </c>
      <c r="AE142" s="18" t="s">
        <v>17</v>
      </c>
      <c r="AF142" s="18" t="s">
        <v>17</v>
      </c>
      <c r="AG142" s="18" t="s">
        <v>17</v>
      </c>
      <c r="AH142" s="18" t="s">
        <v>17</v>
      </c>
      <c r="AI142" s="18" t="s">
        <v>17</v>
      </c>
      <c r="AJ142" s="18" t="s">
        <v>17</v>
      </c>
      <c r="AK142" s="18" t="s">
        <v>17</v>
      </c>
      <c r="AL142" s="18" t="s">
        <v>17</v>
      </c>
      <c r="AM142" s="18" t="s">
        <v>17</v>
      </c>
      <c r="AN142" t="s">
        <v>17</v>
      </c>
    </row>
    <row r="143" spans="1:40" x14ac:dyDescent="0.25">
      <c r="A143" s="17" t="s">
        <v>17</v>
      </c>
      <c r="B143" s="18" t="s">
        <v>17</v>
      </c>
      <c r="C143" s="18" t="s">
        <v>17</v>
      </c>
      <c r="D143" s="18" t="s">
        <v>17</v>
      </c>
      <c r="E143" s="18" t="s">
        <v>17</v>
      </c>
      <c r="F143" s="18" t="s">
        <v>17</v>
      </c>
      <c r="G143" s="18" t="s">
        <v>17</v>
      </c>
      <c r="H143" s="18" t="s">
        <v>17</v>
      </c>
      <c r="I143" s="18" t="s">
        <v>17</v>
      </c>
      <c r="J143" s="18" t="s">
        <v>17</v>
      </c>
      <c r="K143" s="18" t="s">
        <v>17</v>
      </c>
      <c r="L143" s="18" t="s">
        <v>17</v>
      </c>
      <c r="M143" s="18" t="s">
        <v>17</v>
      </c>
      <c r="N143" s="18" t="s">
        <v>17</v>
      </c>
      <c r="O143" s="18" t="s">
        <v>17</v>
      </c>
      <c r="P143" s="18" t="s">
        <v>17</v>
      </c>
      <c r="Q143" s="18" t="s">
        <v>17</v>
      </c>
      <c r="R143" s="18" t="s">
        <v>17</v>
      </c>
      <c r="S143" s="18" t="s">
        <v>17</v>
      </c>
      <c r="T143" s="18" t="s">
        <v>17</v>
      </c>
      <c r="U143" s="18" t="s">
        <v>17</v>
      </c>
      <c r="V143" s="18" t="s">
        <v>17</v>
      </c>
      <c r="W143" s="18" t="s">
        <v>17</v>
      </c>
      <c r="X143" s="18" t="s">
        <v>17</v>
      </c>
      <c r="Y143" s="18" t="s">
        <v>17</v>
      </c>
      <c r="Z143" s="18" t="s">
        <v>17</v>
      </c>
      <c r="AA143" s="18" t="s">
        <v>17</v>
      </c>
      <c r="AB143" s="18" t="s">
        <v>17</v>
      </c>
      <c r="AC143" s="18" t="s">
        <v>17</v>
      </c>
      <c r="AD143" s="18" t="s">
        <v>17</v>
      </c>
      <c r="AE143" s="18" t="s">
        <v>17</v>
      </c>
      <c r="AF143" s="18" t="s">
        <v>17</v>
      </c>
      <c r="AG143" s="18" t="s">
        <v>17</v>
      </c>
      <c r="AH143" s="18" t="s">
        <v>17</v>
      </c>
      <c r="AI143" s="18" t="s">
        <v>17</v>
      </c>
      <c r="AJ143" s="18" t="s">
        <v>17</v>
      </c>
      <c r="AK143" s="18" t="s">
        <v>17</v>
      </c>
      <c r="AL143" s="18" t="s">
        <v>17</v>
      </c>
      <c r="AM143" s="18" t="s">
        <v>17</v>
      </c>
      <c r="AN143" t="s">
        <v>17</v>
      </c>
    </row>
    <row r="144" spans="1:40" x14ac:dyDescent="0.25">
      <c r="A144" s="17" t="s">
        <v>17</v>
      </c>
      <c r="B144" s="18" t="s">
        <v>17</v>
      </c>
      <c r="C144" s="18" t="s">
        <v>17</v>
      </c>
      <c r="D144" s="18" t="s">
        <v>17</v>
      </c>
      <c r="E144" s="18" t="s">
        <v>17</v>
      </c>
      <c r="F144" s="18" t="s">
        <v>17</v>
      </c>
      <c r="G144" s="18" t="s">
        <v>17</v>
      </c>
      <c r="H144" s="18" t="s">
        <v>17</v>
      </c>
      <c r="I144" s="18" t="s">
        <v>17</v>
      </c>
      <c r="J144" s="18" t="s">
        <v>17</v>
      </c>
      <c r="K144" s="18" t="s">
        <v>17</v>
      </c>
      <c r="L144" s="18" t="s">
        <v>17</v>
      </c>
      <c r="M144" s="18" t="s">
        <v>17</v>
      </c>
      <c r="N144" s="18" t="s">
        <v>17</v>
      </c>
      <c r="O144" s="18" t="s">
        <v>17</v>
      </c>
      <c r="P144" s="18" t="s">
        <v>17</v>
      </c>
      <c r="Q144" s="18" t="s">
        <v>17</v>
      </c>
      <c r="R144" s="18" t="s">
        <v>17</v>
      </c>
      <c r="S144" s="18" t="s">
        <v>17</v>
      </c>
      <c r="T144" s="18" t="s">
        <v>17</v>
      </c>
      <c r="U144" s="18" t="s">
        <v>17</v>
      </c>
      <c r="V144" s="18" t="s">
        <v>17</v>
      </c>
      <c r="W144" s="18" t="s">
        <v>17</v>
      </c>
      <c r="X144" s="18" t="s">
        <v>17</v>
      </c>
      <c r="Y144" s="18" t="s">
        <v>17</v>
      </c>
      <c r="Z144" s="18" t="s">
        <v>17</v>
      </c>
      <c r="AA144" s="18" t="s">
        <v>17</v>
      </c>
      <c r="AB144" s="18" t="s">
        <v>17</v>
      </c>
      <c r="AC144" s="18" t="s">
        <v>17</v>
      </c>
      <c r="AD144" s="18" t="s">
        <v>17</v>
      </c>
      <c r="AE144" s="18" t="s">
        <v>17</v>
      </c>
      <c r="AF144" s="18" t="s">
        <v>17</v>
      </c>
      <c r="AG144" s="18" t="s">
        <v>17</v>
      </c>
      <c r="AH144" s="18" t="s">
        <v>17</v>
      </c>
      <c r="AI144" s="18" t="s">
        <v>17</v>
      </c>
      <c r="AJ144" s="18" t="s">
        <v>17</v>
      </c>
      <c r="AK144" s="18" t="s">
        <v>17</v>
      </c>
      <c r="AL144" s="18" t="s">
        <v>17</v>
      </c>
      <c r="AM144" s="18" t="s">
        <v>17</v>
      </c>
      <c r="AN144" t="s">
        <v>17</v>
      </c>
    </row>
    <row r="145" spans="1:40" x14ac:dyDescent="0.25">
      <c r="A145" s="17" t="s">
        <v>17</v>
      </c>
      <c r="B145" s="18" t="s">
        <v>17</v>
      </c>
      <c r="C145" s="18" t="s">
        <v>17</v>
      </c>
      <c r="D145" s="18" t="s">
        <v>17</v>
      </c>
      <c r="E145" s="18" t="s">
        <v>17</v>
      </c>
      <c r="F145" s="18" t="s">
        <v>17</v>
      </c>
      <c r="G145" s="18" t="s">
        <v>17</v>
      </c>
      <c r="H145" s="18" t="s">
        <v>17</v>
      </c>
      <c r="I145" s="18" t="s">
        <v>17</v>
      </c>
      <c r="J145" s="18" t="s">
        <v>17</v>
      </c>
      <c r="K145" s="18" t="s">
        <v>17</v>
      </c>
      <c r="L145" s="18" t="s">
        <v>17</v>
      </c>
      <c r="M145" s="18" t="s">
        <v>17</v>
      </c>
      <c r="N145" s="18" t="s">
        <v>17</v>
      </c>
      <c r="O145" s="18" t="s">
        <v>17</v>
      </c>
      <c r="P145" s="18" t="s">
        <v>17</v>
      </c>
      <c r="Q145" s="18" t="s">
        <v>17</v>
      </c>
      <c r="R145" s="18" t="s">
        <v>17</v>
      </c>
      <c r="S145" s="18" t="s">
        <v>17</v>
      </c>
      <c r="T145" s="18" t="s">
        <v>17</v>
      </c>
      <c r="U145" s="18" t="s">
        <v>17</v>
      </c>
      <c r="V145" s="18" t="s">
        <v>17</v>
      </c>
      <c r="W145" s="18" t="s">
        <v>17</v>
      </c>
      <c r="X145" s="18" t="s">
        <v>17</v>
      </c>
      <c r="Y145" s="18" t="s">
        <v>17</v>
      </c>
      <c r="Z145" s="18" t="s">
        <v>17</v>
      </c>
      <c r="AA145" s="18" t="s">
        <v>17</v>
      </c>
      <c r="AB145" s="18" t="s">
        <v>17</v>
      </c>
      <c r="AC145" s="18" t="s">
        <v>17</v>
      </c>
      <c r="AD145" s="18" t="s">
        <v>17</v>
      </c>
      <c r="AE145" s="18" t="s">
        <v>17</v>
      </c>
      <c r="AF145" s="18" t="s">
        <v>17</v>
      </c>
      <c r="AG145" s="18" t="s">
        <v>17</v>
      </c>
      <c r="AH145" s="18" t="s">
        <v>17</v>
      </c>
      <c r="AI145" s="18" t="s">
        <v>17</v>
      </c>
      <c r="AJ145" s="18" t="s">
        <v>17</v>
      </c>
      <c r="AK145" s="18" t="s">
        <v>17</v>
      </c>
      <c r="AL145" s="18" t="s">
        <v>17</v>
      </c>
      <c r="AM145" s="18" t="s">
        <v>17</v>
      </c>
      <c r="AN145" t="s">
        <v>17</v>
      </c>
    </row>
    <row r="146" spans="1:40" x14ac:dyDescent="0.25">
      <c r="A146" s="17" t="s">
        <v>17</v>
      </c>
      <c r="B146" s="18" t="s">
        <v>17</v>
      </c>
      <c r="C146" s="18" t="s">
        <v>17</v>
      </c>
      <c r="D146" s="18" t="s">
        <v>17</v>
      </c>
      <c r="E146" s="18" t="s">
        <v>17</v>
      </c>
      <c r="F146" s="18" t="s">
        <v>17</v>
      </c>
      <c r="G146" s="18" t="s">
        <v>17</v>
      </c>
      <c r="H146" s="18" t="s">
        <v>17</v>
      </c>
      <c r="I146" s="18" t="s">
        <v>17</v>
      </c>
      <c r="J146" s="18" t="s">
        <v>17</v>
      </c>
      <c r="K146" s="18" t="s">
        <v>17</v>
      </c>
      <c r="L146" s="18" t="s">
        <v>17</v>
      </c>
      <c r="M146" s="18" t="s">
        <v>17</v>
      </c>
      <c r="N146" s="18" t="s">
        <v>17</v>
      </c>
      <c r="O146" s="18" t="s">
        <v>17</v>
      </c>
      <c r="P146" s="18" t="s">
        <v>17</v>
      </c>
      <c r="Q146" s="18" t="s">
        <v>17</v>
      </c>
      <c r="R146" s="18" t="s">
        <v>17</v>
      </c>
      <c r="S146" s="18" t="s">
        <v>17</v>
      </c>
      <c r="T146" s="18" t="s">
        <v>17</v>
      </c>
      <c r="U146" s="18" t="s">
        <v>17</v>
      </c>
      <c r="V146" s="18" t="s">
        <v>17</v>
      </c>
      <c r="W146" s="18" t="s">
        <v>17</v>
      </c>
      <c r="X146" s="18" t="s">
        <v>17</v>
      </c>
      <c r="Y146" s="18" t="s">
        <v>17</v>
      </c>
      <c r="Z146" s="18" t="s">
        <v>17</v>
      </c>
      <c r="AA146" s="18" t="s">
        <v>17</v>
      </c>
      <c r="AB146" s="18" t="s">
        <v>17</v>
      </c>
      <c r="AC146" s="18" t="s">
        <v>17</v>
      </c>
      <c r="AD146" s="18" t="s">
        <v>17</v>
      </c>
      <c r="AE146" s="18" t="s">
        <v>17</v>
      </c>
      <c r="AF146" s="18" t="s">
        <v>17</v>
      </c>
      <c r="AG146" s="18" t="s">
        <v>17</v>
      </c>
      <c r="AH146" s="18" t="s">
        <v>17</v>
      </c>
      <c r="AI146" s="18" t="s">
        <v>17</v>
      </c>
      <c r="AJ146" s="18" t="s">
        <v>17</v>
      </c>
      <c r="AK146" s="18" t="s">
        <v>17</v>
      </c>
      <c r="AL146" s="18" t="s">
        <v>17</v>
      </c>
      <c r="AM146" s="18" t="s">
        <v>17</v>
      </c>
      <c r="AN146" t="s">
        <v>17</v>
      </c>
    </row>
    <row r="147" spans="1:40" x14ac:dyDescent="0.25">
      <c r="A147" s="17" t="s">
        <v>17</v>
      </c>
      <c r="B147" s="18" t="s">
        <v>17</v>
      </c>
      <c r="C147" s="18" t="s">
        <v>17</v>
      </c>
      <c r="D147" s="18" t="s">
        <v>17</v>
      </c>
      <c r="E147" s="18" t="s">
        <v>17</v>
      </c>
      <c r="F147" s="18" t="s">
        <v>17</v>
      </c>
      <c r="G147" s="18" t="s">
        <v>17</v>
      </c>
      <c r="H147" s="18" t="s">
        <v>17</v>
      </c>
      <c r="I147" s="18" t="s">
        <v>17</v>
      </c>
      <c r="J147" s="18" t="s">
        <v>17</v>
      </c>
      <c r="K147" s="18" t="s">
        <v>17</v>
      </c>
      <c r="L147" s="18" t="s">
        <v>17</v>
      </c>
      <c r="M147" s="18" t="s">
        <v>17</v>
      </c>
      <c r="N147" s="18" t="s">
        <v>17</v>
      </c>
      <c r="O147" s="18" t="s">
        <v>17</v>
      </c>
      <c r="P147" s="18" t="s">
        <v>17</v>
      </c>
      <c r="Q147" s="18" t="s">
        <v>17</v>
      </c>
      <c r="R147" s="18" t="s">
        <v>17</v>
      </c>
      <c r="S147" s="18" t="s">
        <v>17</v>
      </c>
      <c r="T147" s="18" t="s">
        <v>17</v>
      </c>
      <c r="U147" s="18" t="s">
        <v>17</v>
      </c>
      <c r="V147" s="18" t="s">
        <v>17</v>
      </c>
      <c r="W147" s="18" t="s">
        <v>17</v>
      </c>
      <c r="X147" s="18" t="s">
        <v>17</v>
      </c>
      <c r="Y147" s="18" t="s">
        <v>17</v>
      </c>
      <c r="Z147" s="18" t="s">
        <v>17</v>
      </c>
      <c r="AA147" s="18" t="s">
        <v>17</v>
      </c>
      <c r="AB147" s="18" t="s">
        <v>17</v>
      </c>
      <c r="AC147" s="18" t="s">
        <v>17</v>
      </c>
      <c r="AD147" s="18" t="s">
        <v>17</v>
      </c>
      <c r="AE147" s="18" t="s">
        <v>17</v>
      </c>
      <c r="AF147" s="18" t="s">
        <v>17</v>
      </c>
      <c r="AG147" s="18" t="s">
        <v>17</v>
      </c>
      <c r="AH147" s="18" t="s">
        <v>17</v>
      </c>
      <c r="AI147" s="18" t="s">
        <v>17</v>
      </c>
      <c r="AJ147" s="18" t="s">
        <v>17</v>
      </c>
      <c r="AK147" s="18" t="s">
        <v>17</v>
      </c>
      <c r="AL147" s="18" t="s">
        <v>17</v>
      </c>
      <c r="AM147" s="18" t="s">
        <v>17</v>
      </c>
      <c r="AN147" t="s">
        <v>17</v>
      </c>
    </row>
    <row r="148" spans="1:40" x14ac:dyDescent="0.25">
      <c r="A148" s="17" t="s">
        <v>17</v>
      </c>
      <c r="B148" s="18" t="s">
        <v>17</v>
      </c>
      <c r="C148" s="18" t="s">
        <v>17</v>
      </c>
      <c r="D148" s="18" t="s">
        <v>17</v>
      </c>
      <c r="E148" s="18" t="s">
        <v>17</v>
      </c>
      <c r="F148" s="18" t="s">
        <v>17</v>
      </c>
      <c r="G148" s="18" t="s">
        <v>17</v>
      </c>
      <c r="H148" s="18" t="s">
        <v>17</v>
      </c>
      <c r="I148" s="18" t="s">
        <v>17</v>
      </c>
      <c r="J148" s="18" t="s">
        <v>17</v>
      </c>
      <c r="K148" s="18" t="s">
        <v>17</v>
      </c>
      <c r="L148" s="18" t="s">
        <v>17</v>
      </c>
      <c r="M148" s="18" t="s">
        <v>17</v>
      </c>
      <c r="N148" s="18" t="s">
        <v>17</v>
      </c>
      <c r="O148" s="18" t="s">
        <v>17</v>
      </c>
      <c r="P148" s="18" t="s">
        <v>17</v>
      </c>
      <c r="Q148" s="18" t="s">
        <v>17</v>
      </c>
      <c r="R148" s="18" t="s">
        <v>17</v>
      </c>
      <c r="S148" s="18" t="s">
        <v>17</v>
      </c>
      <c r="T148" s="18" t="s">
        <v>17</v>
      </c>
      <c r="U148" s="18" t="s">
        <v>17</v>
      </c>
      <c r="V148" s="18" t="s">
        <v>17</v>
      </c>
      <c r="W148" s="18" t="s">
        <v>17</v>
      </c>
      <c r="X148" s="18" t="s">
        <v>17</v>
      </c>
      <c r="Y148" s="18" t="s">
        <v>17</v>
      </c>
      <c r="Z148" s="18" t="s">
        <v>17</v>
      </c>
      <c r="AA148" s="18" t="s">
        <v>17</v>
      </c>
      <c r="AB148" s="18" t="s">
        <v>17</v>
      </c>
      <c r="AC148" s="18" t="s">
        <v>17</v>
      </c>
      <c r="AD148" s="18" t="s">
        <v>17</v>
      </c>
      <c r="AE148" s="18" t="s">
        <v>17</v>
      </c>
      <c r="AF148" s="18" t="s">
        <v>17</v>
      </c>
      <c r="AG148" s="18" t="s">
        <v>17</v>
      </c>
      <c r="AH148" s="18" t="s">
        <v>17</v>
      </c>
      <c r="AI148" s="18" t="s">
        <v>17</v>
      </c>
      <c r="AJ148" s="18" t="s">
        <v>17</v>
      </c>
      <c r="AK148" s="18" t="s">
        <v>17</v>
      </c>
      <c r="AL148" s="18" t="s">
        <v>17</v>
      </c>
      <c r="AM148" s="18" t="s">
        <v>17</v>
      </c>
      <c r="AN148" t="s">
        <v>17</v>
      </c>
    </row>
    <row r="149" spans="1:40" x14ac:dyDescent="0.25">
      <c r="A149" s="17" t="s">
        <v>17</v>
      </c>
      <c r="B149" s="18" t="s">
        <v>17</v>
      </c>
      <c r="C149" s="18" t="s">
        <v>17</v>
      </c>
      <c r="D149" s="18" t="s">
        <v>17</v>
      </c>
      <c r="E149" s="18" t="s">
        <v>17</v>
      </c>
      <c r="F149" s="18" t="s">
        <v>17</v>
      </c>
      <c r="G149" s="18" t="s">
        <v>17</v>
      </c>
      <c r="H149" s="18" t="s">
        <v>17</v>
      </c>
      <c r="I149" s="18" t="s">
        <v>17</v>
      </c>
      <c r="J149" s="18" t="s">
        <v>17</v>
      </c>
      <c r="K149" s="18" t="s">
        <v>17</v>
      </c>
      <c r="L149" s="18" t="s">
        <v>17</v>
      </c>
      <c r="M149" s="18" t="s">
        <v>17</v>
      </c>
      <c r="N149" s="18" t="s">
        <v>17</v>
      </c>
      <c r="O149" s="18" t="s">
        <v>17</v>
      </c>
      <c r="P149" s="18" t="s">
        <v>17</v>
      </c>
      <c r="Q149" s="18" t="s">
        <v>17</v>
      </c>
      <c r="R149" s="18" t="s">
        <v>17</v>
      </c>
      <c r="S149" s="18" t="s">
        <v>17</v>
      </c>
      <c r="T149" s="18" t="s">
        <v>17</v>
      </c>
      <c r="U149" s="18" t="s">
        <v>17</v>
      </c>
      <c r="V149" s="18" t="s">
        <v>17</v>
      </c>
      <c r="W149" s="18" t="s">
        <v>17</v>
      </c>
      <c r="X149" s="18" t="s">
        <v>17</v>
      </c>
      <c r="Y149" s="18" t="s">
        <v>17</v>
      </c>
      <c r="Z149" s="18" t="s">
        <v>17</v>
      </c>
      <c r="AA149" s="18" t="s">
        <v>17</v>
      </c>
      <c r="AB149" s="18" t="s">
        <v>17</v>
      </c>
      <c r="AC149" s="18" t="s">
        <v>17</v>
      </c>
      <c r="AD149" s="18" t="s">
        <v>17</v>
      </c>
      <c r="AE149" s="18" t="s">
        <v>17</v>
      </c>
      <c r="AF149" s="18" t="s">
        <v>17</v>
      </c>
      <c r="AG149" s="18" t="s">
        <v>17</v>
      </c>
      <c r="AH149" s="18" t="s">
        <v>17</v>
      </c>
      <c r="AI149" s="18" t="s">
        <v>17</v>
      </c>
      <c r="AJ149" s="18" t="s">
        <v>17</v>
      </c>
      <c r="AK149" s="18" t="s">
        <v>17</v>
      </c>
      <c r="AL149" s="18" t="s">
        <v>17</v>
      </c>
      <c r="AM149" s="18" t="s">
        <v>17</v>
      </c>
      <c r="AN149" t="s">
        <v>17</v>
      </c>
    </row>
    <row r="150" spans="1:40" x14ac:dyDescent="0.25">
      <c r="A150" s="17" t="s">
        <v>17</v>
      </c>
      <c r="B150" s="18" t="s">
        <v>17</v>
      </c>
      <c r="C150" s="18" t="s">
        <v>17</v>
      </c>
      <c r="D150" s="18" t="s">
        <v>17</v>
      </c>
      <c r="E150" s="18" t="s">
        <v>17</v>
      </c>
      <c r="F150" s="18" t="s">
        <v>17</v>
      </c>
      <c r="G150" s="18" t="s">
        <v>17</v>
      </c>
      <c r="H150" s="18" t="s">
        <v>17</v>
      </c>
      <c r="I150" s="18" t="s">
        <v>17</v>
      </c>
      <c r="J150" s="18" t="s">
        <v>17</v>
      </c>
      <c r="K150" s="18" t="s">
        <v>17</v>
      </c>
      <c r="L150" s="18" t="s">
        <v>17</v>
      </c>
      <c r="M150" s="18" t="s">
        <v>17</v>
      </c>
      <c r="N150" s="18" t="s">
        <v>17</v>
      </c>
      <c r="O150" s="18" t="s">
        <v>17</v>
      </c>
      <c r="P150" s="18" t="s">
        <v>17</v>
      </c>
      <c r="Q150" s="18" t="s">
        <v>17</v>
      </c>
      <c r="R150" s="18" t="s">
        <v>17</v>
      </c>
      <c r="S150" s="18" t="s">
        <v>17</v>
      </c>
      <c r="T150" s="18" t="s">
        <v>17</v>
      </c>
      <c r="U150" s="18" t="s">
        <v>17</v>
      </c>
      <c r="V150" s="18" t="s">
        <v>17</v>
      </c>
      <c r="W150" s="18" t="s">
        <v>17</v>
      </c>
      <c r="X150" s="18" t="s">
        <v>17</v>
      </c>
      <c r="Y150" s="18" t="s">
        <v>17</v>
      </c>
      <c r="Z150" s="18" t="s">
        <v>17</v>
      </c>
      <c r="AA150" s="18" t="s">
        <v>17</v>
      </c>
      <c r="AB150" s="18" t="s">
        <v>17</v>
      </c>
      <c r="AC150" s="18" t="s">
        <v>17</v>
      </c>
      <c r="AD150" s="18" t="s">
        <v>17</v>
      </c>
      <c r="AE150" s="18" t="s">
        <v>17</v>
      </c>
      <c r="AF150" s="18" t="s">
        <v>17</v>
      </c>
      <c r="AG150" s="18" t="s">
        <v>17</v>
      </c>
      <c r="AH150" s="18" t="s">
        <v>17</v>
      </c>
      <c r="AI150" s="18" t="s">
        <v>17</v>
      </c>
      <c r="AJ150" s="18" t="s">
        <v>17</v>
      </c>
      <c r="AK150" s="18" t="s">
        <v>17</v>
      </c>
      <c r="AL150" s="18" t="s">
        <v>17</v>
      </c>
      <c r="AM150" s="18" t="s">
        <v>17</v>
      </c>
      <c r="AN150" t="s">
        <v>17</v>
      </c>
    </row>
    <row r="151" spans="1:40" x14ac:dyDescent="0.25">
      <c r="A151" s="17" t="s">
        <v>17</v>
      </c>
      <c r="B151" s="18" t="s">
        <v>17</v>
      </c>
      <c r="C151" s="18" t="s">
        <v>17</v>
      </c>
      <c r="D151" s="18" t="s">
        <v>17</v>
      </c>
      <c r="E151" s="18" t="s">
        <v>17</v>
      </c>
      <c r="F151" s="18" t="s">
        <v>17</v>
      </c>
      <c r="G151" s="18" t="s">
        <v>17</v>
      </c>
      <c r="H151" s="18" t="s">
        <v>17</v>
      </c>
      <c r="I151" s="18" t="s">
        <v>17</v>
      </c>
      <c r="J151" s="18" t="s">
        <v>17</v>
      </c>
      <c r="K151" s="18" t="s">
        <v>17</v>
      </c>
      <c r="L151" s="18" t="s">
        <v>17</v>
      </c>
      <c r="M151" s="18" t="s">
        <v>17</v>
      </c>
      <c r="N151" s="18" t="s">
        <v>17</v>
      </c>
      <c r="O151" s="18" t="s">
        <v>17</v>
      </c>
      <c r="P151" s="18" t="s">
        <v>17</v>
      </c>
      <c r="Q151" s="18" t="s">
        <v>17</v>
      </c>
      <c r="R151" s="18" t="s">
        <v>17</v>
      </c>
      <c r="S151" s="18" t="s">
        <v>17</v>
      </c>
      <c r="T151" s="18" t="s">
        <v>17</v>
      </c>
      <c r="U151" s="18" t="s">
        <v>17</v>
      </c>
      <c r="V151" s="18" t="s">
        <v>17</v>
      </c>
      <c r="W151" s="18" t="s">
        <v>17</v>
      </c>
      <c r="X151" s="18" t="s">
        <v>17</v>
      </c>
      <c r="Y151" s="18" t="s">
        <v>17</v>
      </c>
      <c r="Z151" s="18" t="s">
        <v>17</v>
      </c>
      <c r="AA151" s="18" t="s">
        <v>17</v>
      </c>
      <c r="AB151" s="18" t="s">
        <v>17</v>
      </c>
      <c r="AC151" s="18" t="s">
        <v>17</v>
      </c>
      <c r="AD151" s="18" t="s">
        <v>17</v>
      </c>
      <c r="AE151" s="18" t="s">
        <v>17</v>
      </c>
      <c r="AF151" s="18" t="s">
        <v>17</v>
      </c>
      <c r="AG151" s="18" t="s">
        <v>17</v>
      </c>
      <c r="AH151" s="18" t="s">
        <v>17</v>
      </c>
      <c r="AI151" s="18" t="s">
        <v>17</v>
      </c>
      <c r="AJ151" s="18" t="s">
        <v>17</v>
      </c>
      <c r="AK151" s="18" t="s">
        <v>17</v>
      </c>
      <c r="AL151" s="18" t="s">
        <v>17</v>
      </c>
      <c r="AM151" s="18" t="s">
        <v>17</v>
      </c>
      <c r="AN151" t="s">
        <v>17</v>
      </c>
    </row>
    <row r="152" spans="1:40" x14ac:dyDescent="0.25">
      <c r="A152" s="17" t="s">
        <v>17</v>
      </c>
      <c r="B152" s="18" t="s">
        <v>17</v>
      </c>
      <c r="C152" s="18" t="s">
        <v>17</v>
      </c>
      <c r="D152" s="18" t="s">
        <v>17</v>
      </c>
      <c r="E152" s="18" t="s">
        <v>17</v>
      </c>
      <c r="F152" s="18" t="s">
        <v>17</v>
      </c>
      <c r="G152" s="18" t="s">
        <v>17</v>
      </c>
      <c r="H152" s="18" t="s">
        <v>17</v>
      </c>
      <c r="I152" s="18" t="s">
        <v>17</v>
      </c>
      <c r="J152" s="18" t="s">
        <v>17</v>
      </c>
      <c r="K152" s="18" t="s">
        <v>17</v>
      </c>
      <c r="L152" s="18" t="s">
        <v>17</v>
      </c>
      <c r="M152" s="18" t="s">
        <v>17</v>
      </c>
      <c r="N152" s="18" t="s">
        <v>17</v>
      </c>
      <c r="O152" s="18" t="s">
        <v>17</v>
      </c>
      <c r="P152" s="18" t="s">
        <v>17</v>
      </c>
      <c r="Q152" s="18" t="s">
        <v>17</v>
      </c>
      <c r="R152" s="18" t="s">
        <v>17</v>
      </c>
      <c r="S152" s="18" t="s">
        <v>17</v>
      </c>
      <c r="T152" s="18" t="s">
        <v>17</v>
      </c>
      <c r="U152" s="18" t="s">
        <v>17</v>
      </c>
      <c r="V152" s="18" t="s">
        <v>17</v>
      </c>
      <c r="W152" s="18" t="s">
        <v>17</v>
      </c>
      <c r="X152" s="18" t="s">
        <v>17</v>
      </c>
      <c r="Y152" s="18" t="s">
        <v>17</v>
      </c>
      <c r="Z152" s="18" t="s">
        <v>17</v>
      </c>
      <c r="AA152" s="18" t="s">
        <v>17</v>
      </c>
      <c r="AB152" s="18" t="s">
        <v>17</v>
      </c>
      <c r="AC152" s="18" t="s">
        <v>17</v>
      </c>
      <c r="AD152" s="18" t="s">
        <v>17</v>
      </c>
      <c r="AE152" s="18" t="s">
        <v>17</v>
      </c>
      <c r="AF152" s="18" t="s">
        <v>17</v>
      </c>
      <c r="AG152" s="18" t="s">
        <v>17</v>
      </c>
      <c r="AH152" s="18" t="s">
        <v>17</v>
      </c>
      <c r="AI152" s="18" t="s">
        <v>17</v>
      </c>
      <c r="AJ152" s="18" t="s">
        <v>17</v>
      </c>
      <c r="AK152" s="18" t="s">
        <v>17</v>
      </c>
      <c r="AL152" s="18" t="s">
        <v>17</v>
      </c>
      <c r="AM152" s="18" t="s">
        <v>17</v>
      </c>
      <c r="AN152" t="s">
        <v>17</v>
      </c>
    </row>
    <row r="153" spans="1:40" x14ac:dyDescent="0.25">
      <c r="A153" s="17" t="s">
        <v>17</v>
      </c>
      <c r="B153" s="18" t="s">
        <v>17</v>
      </c>
      <c r="C153" s="18" t="s">
        <v>17</v>
      </c>
      <c r="D153" s="18" t="s">
        <v>17</v>
      </c>
      <c r="E153" s="18" t="s">
        <v>17</v>
      </c>
      <c r="F153" s="18" t="s">
        <v>17</v>
      </c>
      <c r="G153" s="18" t="s">
        <v>17</v>
      </c>
      <c r="H153" s="18" t="s">
        <v>17</v>
      </c>
      <c r="I153" s="18" t="s">
        <v>17</v>
      </c>
      <c r="J153" s="18" t="s">
        <v>17</v>
      </c>
      <c r="K153" s="18" t="s">
        <v>17</v>
      </c>
      <c r="L153" s="18" t="s">
        <v>17</v>
      </c>
      <c r="M153" s="18" t="s">
        <v>17</v>
      </c>
      <c r="N153" s="18" t="s">
        <v>17</v>
      </c>
      <c r="O153" s="18" t="s">
        <v>17</v>
      </c>
      <c r="P153" s="18" t="s">
        <v>17</v>
      </c>
      <c r="Q153" s="18" t="s">
        <v>17</v>
      </c>
      <c r="R153" s="18" t="s">
        <v>17</v>
      </c>
      <c r="S153" s="18" t="s">
        <v>17</v>
      </c>
      <c r="T153" s="18" t="s">
        <v>17</v>
      </c>
      <c r="U153" s="18" t="s">
        <v>17</v>
      </c>
      <c r="V153" s="18" t="s">
        <v>17</v>
      </c>
      <c r="W153" s="18" t="s">
        <v>17</v>
      </c>
      <c r="X153" s="18" t="s">
        <v>17</v>
      </c>
      <c r="Y153" s="18" t="s">
        <v>17</v>
      </c>
      <c r="Z153" s="18" t="s">
        <v>17</v>
      </c>
      <c r="AA153" s="18" t="s">
        <v>17</v>
      </c>
      <c r="AB153" s="18" t="s">
        <v>17</v>
      </c>
      <c r="AC153" s="18" t="s">
        <v>17</v>
      </c>
      <c r="AD153" s="18" t="s">
        <v>17</v>
      </c>
      <c r="AE153" s="18" t="s">
        <v>17</v>
      </c>
      <c r="AF153" s="18" t="s">
        <v>17</v>
      </c>
      <c r="AG153" s="18" t="s">
        <v>17</v>
      </c>
      <c r="AH153" s="18" t="s">
        <v>17</v>
      </c>
      <c r="AI153" s="18" t="s">
        <v>17</v>
      </c>
      <c r="AJ153" s="18" t="s">
        <v>17</v>
      </c>
      <c r="AK153" s="18" t="s">
        <v>17</v>
      </c>
      <c r="AL153" s="18" t="s">
        <v>17</v>
      </c>
      <c r="AM153" s="18" t="s">
        <v>17</v>
      </c>
      <c r="AN153" t="s">
        <v>17</v>
      </c>
    </row>
    <row r="154" spans="1:40" x14ac:dyDescent="0.25">
      <c r="A154" s="17" t="s">
        <v>17</v>
      </c>
      <c r="B154" s="18" t="s">
        <v>17</v>
      </c>
      <c r="C154" s="18" t="s">
        <v>17</v>
      </c>
      <c r="D154" s="18" t="s">
        <v>17</v>
      </c>
      <c r="E154" s="18" t="s">
        <v>17</v>
      </c>
      <c r="F154" s="18" t="s">
        <v>17</v>
      </c>
      <c r="G154" s="18" t="s">
        <v>17</v>
      </c>
      <c r="H154" s="18" t="s">
        <v>17</v>
      </c>
      <c r="I154" s="18" t="s">
        <v>17</v>
      </c>
      <c r="J154" s="18" t="s">
        <v>17</v>
      </c>
      <c r="K154" s="18" t="s">
        <v>17</v>
      </c>
      <c r="L154" s="18" t="s">
        <v>17</v>
      </c>
      <c r="M154" s="18" t="s">
        <v>17</v>
      </c>
      <c r="N154" s="18" t="s">
        <v>17</v>
      </c>
      <c r="O154" s="18" t="s">
        <v>17</v>
      </c>
      <c r="P154" s="18" t="s">
        <v>17</v>
      </c>
      <c r="Q154" s="18" t="s">
        <v>17</v>
      </c>
      <c r="R154" s="18" t="s">
        <v>17</v>
      </c>
      <c r="S154" s="18" t="s">
        <v>17</v>
      </c>
      <c r="T154" s="18" t="s">
        <v>17</v>
      </c>
      <c r="U154" s="18" t="s">
        <v>17</v>
      </c>
      <c r="V154" s="18" t="s">
        <v>17</v>
      </c>
      <c r="W154" s="18" t="s">
        <v>17</v>
      </c>
      <c r="X154" s="18" t="s">
        <v>17</v>
      </c>
      <c r="Y154" s="18" t="s">
        <v>17</v>
      </c>
      <c r="Z154" s="18" t="s">
        <v>17</v>
      </c>
      <c r="AA154" s="18" t="s">
        <v>17</v>
      </c>
      <c r="AB154" s="18" t="s">
        <v>17</v>
      </c>
      <c r="AC154" s="18" t="s">
        <v>17</v>
      </c>
      <c r="AD154" s="18" t="s">
        <v>17</v>
      </c>
      <c r="AE154" s="18" t="s">
        <v>17</v>
      </c>
      <c r="AF154" s="18" t="s">
        <v>17</v>
      </c>
      <c r="AG154" s="18" t="s">
        <v>17</v>
      </c>
      <c r="AH154" s="18" t="s">
        <v>17</v>
      </c>
      <c r="AI154" s="18" t="s">
        <v>17</v>
      </c>
      <c r="AJ154" s="18" t="s">
        <v>17</v>
      </c>
      <c r="AK154" s="18" t="s">
        <v>17</v>
      </c>
      <c r="AL154" s="18" t="s">
        <v>17</v>
      </c>
      <c r="AM154" s="18" t="s">
        <v>17</v>
      </c>
      <c r="AN154" t="s">
        <v>17</v>
      </c>
    </row>
    <row r="155" spans="1:40" x14ac:dyDescent="0.25">
      <c r="A155" s="17" t="s">
        <v>17</v>
      </c>
      <c r="B155" s="18" t="s">
        <v>17</v>
      </c>
      <c r="C155" s="18" t="s">
        <v>17</v>
      </c>
      <c r="D155" s="18" t="s">
        <v>17</v>
      </c>
      <c r="E155" s="18" t="s">
        <v>17</v>
      </c>
      <c r="F155" s="18" t="s">
        <v>17</v>
      </c>
      <c r="G155" s="18" t="s">
        <v>17</v>
      </c>
      <c r="H155" s="18" t="s">
        <v>17</v>
      </c>
      <c r="I155" s="18" t="s">
        <v>17</v>
      </c>
      <c r="J155" s="18" t="s">
        <v>17</v>
      </c>
      <c r="K155" s="18" t="s">
        <v>17</v>
      </c>
      <c r="L155" s="18" t="s">
        <v>17</v>
      </c>
      <c r="M155" s="18" t="s">
        <v>17</v>
      </c>
      <c r="N155" s="18" t="s">
        <v>17</v>
      </c>
      <c r="O155" s="18" t="s">
        <v>17</v>
      </c>
      <c r="P155" s="18" t="s">
        <v>17</v>
      </c>
      <c r="Q155" s="18" t="s">
        <v>17</v>
      </c>
      <c r="R155" s="18" t="s">
        <v>17</v>
      </c>
      <c r="S155" s="18" t="s">
        <v>17</v>
      </c>
      <c r="T155" s="18" t="s">
        <v>17</v>
      </c>
      <c r="U155" s="18" t="s">
        <v>17</v>
      </c>
      <c r="V155" s="18" t="s">
        <v>17</v>
      </c>
      <c r="W155" s="18" t="s">
        <v>17</v>
      </c>
      <c r="X155" s="18" t="s">
        <v>17</v>
      </c>
      <c r="Y155" s="18" t="s">
        <v>17</v>
      </c>
      <c r="Z155" s="18" t="s">
        <v>17</v>
      </c>
      <c r="AA155" s="18" t="s">
        <v>17</v>
      </c>
      <c r="AB155" s="18" t="s">
        <v>17</v>
      </c>
      <c r="AC155" s="18" t="s">
        <v>17</v>
      </c>
      <c r="AD155" s="18" t="s">
        <v>17</v>
      </c>
      <c r="AE155" s="18" t="s">
        <v>17</v>
      </c>
      <c r="AF155" s="18" t="s">
        <v>17</v>
      </c>
      <c r="AG155" s="18" t="s">
        <v>17</v>
      </c>
      <c r="AH155" s="18" t="s">
        <v>17</v>
      </c>
      <c r="AI155" s="18" t="s">
        <v>17</v>
      </c>
      <c r="AJ155" s="18" t="s">
        <v>17</v>
      </c>
      <c r="AK155" s="18" t="s">
        <v>17</v>
      </c>
      <c r="AL155" s="18" t="s">
        <v>17</v>
      </c>
      <c r="AM155" s="18" t="s">
        <v>17</v>
      </c>
      <c r="AN155" t="s">
        <v>17</v>
      </c>
    </row>
    <row r="156" spans="1:40" x14ac:dyDescent="0.25">
      <c r="A156" s="17" t="s">
        <v>17</v>
      </c>
      <c r="B156" s="18" t="s">
        <v>17</v>
      </c>
      <c r="C156" s="18" t="s">
        <v>17</v>
      </c>
      <c r="D156" s="18" t="s">
        <v>17</v>
      </c>
      <c r="E156" s="18" t="s">
        <v>17</v>
      </c>
      <c r="F156" s="18" t="s">
        <v>17</v>
      </c>
      <c r="G156" s="18" t="s">
        <v>17</v>
      </c>
      <c r="H156" s="18" t="s">
        <v>17</v>
      </c>
      <c r="I156" s="18" t="s">
        <v>17</v>
      </c>
      <c r="J156" s="18" t="s">
        <v>17</v>
      </c>
      <c r="K156" s="18" t="s">
        <v>17</v>
      </c>
      <c r="L156" s="18" t="s">
        <v>17</v>
      </c>
      <c r="M156" s="18" t="s">
        <v>17</v>
      </c>
      <c r="N156" s="18" t="s">
        <v>17</v>
      </c>
      <c r="O156" s="18" t="s">
        <v>17</v>
      </c>
      <c r="P156" s="18" t="s">
        <v>17</v>
      </c>
      <c r="Q156" s="18" t="s">
        <v>17</v>
      </c>
      <c r="R156" s="18" t="s">
        <v>17</v>
      </c>
      <c r="S156" s="18" t="s">
        <v>17</v>
      </c>
      <c r="T156" s="18" t="s">
        <v>17</v>
      </c>
      <c r="U156" s="18" t="s">
        <v>17</v>
      </c>
      <c r="V156" s="18" t="s">
        <v>17</v>
      </c>
      <c r="W156" s="18" t="s">
        <v>17</v>
      </c>
      <c r="X156" s="18" t="s">
        <v>17</v>
      </c>
      <c r="Y156" s="18" t="s">
        <v>17</v>
      </c>
      <c r="Z156" s="18" t="s">
        <v>17</v>
      </c>
      <c r="AA156" s="18" t="s">
        <v>17</v>
      </c>
      <c r="AB156" s="18" t="s">
        <v>17</v>
      </c>
      <c r="AC156" s="18" t="s">
        <v>17</v>
      </c>
      <c r="AD156" s="18" t="s">
        <v>17</v>
      </c>
      <c r="AE156" s="18" t="s">
        <v>17</v>
      </c>
      <c r="AF156" s="18" t="s">
        <v>17</v>
      </c>
      <c r="AG156" s="18" t="s">
        <v>17</v>
      </c>
      <c r="AH156" s="18" t="s">
        <v>17</v>
      </c>
      <c r="AI156" s="18" t="s">
        <v>17</v>
      </c>
      <c r="AJ156" s="18" t="s">
        <v>17</v>
      </c>
      <c r="AK156" s="18" t="s">
        <v>17</v>
      </c>
      <c r="AL156" s="18" t="s">
        <v>17</v>
      </c>
      <c r="AM156" s="18" t="s">
        <v>17</v>
      </c>
      <c r="AN156" t="s">
        <v>17</v>
      </c>
    </row>
    <row r="157" spans="1:40" x14ac:dyDescent="0.25">
      <c r="A157" s="17" t="s">
        <v>17</v>
      </c>
      <c r="B157" s="18" t="s">
        <v>17</v>
      </c>
      <c r="C157" s="18" t="s">
        <v>17</v>
      </c>
      <c r="D157" s="18" t="s">
        <v>17</v>
      </c>
      <c r="E157" s="18" t="s">
        <v>17</v>
      </c>
      <c r="F157" s="18" t="s">
        <v>17</v>
      </c>
      <c r="G157" s="18" t="s">
        <v>17</v>
      </c>
      <c r="H157" s="18" t="s">
        <v>17</v>
      </c>
      <c r="I157" s="18" t="s">
        <v>17</v>
      </c>
      <c r="J157" s="18" t="s">
        <v>17</v>
      </c>
      <c r="K157" s="18" t="s">
        <v>17</v>
      </c>
      <c r="L157" s="18" t="s">
        <v>17</v>
      </c>
      <c r="M157" s="18" t="s">
        <v>17</v>
      </c>
      <c r="N157" s="18" t="s">
        <v>17</v>
      </c>
      <c r="O157" s="18" t="s">
        <v>17</v>
      </c>
      <c r="P157" s="18" t="s">
        <v>17</v>
      </c>
      <c r="Q157" s="18" t="s">
        <v>17</v>
      </c>
      <c r="R157" s="18" t="s">
        <v>17</v>
      </c>
      <c r="S157" s="18" t="s">
        <v>17</v>
      </c>
      <c r="T157" s="18" t="s">
        <v>17</v>
      </c>
      <c r="U157" s="18" t="s">
        <v>17</v>
      </c>
      <c r="V157" s="18" t="s">
        <v>17</v>
      </c>
      <c r="W157" s="18" t="s">
        <v>17</v>
      </c>
      <c r="X157" s="18" t="s">
        <v>17</v>
      </c>
      <c r="Y157" s="18" t="s">
        <v>17</v>
      </c>
      <c r="Z157" s="18" t="s">
        <v>17</v>
      </c>
      <c r="AA157" s="18" t="s">
        <v>17</v>
      </c>
      <c r="AB157" s="18" t="s">
        <v>17</v>
      </c>
      <c r="AC157" s="18" t="s">
        <v>17</v>
      </c>
      <c r="AD157" s="18" t="s">
        <v>17</v>
      </c>
      <c r="AE157" s="18" t="s">
        <v>17</v>
      </c>
      <c r="AF157" s="18" t="s">
        <v>17</v>
      </c>
      <c r="AG157" s="18" t="s">
        <v>17</v>
      </c>
      <c r="AH157" s="18" t="s">
        <v>17</v>
      </c>
      <c r="AI157" s="18" t="s">
        <v>17</v>
      </c>
      <c r="AJ157" s="18" t="s">
        <v>17</v>
      </c>
      <c r="AK157" s="18" t="s">
        <v>17</v>
      </c>
      <c r="AL157" s="18" t="s">
        <v>17</v>
      </c>
      <c r="AM157" s="18" t="s">
        <v>17</v>
      </c>
      <c r="AN157" t="s">
        <v>17</v>
      </c>
    </row>
    <row r="158" spans="1:40" x14ac:dyDescent="0.25">
      <c r="A158" s="17" t="s">
        <v>17</v>
      </c>
      <c r="B158" s="18" t="s">
        <v>17</v>
      </c>
      <c r="C158" s="18" t="s">
        <v>17</v>
      </c>
      <c r="D158" s="18" t="s">
        <v>17</v>
      </c>
      <c r="E158" s="18" t="s">
        <v>17</v>
      </c>
      <c r="F158" s="18" t="s">
        <v>17</v>
      </c>
      <c r="G158" s="18" t="s">
        <v>17</v>
      </c>
      <c r="H158" s="18" t="s">
        <v>17</v>
      </c>
      <c r="I158" s="18" t="s">
        <v>17</v>
      </c>
      <c r="J158" s="18" t="s">
        <v>17</v>
      </c>
      <c r="K158" s="18" t="s">
        <v>17</v>
      </c>
      <c r="L158" s="18" t="s">
        <v>17</v>
      </c>
      <c r="M158" s="18" t="s">
        <v>17</v>
      </c>
      <c r="N158" s="18" t="s">
        <v>17</v>
      </c>
      <c r="O158" s="18" t="s">
        <v>17</v>
      </c>
      <c r="P158" s="18" t="s">
        <v>17</v>
      </c>
      <c r="Q158" s="18" t="s">
        <v>17</v>
      </c>
      <c r="R158" s="18" t="s">
        <v>17</v>
      </c>
      <c r="S158" s="18" t="s">
        <v>17</v>
      </c>
      <c r="T158" s="18" t="s">
        <v>17</v>
      </c>
      <c r="U158" s="18" t="s">
        <v>17</v>
      </c>
      <c r="V158" s="18" t="s">
        <v>17</v>
      </c>
      <c r="W158" s="18" t="s">
        <v>17</v>
      </c>
      <c r="X158" s="18" t="s">
        <v>17</v>
      </c>
      <c r="Y158" s="18" t="s">
        <v>17</v>
      </c>
      <c r="Z158" s="18" t="s">
        <v>17</v>
      </c>
      <c r="AA158" s="18" t="s">
        <v>17</v>
      </c>
      <c r="AB158" s="18" t="s">
        <v>17</v>
      </c>
      <c r="AC158" s="18" t="s">
        <v>17</v>
      </c>
      <c r="AD158" s="18" t="s">
        <v>17</v>
      </c>
      <c r="AE158" s="18" t="s">
        <v>17</v>
      </c>
      <c r="AF158" s="18" t="s">
        <v>17</v>
      </c>
      <c r="AG158" s="18" t="s">
        <v>17</v>
      </c>
      <c r="AH158" s="18" t="s">
        <v>17</v>
      </c>
      <c r="AI158" s="18" t="s">
        <v>17</v>
      </c>
      <c r="AJ158" s="18" t="s">
        <v>17</v>
      </c>
      <c r="AK158" s="18" t="s">
        <v>17</v>
      </c>
      <c r="AL158" s="18" t="s">
        <v>17</v>
      </c>
      <c r="AM158" s="18" t="s">
        <v>17</v>
      </c>
      <c r="AN158" t="s">
        <v>17</v>
      </c>
    </row>
    <row r="159" spans="1:40" x14ac:dyDescent="0.25">
      <c r="A159" s="17" t="s">
        <v>17</v>
      </c>
      <c r="B159" s="18" t="s">
        <v>17</v>
      </c>
      <c r="C159" s="18" t="s">
        <v>17</v>
      </c>
      <c r="D159" s="18" t="s">
        <v>17</v>
      </c>
      <c r="E159" s="18" t="s">
        <v>17</v>
      </c>
      <c r="F159" s="18" t="s">
        <v>17</v>
      </c>
      <c r="G159" s="18" t="s">
        <v>17</v>
      </c>
      <c r="H159" s="18" t="s">
        <v>17</v>
      </c>
      <c r="I159" s="18" t="s">
        <v>17</v>
      </c>
      <c r="J159" s="18" t="s">
        <v>17</v>
      </c>
      <c r="K159" s="18" t="s">
        <v>17</v>
      </c>
      <c r="L159" s="18" t="s">
        <v>17</v>
      </c>
      <c r="M159" s="18" t="s">
        <v>17</v>
      </c>
      <c r="N159" s="18" t="s">
        <v>17</v>
      </c>
      <c r="O159" s="18" t="s">
        <v>17</v>
      </c>
      <c r="P159" s="18" t="s">
        <v>17</v>
      </c>
      <c r="Q159" s="18" t="s">
        <v>17</v>
      </c>
      <c r="R159" s="18" t="s">
        <v>17</v>
      </c>
      <c r="S159" s="18" t="s">
        <v>17</v>
      </c>
      <c r="T159" s="18" t="s">
        <v>17</v>
      </c>
      <c r="U159" s="18" t="s">
        <v>17</v>
      </c>
      <c r="V159" s="18" t="s">
        <v>17</v>
      </c>
      <c r="W159" s="18" t="s">
        <v>17</v>
      </c>
      <c r="X159" s="18" t="s">
        <v>17</v>
      </c>
      <c r="Y159" s="18" t="s">
        <v>17</v>
      </c>
      <c r="Z159" s="18" t="s">
        <v>17</v>
      </c>
      <c r="AA159" s="18" t="s">
        <v>17</v>
      </c>
      <c r="AB159" s="18" t="s">
        <v>17</v>
      </c>
      <c r="AC159" s="18" t="s">
        <v>17</v>
      </c>
      <c r="AD159" s="18" t="s">
        <v>17</v>
      </c>
      <c r="AE159" s="18" t="s">
        <v>17</v>
      </c>
      <c r="AF159" s="18" t="s">
        <v>17</v>
      </c>
      <c r="AG159" s="18" t="s">
        <v>17</v>
      </c>
      <c r="AH159" s="18" t="s">
        <v>17</v>
      </c>
      <c r="AI159" s="18" t="s">
        <v>17</v>
      </c>
      <c r="AJ159" s="18" t="s">
        <v>17</v>
      </c>
      <c r="AK159" s="18" t="s">
        <v>17</v>
      </c>
      <c r="AL159" s="18" t="s">
        <v>17</v>
      </c>
      <c r="AM159" s="18" t="s">
        <v>17</v>
      </c>
      <c r="AN159" t="s">
        <v>17</v>
      </c>
    </row>
    <row r="160" spans="1:40" x14ac:dyDescent="0.25">
      <c r="A160" s="17" t="s">
        <v>17</v>
      </c>
      <c r="B160" s="18" t="s">
        <v>17</v>
      </c>
      <c r="C160" s="18" t="s">
        <v>17</v>
      </c>
      <c r="D160" s="18" t="s">
        <v>17</v>
      </c>
      <c r="E160" s="18" t="s">
        <v>17</v>
      </c>
      <c r="F160" s="18" t="s">
        <v>17</v>
      </c>
      <c r="G160" s="18" t="s">
        <v>17</v>
      </c>
      <c r="H160" s="18" t="s">
        <v>17</v>
      </c>
      <c r="I160" s="18" t="s">
        <v>17</v>
      </c>
      <c r="J160" s="18" t="s">
        <v>17</v>
      </c>
      <c r="K160" s="18" t="s">
        <v>17</v>
      </c>
      <c r="L160" s="18" t="s">
        <v>17</v>
      </c>
      <c r="M160" s="18" t="s">
        <v>17</v>
      </c>
      <c r="N160" s="18" t="s">
        <v>17</v>
      </c>
      <c r="O160" s="18" t="s">
        <v>17</v>
      </c>
      <c r="P160" s="18" t="s">
        <v>17</v>
      </c>
      <c r="Q160" s="18" t="s">
        <v>17</v>
      </c>
      <c r="R160" s="18" t="s">
        <v>17</v>
      </c>
      <c r="S160" s="18" t="s">
        <v>17</v>
      </c>
      <c r="T160" s="18" t="s">
        <v>17</v>
      </c>
      <c r="U160" s="18" t="s">
        <v>17</v>
      </c>
      <c r="V160" s="18" t="s">
        <v>17</v>
      </c>
      <c r="W160" s="18" t="s">
        <v>17</v>
      </c>
      <c r="X160" s="18" t="s">
        <v>17</v>
      </c>
      <c r="Y160" s="18" t="s">
        <v>17</v>
      </c>
      <c r="Z160" s="18" t="s">
        <v>17</v>
      </c>
      <c r="AA160" s="18" t="s">
        <v>17</v>
      </c>
      <c r="AB160" s="18" t="s">
        <v>17</v>
      </c>
      <c r="AC160" s="18" t="s">
        <v>17</v>
      </c>
      <c r="AD160" s="18" t="s">
        <v>17</v>
      </c>
      <c r="AE160" s="18" t="s">
        <v>17</v>
      </c>
      <c r="AF160" s="18" t="s">
        <v>17</v>
      </c>
      <c r="AG160" s="18" t="s">
        <v>17</v>
      </c>
      <c r="AH160" s="18" t="s">
        <v>17</v>
      </c>
      <c r="AI160" s="18" t="s">
        <v>17</v>
      </c>
      <c r="AJ160" s="18" t="s">
        <v>17</v>
      </c>
      <c r="AK160" s="18" t="s">
        <v>17</v>
      </c>
      <c r="AL160" s="18" t="s">
        <v>17</v>
      </c>
      <c r="AM160" s="18" t="s">
        <v>17</v>
      </c>
      <c r="AN160" t="s">
        <v>17</v>
      </c>
    </row>
    <row r="161" spans="1:40" x14ac:dyDescent="0.25">
      <c r="A161" s="17">
        <v>0</v>
      </c>
      <c r="B161" s="18">
        <v>0</v>
      </c>
      <c r="C161" s="18" t="s">
        <v>17</v>
      </c>
      <c r="D161" s="18" t="s">
        <v>17</v>
      </c>
      <c r="E161" s="18" t="s">
        <v>17</v>
      </c>
      <c r="F161" s="18" t="s">
        <v>17</v>
      </c>
      <c r="G161" s="18" t="s">
        <v>17</v>
      </c>
      <c r="H161" s="18" t="s">
        <v>17</v>
      </c>
      <c r="I161" s="18" t="s">
        <v>17</v>
      </c>
      <c r="J161" s="18" t="s">
        <v>17</v>
      </c>
      <c r="K161" s="18" t="s">
        <v>17</v>
      </c>
      <c r="L161" s="18" t="s">
        <v>17</v>
      </c>
      <c r="M161" s="18" t="s">
        <v>17</v>
      </c>
      <c r="N161" s="18" t="s">
        <v>17</v>
      </c>
      <c r="O161" s="18" t="s">
        <v>17</v>
      </c>
      <c r="P161" s="18" t="s">
        <v>17</v>
      </c>
      <c r="Q161" s="18" t="s">
        <v>17</v>
      </c>
      <c r="R161" s="18" t="s">
        <v>17</v>
      </c>
      <c r="S161" s="18" t="s">
        <v>17</v>
      </c>
      <c r="T161" s="18" t="s">
        <v>17</v>
      </c>
      <c r="U161" s="18" t="s">
        <v>17</v>
      </c>
      <c r="V161" s="18" t="s">
        <v>17</v>
      </c>
      <c r="W161" s="18" t="s">
        <v>17</v>
      </c>
      <c r="X161" s="18" t="s">
        <v>17</v>
      </c>
      <c r="Y161" s="18" t="s">
        <v>17</v>
      </c>
      <c r="Z161" s="18" t="s">
        <v>17</v>
      </c>
      <c r="AA161" s="18" t="s">
        <v>17</v>
      </c>
      <c r="AB161" s="18" t="s">
        <v>17</v>
      </c>
      <c r="AC161" s="18" t="s">
        <v>17</v>
      </c>
      <c r="AD161" s="18" t="s">
        <v>17</v>
      </c>
      <c r="AE161" s="18" t="s">
        <v>17</v>
      </c>
      <c r="AF161" s="18" t="s">
        <v>17</v>
      </c>
      <c r="AG161" s="18" t="s">
        <v>17</v>
      </c>
      <c r="AH161" s="18" t="s">
        <v>17</v>
      </c>
      <c r="AI161" s="18" t="s">
        <v>17</v>
      </c>
      <c r="AJ161" s="18" t="s">
        <v>17</v>
      </c>
      <c r="AK161" s="18" t="s">
        <v>17</v>
      </c>
      <c r="AL161" s="18" t="s">
        <v>17</v>
      </c>
      <c r="AM161" s="18" t="s">
        <v>17</v>
      </c>
      <c r="AN161" t="s">
        <v>17</v>
      </c>
    </row>
    <row r="162" spans="1:40" x14ac:dyDescent="0.25">
      <c r="A162" s="17">
        <v>0</v>
      </c>
      <c r="B162" s="18">
        <v>0</v>
      </c>
      <c r="C162" s="18" t="s">
        <v>17</v>
      </c>
      <c r="D162" s="18" t="s">
        <v>17</v>
      </c>
      <c r="E162" s="18" t="s">
        <v>17</v>
      </c>
      <c r="F162" s="18" t="s">
        <v>17</v>
      </c>
      <c r="G162" s="18" t="s">
        <v>17</v>
      </c>
      <c r="H162" s="18" t="s">
        <v>17</v>
      </c>
      <c r="I162" s="18" t="s">
        <v>17</v>
      </c>
      <c r="J162" s="18" t="s">
        <v>17</v>
      </c>
      <c r="K162" s="18" t="s">
        <v>17</v>
      </c>
      <c r="L162" s="18" t="s">
        <v>17</v>
      </c>
      <c r="M162" s="18" t="s">
        <v>17</v>
      </c>
      <c r="N162" s="18" t="s">
        <v>17</v>
      </c>
      <c r="O162" s="18" t="s">
        <v>17</v>
      </c>
      <c r="P162" s="18" t="s">
        <v>17</v>
      </c>
      <c r="Q162" s="18" t="s">
        <v>17</v>
      </c>
      <c r="R162" s="18" t="s">
        <v>17</v>
      </c>
      <c r="S162" s="18" t="s">
        <v>17</v>
      </c>
      <c r="T162" s="18" t="s">
        <v>17</v>
      </c>
      <c r="U162" s="18" t="s">
        <v>17</v>
      </c>
      <c r="V162" s="18" t="s">
        <v>17</v>
      </c>
      <c r="W162" s="18" t="s">
        <v>17</v>
      </c>
      <c r="X162" s="18" t="s">
        <v>17</v>
      </c>
      <c r="Y162" s="18" t="s">
        <v>17</v>
      </c>
      <c r="Z162" s="18" t="s">
        <v>17</v>
      </c>
      <c r="AA162" s="18" t="s">
        <v>17</v>
      </c>
      <c r="AB162" s="18" t="s">
        <v>17</v>
      </c>
      <c r="AC162" s="18" t="s">
        <v>17</v>
      </c>
      <c r="AD162" s="18" t="s">
        <v>17</v>
      </c>
      <c r="AE162" s="18" t="s">
        <v>17</v>
      </c>
      <c r="AF162" s="18" t="s">
        <v>17</v>
      </c>
      <c r="AG162" s="18" t="s">
        <v>17</v>
      </c>
      <c r="AH162" s="18" t="s">
        <v>17</v>
      </c>
      <c r="AI162" s="18" t="s">
        <v>17</v>
      </c>
      <c r="AJ162" s="18" t="s">
        <v>17</v>
      </c>
      <c r="AK162" s="18" t="s">
        <v>17</v>
      </c>
      <c r="AL162" s="18" t="s">
        <v>17</v>
      </c>
      <c r="AM162" s="18" t="s">
        <v>17</v>
      </c>
      <c r="AN162" t="s">
        <v>17</v>
      </c>
    </row>
    <row r="163" spans="1:40" x14ac:dyDescent="0.25">
      <c r="A163" s="17">
        <v>0</v>
      </c>
      <c r="B163" s="18">
        <v>0</v>
      </c>
      <c r="C163" s="18" t="s">
        <v>17</v>
      </c>
      <c r="D163" s="18" t="s">
        <v>17</v>
      </c>
      <c r="E163" s="18" t="s">
        <v>17</v>
      </c>
      <c r="F163" s="18" t="s">
        <v>17</v>
      </c>
      <c r="G163" s="18" t="s">
        <v>17</v>
      </c>
      <c r="H163" s="18" t="s">
        <v>17</v>
      </c>
      <c r="I163" s="18" t="s">
        <v>17</v>
      </c>
      <c r="J163" s="18" t="s">
        <v>17</v>
      </c>
      <c r="K163" s="18" t="s">
        <v>17</v>
      </c>
      <c r="L163" s="18" t="s">
        <v>17</v>
      </c>
      <c r="M163" s="18" t="s">
        <v>17</v>
      </c>
      <c r="N163" s="18" t="s">
        <v>17</v>
      </c>
      <c r="O163" s="18" t="s">
        <v>17</v>
      </c>
      <c r="P163" s="18" t="s">
        <v>17</v>
      </c>
      <c r="Q163" s="18" t="s">
        <v>17</v>
      </c>
      <c r="R163" s="18" t="s">
        <v>17</v>
      </c>
      <c r="S163" s="18" t="s">
        <v>17</v>
      </c>
      <c r="T163" s="18" t="s">
        <v>17</v>
      </c>
      <c r="U163" s="18" t="s">
        <v>17</v>
      </c>
      <c r="V163" s="18" t="s">
        <v>17</v>
      </c>
      <c r="W163" s="18" t="s">
        <v>17</v>
      </c>
      <c r="X163" s="18" t="s">
        <v>17</v>
      </c>
      <c r="Y163" s="18" t="s">
        <v>17</v>
      </c>
      <c r="Z163" s="18" t="s">
        <v>17</v>
      </c>
      <c r="AA163" s="18" t="s">
        <v>17</v>
      </c>
      <c r="AB163" s="18" t="s">
        <v>17</v>
      </c>
      <c r="AC163" s="18" t="s">
        <v>17</v>
      </c>
      <c r="AD163" s="18" t="s">
        <v>17</v>
      </c>
      <c r="AE163" s="18" t="s">
        <v>17</v>
      </c>
      <c r="AF163" s="18" t="s">
        <v>17</v>
      </c>
      <c r="AG163" s="18" t="s">
        <v>17</v>
      </c>
      <c r="AH163" s="18" t="s">
        <v>17</v>
      </c>
      <c r="AI163" s="18" t="s">
        <v>17</v>
      </c>
      <c r="AJ163" s="18" t="s">
        <v>17</v>
      </c>
      <c r="AK163" s="18" t="s">
        <v>17</v>
      </c>
      <c r="AL163" s="18" t="s">
        <v>17</v>
      </c>
      <c r="AM163" s="18" t="s">
        <v>17</v>
      </c>
      <c r="AN163" t="s">
        <v>17</v>
      </c>
    </row>
    <row r="164" spans="1:40" x14ac:dyDescent="0.25">
      <c r="A164" s="17">
        <v>0</v>
      </c>
      <c r="B164" s="18">
        <v>0</v>
      </c>
      <c r="C164" s="18" t="s">
        <v>17</v>
      </c>
      <c r="D164" s="18" t="s">
        <v>17</v>
      </c>
      <c r="E164" s="18" t="s">
        <v>17</v>
      </c>
      <c r="F164" s="18" t="s">
        <v>17</v>
      </c>
      <c r="G164" s="18" t="s">
        <v>17</v>
      </c>
      <c r="H164" s="18" t="s">
        <v>17</v>
      </c>
      <c r="I164" s="18" t="s">
        <v>17</v>
      </c>
      <c r="J164" s="18" t="s">
        <v>17</v>
      </c>
      <c r="K164" s="18" t="s">
        <v>17</v>
      </c>
      <c r="L164" s="18" t="s">
        <v>17</v>
      </c>
      <c r="M164" s="18" t="s">
        <v>17</v>
      </c>
      <c r="N164" s="18" t="s">
        <v>17</v>
      </c>
      <c r="O164" s="18" t="s">
        <v>17</v>
      </c>
      <c r="P164" s="18" t="s">
        <v>17</v>
      </c>
      <c r="Q164" s="18" t="s">
        <v>17</v>
      </c>
      <c r="R164" s="18" t="s">
        <v>17</v>
      </c>
      <c r="S164" s="18" t="s">
        <v>17</v>
      </c>
      <c r="T164" s="18" t="s">
        <v>17</v>
      </c>
      <c r="U164" s="18" t="s">
        <v>17</v>
      </c>
      <c r="V164" s="18" t="s">
        <v>17</v>
      </c>
      <c r="W164" s="18" t="s">
        <v>17</v>
      </c>
      <c r="X164" s="18" t="s">
        <v>17</v>
      </c>
      <c r="Y164" s="18" t="s">
        <v>17</v>
      </c>
      <c r="Z164" s="18" t="s">
        <v>17</v>
      </c>
      <c r="AA164" s="18" t="s">
        <v>17</v>
      </c>
      <c r="AB164" s="18" t="s">
        <v>17</v>
      </c>
      <c r="AC164" s="18" t="s">
        <v>17</v>
      </c>
      <c r="AD164" s="18" t="s">
        <v>17</v>
      </c>
      <c r="AE164" s="18" t="s">
        <v>17</v>
      </c>
      <c r="AF164" s="18" t="s">
        <v>17</v>
      </c>
      <c r="AG164" s="18" t="s">
        <v>17</v>
      </c>
      <c r="AH164" s="18" t="s">
        <v>17</v>
      </c>
      <c r="AI164" s="18" t="s">
        <v>17</v>
      </c>
      <c r="AJ164" s="18" t="s">
        <v>17</v>
      </c>
      <c r="AK164" s="18" t="s">
        <v>17</v>
      </c>
      <c r="AL164" s="18" t="s">
        <v>17</v>
      </c>
      <c r="AM164" s="18" t="s">
        <v>17</v>
      </c>
      <c r="AN164" t="s">
        <v>17</v>
      </c>
    </row>
    <row r="165" spans="1:40" x14ac:dyDescent="0.25">
      <c r="A165" s="17">
        <v>0</v>
      </c>
      <c r="B165" s="18">
        <v>0</v>
      </c>
      <c r="C165" s="18" t="s">
        <v>17</v>
      </c>
      <c r="D165" s="18" t="s">
        <v>17</v>
      </c>
      <c r="E165" s="18" t="s">
        <v>17</v>
      </c>
      <c r="F165" s="18" t="s">
        <v>17</v>
      </c>
      <c r="G165" s="18" t="s">
        <v>17</v>
      </c>
      <c r="H165" s="18" t="s">
        <v>17</v>
      </c>
      <c r="I165" s="18" t="s">
        <v>17</v>
      </c>
      <c r="J165" s="18" t="s">
        <v>17</v>
      </c>
      <c r="K165" s="18" t="s">
        <v>17</v>
      </c>
      <c r="L165" s="18" t="s">
        <v>17</v>
      </c>
      <c r="M165" s="18" t="s">
        <v>17</v>
      </c>
      <c r="N165" s="18" t="s">
        <v>17</v>
      </c>
      <c r="O165" s="18" t="s">
        <v>17</v>
      </c>
      <c r="P165" s="18" t="s">
        <v>17</v>
      </c>
      <c r="Q165" s="18" t="s">
        <v>17</v>
      </c>
      <c r="R165" s="18" t="s">
        <v>17</v>
      </c>
      <c r="S165" s="18" t="s">
        <v>17</v>
      </c>
      <c r="T165" s="18" t="s">
        <v>17</v>
      </c>
      <c r="U165" s="18" t="s">
        <v>17</v>
      </c>
      <c r="V165" s="18" t="s">
        <v>17</v>
      </c>
      <c r="W165" s="18" t="s">
        <v>17</v>
      </c>
      <c r="X165" s="18" t="s">
        <v>17</v>
      </c>
      <c r="Y165" s="18" t="s">
        <v>17</v>
      </c>
      <c r="Z165" s="18" t="s">
        <v>17</v>
      </c>
      <c r="AA165" s="18" t="s">
        <v>17</v>
      </c>
      <c r="AB165" s="18" t="s">
        <v>17</v>
      </c>
      <c r="AC165" s="18" t="s">
        <v>17</v>
      </c>
      <c r="AD165" s="18" t="s">
        <v>17</v>
      </c>
      <c r="AE165" s="18" t="s">
        <v>17</v>
      </c>
      <c r="AF165" s="18" t="s">
        <v>17</v>
      </c>
      <c r="AG165" s="18" t="s">
        <v>17</v>
      </c>
      <c r="AH165" s="18" t="s">
        <v>17</v>
      </c>
      <c r="AI165" s="18" t="s">
        <v>17</v>
      </c>
      <c r="AJ165" s="18" t="s">
        <v>17</v>
      </c>
      <c r="AK165" s="18" t="s">
        <v>17</v>
      </c>
      <c r="AL165" s="18" t="s">
        <v>17</v>
      </c>
      <c r="AM165" s="18" t="s">
        <v>17</v>
      </c>
      <c r="AN165" t="s">
        <v>17</v>
      </c>
    </row>
    <row r="166" spans="1:40" x14ac:dyDescent="0.25">
      <c r="A166" s="17">
        <v>0</v>
      </c>
      <c r="B166" s="18">
        <v>0</v>
      </c>
      <c r="C166" s="18" t="s">
        <v>17</v>
      </c>
      <c r="D166" s="18" t="s">
        <v>17</v>
      </c>
      <c r="E166" s="18" t="s">
        <v>17</v>
      </c>
      <c r="F166" s="18" t="s">
        <v>17</v>
      </c>
      <c r="G166" s="18" t="s">
        <v>17</v>
      </c>
      <c r="H166" s="18" t="s">
        <v>17</v>
      </c>
      <c r="I166" s="18" t="s">
        <v>17</v>
      </c>
      <c r="J166" s="18" t="s">
        <v>17</v>
      </c>
      <c r="K166" s="18" t="s">
        <v>17</v>
      </c>
      <c r="L166" s="18" t="s">
        <v>17</v>
      </c>
      <c r="M166" s="18" t="s">
        <v>17</v>
      </c>
      <c r="N166" s="18" t="s">
        <v>17</v>
      </c>
      <c r="O166" s="18" t="s">
        <v>17</v>
      </c>
      <c r="P166" s="18" t="s">
        <v>17</v>
      </c>
      <c r="Q166" s="18" t="s">
        <v>17</v>
      </c>
      <c r="R166" s="18" t="s">
        <v>17</v>
      </c>
      <c r="S166" s="18" t="s">
        <v>17</v>
      </c>
      <c r="T166" s="18" t="s">
        <v>17</v>
      </c>
      <c r="U166" s="18" t="s">
        <v>17</v>
      </c>
      <c r="V166" s="18" t="s">
        <v>17</v>
      </c>
      <c r="W166" s="18" t="s">
        <v>17</v>
      </c>
      <c r="X166" s="18" t="s">
        <v>17</v>
      </c>
      <c r="Y166" s="18" t="s">
        <v>17</v>
      </c>
      <c r="Z166" s="18" t="s">
        <v>17</v>
      </c>
      <c r="AA166" s="18" t="s">
        <v>17</v>
      </c>
      <c r="AB166" s="18" t="s">
        <v>17</v>
      </c>
      <c r="AC166" s="18" t="s">
        <v>17</v>
      </c>
      <c r="AD166" s="18" t="s">
        <v>17</v>
      </c>
      <c r="AE166" s="18" t="s">
        <v>17</v>
      </c>
      <c r="AF166" s="18" t="s">
        <v>17</v>
      </c>
      <c r="AG166" s="18" t="s">
        <v>17</v>
      </c>
      <c r="AH166" s="18" t="s">
        <v>17</v>
      </c>
      <c r="AI166" s="18" t="s">
        <v>17</v>
      </c>
      <c r="AJ166" s="18" t="s">
        <v>17</v>
      </c>
      <c r="AK166" s="18" t="s">
        <v>17</v>
      </c>
      <c r="AL166" s="18" t="s">
        <v>17</v>
      </c>
      <c r="AM166" s="18" t="s">
        <v>17</v>
      </c>
      <c r="AN166" t="s">
        <v>17</v>
      </c>
    </row>
    <row r="167" spans="1:40" x14ac:dyDescent="0.25">
      <c r="A167" s="17">
        <v>0</v>
      </c>
      <c r="B167" s="18">
        <v>0</v>
      </c>
      <c r="C167" s="18" t="s">
        <v>17</v>
      </c>
      <c r="D167" s="18" t="s">
        <v>17</v>
      </c>
      <c r="E167" s="18" t="s">
        <v>17</v>
      </c>
      <c r="F167" s="18" t="s">
        <v>17</v>
      </c>
      <c r="G167" s="18" t="s">
        <v>17</v>
      </c>
      <c r="H167" s="18" t="s">
        <v>17</v>
      </c>
      <c r="I167" s="18" t="s">
        <v>17</v>
      </c>
      <c r="J167" s="18" t="s">
        <v>17</v>
      </c>
      <c r="K167" s="18" t="s">
        <v>17</v>
      </c>
      <c r="L167" s="18" t="s">
        <v>17</v>
      </c>
      <c r="M167" s="18" t="s">
        <v>17</v>
      </c>
      <c r="N167" s="18" t="s">
        <v>17</v>
      </c>
      <c r="O167" s="18" t="s">
        <v>17</v>
      </c>
      <c r="P167" s="18" t="s">
        <v>17</v>
      </c>
      <c r="Q167" s="18" t="s">
        <v>17</v>
      </c>
      <c r="R167" s="18" t="s">
        <v>17</v>
      </c>
      <c r="S167" s="18" t="s">
        <v>17</v>
      </c>
      <c r="T167" s="18" t="s">
        <v>17</v>
      </c>
      <c r="U167" s="18" t="s">
        <v>17</v>
      </c>
      <c r="V167" s="18" t="s">
        <v>17</v>
      </c>
      <c r="W167" s="18" t="s">
        <v>17</v>
      </c>
      <c r="X167" s="18" t="s">
        <v>17</v>
      </c>
      <c r="Y167" s="18" t="s">
        <v>17</v>
      </c>
      <c r="Z167" s="18" t="s">
        <v>17</v>
      </c>
      <c r="AA167" s="18" t="s">
        <v>17</v>
      </c>
      <c r="AB167" s="18" t="s">
        <v>17</v>
      </c>
      <c r="AC167" s="18" t="s">
        <v>17</v>
      </c>
      <c r="AD167" s="18" t="s">
        <v>17</v>
      </c>
      <c r="AE167" s="18" t="s">
        <v>17</v>
      </c>
      <c r="AF167" s="18" t="s">
        <v>17</v>
      </c>
      <c r="AG167" s="18" t="s">
        <v>17</v>
      </c>
      <c r="AH167" s="18" t="s">
        <v>17</v>
      </c>
      <c r="AI167" s="18" t="s">
        <v>17</v>
      </c>
      <c r="AJ167" s="18" t="s">
        <v>17</v>
      </c>
      <c r="AK167" s="18" t="s">
        <v>17</v>
      </c>
      <c r="AL167" s="18" t="s">
        <v>17</v>
      </c>
      <c r="AM167" s="18" t="s">
        <v>17</v>
      </c>
      <c r="AN167" t="s">
        <v>17</v>
      </c>
    </row>
    <row r="168" spans="1:40" x14ac:dyDescent="0.25">
      <c r="A168" s="17">
        <v>0</v>
      </c>
      <c r="B168" s="18">
        <v>0</v>
      </c>
      <c r="C168" s="18" t="s">
        <v>17</v>
      </c>
      <c r="D168" s="18" t="s">
        <v>17</v>
      </c>
      <c r="E168" s="18" t="s">
        <v>17</v>
      </c>
      <c r="F168" s="18" t="s">
        <v>17</v>
      </c>
      <c r="G168" s="18" t="s">
        <v>17</v>
      </c>
      <c r="H168" s="18" t="s">
        <v>17</v>
      </c>
      <c r="I168" s="18" t="s">
        <v>17</v>
      </c>
      <c r="J168" s="18" t="s">
        <v>17</v>
      </c>
      <c r="K168" s="18" t="s">
        <v>17</v>
      </c>
      <c r="L168" s="18" t="s">
        <v>17</v>
      </c>
      <c r="M168" s="18" t="s">
        <v>17</v>
      </c>
      <c r="N168" s="18" t="s">
        <v>17</v>
      </c>
      <c r="O168" s="18" t="s">
        <v>17</v>
      </c>
      <c r="P168" s="18" t="s">
        <v>17</v>
      </c>
      <c r="Q168" s="18" t="s">
        <v>17</v>
      </c>
      <c r="R168" s="18" t="s">
        <v>17</v>
      </c>
      <c r="S168" s="18" t="s">
        <v>17</v>
      </c>
      <c r="T168" s="18" t="s">
        <v>17</v>
      </c>
      <c r="U168" s="18" t="s">
        <v>17</v>
      </c>
      <c r="V168" s="18" t="s">
        <v>17</v>
      </c>
      <c r="W168" s="18" t="s">
        <v>17</v>
      </c>
      <c r="X168" s="18" t="s">
        <v>17</v>
      </c>
      <c r="Y168" s="18" t="s">
        <v>17</v>
      </c>
      <c r="Z168" s="18" t="s">
        <v>17</v>
      </c>
      <c r="AA168" s="18" t="s">
        <v>17</v>
      </c>
      <c r="AB168" s="18" t="s">
        <v>17</v>
      </c>
      <c r="AC168" s="18" t="s">
        <v>17</v>
      </c>
      <c r="AD168" s="18" t="s">
        <v>17</v>
      </c>
      <c r="AE168" s="18" t="s">
        <v>17</v>
      </c>
      <c r="AF168" s="18" t="s">
        <v>17</v>
      </c>
      <c r="AG168" s="18" t="s">
        <v>17</v>
      </c>
      <c r="AH168" s="18" t="s">
        <v>17</v>
      </c>
      <c r="AI168" s="18" t="s">
        <v>17</v>
      </c>
      <c r="AJ168" s="18" t="s">
        <v>17</v>
      </c>
      <c r="AK168" s="18" t="s">
        <v>17</v>
      </c>
      <c r="AL168" s="18" t="s">
        <v>17</v>
      </c>
      <c r="AM168" s="18" t="s">
        <v>17</v>
      </c>
      <c r="AN168" t="s">
        <v>17</v>
      </c>
    </row>
    <row r="169" spans="1:40" x14ac:dyDescent="0.25">
      <c r="A169" s="17">
        <v>0</v>
      </c>
      <c r="B169" s="18">
        <v>0</v>
      </c>
      <c r="C169" s="18" t="s">
        <v>17</v>
      </c>
      <c r="D169" s="18" t="s">
        <v>17</v>
      </c>
      <c r="E169" s="18" t="s">
        <v>17</v>
      </c>
      <c r="F169" s="18" t="s">
        <v>17</v>
      </c>
      <c r="G169" s="18" t="s">
        <v>17</v>
      </c>
      <c r="H169" s="18" t="s">
        <v>17</v>
      </c>
      <c r="I169" s="18" t="s">
        <v>17</v>
      </c>
      <c r="J169" s="18" t="s">
        <v>17</v>
      </c>
      <c r="K169" s="18" t="s">
        <v>17</v>
      </c>
      <c r="L169" s="18" t="s">
        <v>17</v>
      </c>
      <c r="M169" s="18" t="s">
        <v>17</v>
      </c>
      <c r="N169" s="18" t="s">
        <v>17</v>
      </c>
      <c r="O169" s="18" t="s">
        <v>17</v>
      </c>
      <c r="P169" s="18" t="s">
        <v>17</v>
      </c>
      <c r="Q169" s="18" t="s">
        <v>17</v>
      </c>
      <c r="R169" s="18" t="s">
        <v>17</v>
      </c>
      <c r="S169" s="18" t="s">
        <v>17</v>
      </c>
      <c r="T169" s="18" t="s">
        <v>17</v>
      </c>
      <c r="U169" s="18" t="s">
        <v>17</v>
      </c>
      <c r="V169" s="18" t="s">
        <v>17</v>
      </c>
      <c r="W169" s="18" t="s">
        <v>17</v>
      </c>
      <c r="X169" s="18" t="s">
        <v>17</v>
      </c>
      <c r="Y169" s="18" t="s">
        <v>17</v>
      </c>
      <c r="Z169" s="18" t="s">
        <v>17</v>
      </c>
      <c r="AA169" s="18" t="s">
        <v>17</v>
      </c>
      <c r="AB169" s="18" t="s">
        <v>17</v>
      </c>
      <c r="AC169" s="18" t="s">
        <v>17</v>
      </c>
      <c r="AD169" s="18" t="s">
        <v>17</v>
      </c>
      <c r="AE169" s="18" t="s">
        <v>17</v>
      </c>
      <c r="AF169" s="18" t="s">
        <v>17</v>
      </c>
      <c r="AG169" s="18" t="s">
        <v>17</v>
      </c>
      <c r="AH169" s="18" t="s">
        <v>17</v>
      </c>
      <c r="AI169" s="18" t="s">
        <v>17</v>
      </c>
      <c r="AJ169" s="18" t="s">
        <v>17</v>
      </c>
      <c r="AK169" s="18" t="s">
        <v>17</v>
      </c>
      <c r="AL169" s="18" t="s">
        <v>17</v>
      </c>
      <c r="AM169" s="18" t="s">
        <v>17</v>
      </c>
      <c r="AN169" t="s">
        <v>17</v>
      </c>
    </row>
    <row r="170" spans="1:40" x14ac:dyDescent="0.25">
      <c r="A170" s="17">
        <v>0</v>
      </c>
      <c r="B170" s="18">
        <v>0</v>
      </c>
      <c r="C170" s="18" t="s">
        <v>17</v>
      </c>
      <c r="D170" s="18" t="s">
        <v>17</v>
      </c>
      <c r="E170" s="18" t="s">
        <v>17</v>
      </c>
      <c r="F170" s="18" t="s">
        <v>17</v>
      </c>
      <c r="G170" s="18" t="s">
        <v>17</v>
      </c>
      <c r="H170" s="18" t="s">
        <v>17</v>
      </c>
      <c r="I170" s="18" t="s">
        <v>17</v>
      </c>
      <c r="J170" s="18" t="s">
        <v>17</v>
      </c>
      <c r="K170" s="18" t="s">
        <v>17</v>
      </c>
      <c r="L170" s="18" t="s">
        <v>17</v>
      </c>
      <c r="M170" s="18" t="s">
        <v>17</v>
      </c>
      <c r="N170" s="18" t="s">
        <v>17</v>
      </c>
      <c r="O170" s="18" t="s">
        <v>17</v>
      </c>
      <c r="P170" s="18" t="s">
        <v>17</v>
      </c>
      <c r="Q170" s="18" t="s">
        <v>17</v>
      </c>
      <c r="R170" s="18" t="s">
        <v>17</v>
      </c>
      <c r="S170" s="18" t="s">
        <v>17</v>
      </c>
      <c r="T170" s="18" t="s">
        <v>17</v>
      </c>
      <c r="U170" s="18" t="s">
        <v>17</v>
      </c>
      <c r="V170" s="18" t="s">
        <v>17</v>
      </c>
      <c r="W170" s="18" t="s">
        <v>17</v>
      </c>
      <c r="X170" s="18" t="s">
        <v>17</v>
      </c>
      <c r="Y170" s="18" t="s">
        <v>17</v>
      </c>
      <c r="Z170" s="18" t="s">
        <v>17</v>
      </c>
      <c r="AA170" s="18" t="s">
        <v>17</v>
      </c>
      <c r="AB170" s="18" t="s">
        <v>17</v>
      </c>
      <c r="AC170" s="18" t="s">
        <v>17</v>
      </c>
      <c r="AD170" s="18" t="s">
        <v>17</v>
      </c>
      <c r="AE170" s="18" t="s">
        <v>17</v>
      </c>
      <c r="AF170" s="18" t="s">
        <v>17</v>
      </c>
      <c r="AG170" s="18" t="s">
        <v>17</v>
      </c>
      <c r="AH170" s="18" t="s">
        <v>17</v>
      </c>
      <c r="AI170" s="18" t="s">
        <v>17</v>
      </c>
      <c r="AJ170" s="18" t="s">
        <v>17</v>
      </c>
      <c r="AK170" s="18" t="s">
        <v>17</v>
      </c>
      <c r="AL170" s="18" t="s">
        <v>17</v>
      </c>
      <c r="AM170" s="18" t="s">
        <v>17</v>
      </c>
      <c r="AN170" t="s">
        <v>17</v>
      </c>
    </row>
    <row r="171" spans="1:40" x14ac:dyDescent="0.25">
      <c r="A171" s="17">
        <v>0</v>
      </c>
      <c r="B171" s="18">
        <v>0</v>
      </c>
      <c r="C171" s="18" t="s">
        <v>17</v>
      </c>
      <c r="D171" s="18" t="s">
        <v>17</v>
      </c>
      <c r="E171" s="18" t="s">
        <v>17</v>
      </c>
      <c r="F171" s="18" t="s">
        <v>17</v>
      </c>
      <c r="G171" s="18" t="s">
        <v>17</v>
      </c>
      <c r="H171" s="18" t="s">
        <v>17</v>
      </c>
      <c r="I171" s="18" t="s">
        <v>17</v>
      </c>
      <c r="J171" s="18" t="s">
        <v>17</v>
      </c>
      <c r="K171" s="18" t="s">
        <v>17</v>
      </c>
      <c r="L171" s="18" t="s">
        <v>17</v>
      </c>
      <c r="M171" s="18" t="s">
        <v>17</v>
      </c>
      <c r="N171" s="18" t="s">
        <v>17</v>
      </c>
      <c r="O171" s="18" t="s">
        <v>17</v>
      </c>
      <c r="P171" s="18" t="s">
        <v>17</v>
      </c>
      <c r="Q171" s="18" t="s">
        <v>17</v>
      </c>
      <c r="R171" s="18" t="s">
        <v>17</v>
      </c>
      <c r="S171" s="18" t="s">
        <v>17</v>
      </c>
      <c r="T171" s="18" t="s">
        <v>17</v>
      </c>
      <c r="U171" s="18" t="s">
        <v>17</v>
      </c>
      <c r="V171" s="18" t="s">
        <v>17</v>
      </c>
      <c r="W171" s="18" t="s">
        <v>17</v>
      </c>
      <c r="X171" s="18" t="s">
        <v>17</v>
      </c>
      <c r="Y171" s="18" t="s">
        <v>17</v>
      </c>
      <c r="Z171" s="18" t="s">
        <v>17</v>
      </c>
      <c r="AA171" s="18" t="s">
        <v>17</v>
      </c>
      <c r="AB171" s="18" t="s">
        <v>17</v>
      </c>
      <c r="AC171" s="18" t="s">
        <v>17</v>
      </c>
      <c r="AD171" s="18" t="s">
        <v>17</v>
      </c>
      <c r="AE171" s="18" t="s">
        <v>17</v>
      </c>
      <c r="AF171" s="18" t="s">
        <v>17</v>
      </c>
      <c r="AG171" s="18" t="s">
        <v>17</v>
      </c>
      <c r="AH171" s="18" t="s">
        <v>17</v>
      </c>
      <c r="AI171" s="18" t="s">
        <v>17</v>
      </c>
      <c r="AJ171" s="18" t="s">
        <v>17</v>
      </c>
      <c r="AK171" s="18" t="s">
        <v>17</v>
      </c>
      <c r="AL171" s="18" t="s">
        <v>17</v>
      </c>
      <c r="AM171" s="18" t="s">
        <v>17</v>
      </c>
      <c r="AN171" t="s">
        <v>17</v>
      </c>
    </row>
    <row r="172" spans="1:40" x14ac:dyDescent="0.25">
      <c r="A172" s="17">
        <v>0</v>
      </c>
      <c r="B172" s="18">
        <v>0</v>
      </c>
      <c r="C172" s="18" t="s">
        <v>17</v>
      </c>
      <c r="D172" s="18" t="s">
        <v>17</v>
      </c>
      <c r="E172" s="18" t="s">
        <v>17</v>
      </c>
      <c r="F172" s="18" t="s">
        <v>17</v>
      </c>
      <c r="G172" s="18" t="s">
        <v>17</v>
      </c>
      <c r="H172" s="18" t="s">
        <v>17</v>
      </c>
      <c r="I172" s="18" t="s">
        <v>17</v>
      </c>
      <c r="J172" s="18" t="s">
        <v>17</v>
      </c>
      <c r="K172" s="18" t="s">
        <v>17</v>
      </c>
      <c r="L172" s="18" t="s">
        <v>17</v>
      </c>
      <c r="M172" s="18" t="s">
        <v>17</v>
      </c>
      <c r="N172" s="18" t="s">
        <v>17</v>
      </c>
      <c r="O172" s="18" t="s">
        <v>17</v>
      </c>
      <c r="P172" s="18" t="s">
        <v>17</v>
      </c>
      <c r="Q172" s="18" t="s">
        <v>17</v>
      </c>
      <c r="R172" s="18" t="s">
        <v>17</v>
      </c>
      <c r="S172" s="18" t="s">
        <v>17</v>
      </c>
      <c r="T172" s="18" t="s">
        <v>17</v>
      </c>
      <c r="U172" s="18" t="s">
        <v>17</v>
      </c>
      <c r="V172" s="18" t="s">
        <v>17</v>
      </c>
      <c r="W172" s="18" t="s">
        <v>17</v>
      </c>
      <c r="X172" s="18" t="s">
        <v>17</v>
      </c>
      <c r="Y172" s="18" t="s">
        <v>17</v>
      </c>
      <c r="Z172" s="18" t="s">
        <v>17</v>
      </c>
      <c r="AA172" s="18" t="s">
        <v>17</v>
      </c>
      <c r="AB172" s="18" t="s">
        <v>17</v>
      </c>
      <c r="AC172" s="18" t="s">
        <v>17</v>
      </c>
      <c r="AD172" s="18" t="s">
        <v>17</v>
      </c>
      <c r="AE172" s="18" t="s">
        <v>17</v>
      </c>
      <c r="AF172" s="18" t="s">
        <v>17</v>
      </c>
      <c r="AG172" s="18" t="s">
        <v>17</v>
      </c>
      <c r="AH172" s="18" t="s">
        <v>17</v>
      </c>
      <c r="AI172" s="18" t="s">
        <v>17</v>
      </c>
      <c r="AJ172" s="18" t="s">
        <v>17</v>
      </c>
      <c r="AK172" s="18" t="s">
        <v>17</v>
      </c>
      <c r="AL172" s="18" t="s">
        <v>17</v>
      </c>
      <c r="AM172" s="18" t="s">
        <v>17</v>
      </c>
      <c r="AN172" t="s">
        <v>17</v>
      </c>
    </row>
    <row r="173" spans="1:40" x14ac:dyDescent="0.25">
      <c r="A173" s="17">
        <v>0</v>
      </c>
      <c r="B173" s="18">
        <v>0</v>
      </c>
      <c r="C173" s="18" t="s">
        <v>17</v>
      </c>
      <c r="D173" s="18" t="s">
        <v>17</v>
      </c>
      <c r="E173" s="18" t="s">
        <v>17</v>
      </c>
      <c r="F173" s="18" t="s">
        <v>17</v>
      </c>
      <c r="G173" s="18" t="s">
        <v>17</v>
      </c>
      <c r="H173" s="18" t="s">
        <v>17</v>
      </c>
      <c r="I173" s="18" t="s">
        <v>17</v>
      </c>
      <c r="J173" s="18" t="s">
        <v>17</v>
      </c>
      <c r="K173" s="18" t="s">
        <v>17</v>
      </c>
      <c r="L173" s="18" t="s">
        <v>17</v>
      </c>
      <c r="M173" s="18" t="s">
        <v>17</v>
      </c>
      <c r="N173" s="18" t="s">
        <v>17</v>
      </c>
      <c r="O173" s="18" t="s">
        <v>17</v>
      </c>
      <c r="P173" s="18" t="s">
        <v>17</v>
      </c>
      <c r="Q173" s="18" t="s">
        <v>17</v>
      </c>
      <c r="R173" s="18" t="s">
        <v>17</v>
      </c>
      <c r="S173" s="18" t="s">
        <v>17</v>
      </c>
      <c r="T173" s="18" t="s">
        <v>17</v>
      </c>
      <c r="U173" s="18" t="s">
        <v>17</v>
      </c>
      <c r="V173" s="18" t="s">
        <v>17</v>
      </c>
      <c r="W173" s="18" t="s">
        <v>17</v>
      </c>
      <c r="X173" s="18" t="s">
        <v>17</v>
      </c>
      <c r="Y173" s="18" t="s">
        <v>17</v>
      </c>
      <c r="Z173" s="18" t="s">
        <v>17</v>
      </c>
      <c r="AA173" s="18" t="s">
        <v>17</v>
      </c>
      <c r="AB173" s="18" t="s">
        <v>17</v>
      </c>
      <c r="AC173" s="18" t="s">
        <v>17</v>
      </c>
      <c r="AD173" s="18" t="s">
        <v>17</v>
      </c>
      <c r="AE173" s="18" t="s">
        <v>17</v>
      </c>
      <c r="AF173" s="18" t="s">
        <v>17</v>
      </c>
      <c r="AG173" s="18" t="s">
        <v>17</v>
      </c>
      <c r="AH173" s="18" t="s">
        <v>17</v>
      </c>
      <c r="AI173" s="18" t="s">
        <v>17</v>
      </c>
      <c r="AJ173" s="18" t="s">
        <v>17</v>
      </c>
      <c r="AK173" s="18" t="s">
        <v>17</v>
      </c>
      <c r="AL173" s="18" t="s">
        <v>17</v>
      </c>
      <c r="AM173" s="18" t="s">
        <v>17</v>
      </c>
      <c r="AN173" t="s">
        <v>17</v>
      </c>
    </row>
    <row r="174" spans="1:40" x14ac:dyDescent="0.25">
      <c r="A174" s="17">
        <v>0</v>
      </c>
      <c r="B174" s="18">
        <v>0</v>
      </c>
      <c r="C174" s="18" t="s">
        <v>17</v>
      </c>
      <c r="D174" s="18" t="s">
        <v>17</v>
      </c>
      <c r="E174" s="18" t="s">
        <v>17</v>
      </c>
      <c r="F174" s="18" t="s">
        <v>17</v>
      </c>
      <c r="G174" s="18" t="s">
        <v>17</v>
      </c>
      <c r="H174" s="18" t="s">
        <v>17</v>
      </c>
      <c r="I174" s="18" t="s">
        <v>17</v>
      </c>
      <c r="J174" s="18" t="s">
        <v>17</v>
      </c>
      <c r="K174" s="18" t="s">
        <v>17</v>
      </c>
      <c r="L174" s="18" t="s">
        <v>17</v>
      </c>
      <c r="M174" s="18" t="s">
        <v>17</v>
      </c>
      <c r="N174" s="18" t="s">
        <v>17</v>
      </c>
      <c r="O174" s="18" t="s">
        <v>17</v>
      </c>
      <c r="P174" s="18" t="s">
        <v>17</v>
      </c>
      <c r="Q174" s="18" t="s">
        <v>17</v>
      </c>
      <c r="R174" s="18" t="s">
        <v>17</v>
      </c>
      <c r="S174" s="18" t="s">
        <v>17</v>
      </c>
      <c r="T174" s="18" t="s">
        <v>17</v>
      </c>
      <c r="U174" s="18" t="s">
        <v>17</v>
      </c>
      <c r="V174" s="18" t="s">
        <v>17</v>
      </c>
      <c r="W174" s="18" t="s">
        <v>17</v>
      </c>
      <c r="X174" s="18" t="s">
        <v>17</v>
      </c>
      <c r="Y174" s="18" t="s">
        <v>17</v>
      </c>
      <c r="Z174" s="18" t="s">
        <v>17</v>
      </c>
      <c r="AA174" s="18" t="s">
        <v>17</v>
      </c>
      <c r="AB174" s="18" t="s">
        <v>17</v>
      </c>
      <c r="AC174" s="18" t="s">
        <v>17</v>
      </c>
      <c r="AD174" s="18" t="s">
        <v>17</v>
      </c>
      <c r="AE174" s="18" t="s">
        <v>17</v>
      </c>
      <c r="AF174" s="18" t="s">
        <v>17</v>
      </c>
      <c r="AG174" s="18" t="s">
        <v>17</v>
      </c>
      <c r="AH174" s="18" t="s">
        <v>17</v>
      </c>
      <c r="AI174" s="18" t="s">
        <v>17</v>
      </c>
      <c r="AJ174" s="18" t="s">
        <v>17</v>
      </c>
      <c r="AK174" s="18" t="s">
        <v>17</v>
      </c>
      <c r="AL174" s="18" t="s">
        <v>17</v>
      </c>
      <c r="AM174" s="18" t="s">
        <v>17</v>
      </c>
      <c r="AN174" t="s">
        <v>17</v>
      </c>
    </row>
    <row r="175" spans="1:40" x14ac:dyDescent="0.25">
      <c r="A175" s="17">
        <v>0</v>
      </c>
      <c r="B175" s="18">
        <v>0</v>
      </c>
      <c r="C175" s="18" t="s">
        <v>17</v>
      </c>
      <c r="D175" s="18" t="s">
        <v>17</v>
      </c>
      <c r="E175" s="18" t="s">
        <v>17</v>
      </c>
      <c r="F175" s="18" t="s">
        <v>17</v>
      </c>
      <c r="G175" s="18" t="s">
        <v>17</v>
      </c>
      <c r="H175" s="18" t="s">
        <v>17</v>
      </c>
      <c r="I175" s="18" t="s">
        <v>17</v>
      </c>
      <c r="J175" s="18" t="s">
        <v>17</v>
      </c>
      <c r="K175" s="18" t="s">
        <v>17</v>
      </c>
      <c r="L175" s="18" t="s">
        <v>17</v>
      </c>
      <c r="M175" s="18" t="s">
        <v>17</v>
      </c>
      <c r="N175" s="18" t="s">
        <v>17</v>
      </c>
      <c r="O175" s="18" t="s">
        <v>17</v>
      </c>
      <c r="P175" s="18" t="s">
        <v>17</v>
      </c>
      <c r="Q175" s="18" t="s">
        <v>17</v>
      </c>
      <c r="R175" s="18" t="s">
        <v>17</v>
      </c>
      <c r="S175" s="18" t="s">
        <v>17</v>
      </c>
      <c r="T175" s="18" t="s">
        <v>17</v>
      </c>
      <c r="U175" s="18" t="s">
        <v>17</v>
      </c>
      <c r="V175" s="18" t="s">
        <v>17</v>
      </c>
      <c r="W175" s="18" t="s">
        <v>17</v>
      </c>
      <c r="X175" s="18" t="s">
        <v>17</v>
      </c>
      <c r="Y175" s="18" t="s">
        <v>17</v>
      </c>
      <c r="Z175" s="18" t="s">
        <v>17</v>
      </c>
      <c r="AA175" s="18" t="s">
        <v>17</v>
      </c>
      <c r="AB175" s="18" t="s">
        <v>17</v>
      </c>
      <c r="AC175" s="18" t="s">
        <v>17</v>
      </c>
      <c r="AD175" s="18" t="s">
        <v>17</v>
      </c>
      <c r="AE175" s="18" t="s">
        <v>17</v>
      </c>
      <c r="AF175" s="18" t="s">
        <v>17</v>
      </c>
      <c r="AG175" s="18" t="s">
        <v>17</v>
      </c>
      <c r="AH175" s="18" t="s">
        <v>17</v>
      </c>
      <c r="AI175" s="18" t="s">
        <v>17</v>
      </c>
      <c r="AJ175" s="18" t="s">
        <v>17</v>
      </c>
      <c r="AK175" s="18" t="s">
        <v>17</v>
      </c>
      <c r="AL175" s="18" t="s">
        <v>17</v>
      </c>
      <c r="AM175" s="18" t="s">
        <v>17</v>
      </c>
      <c r="AN175" t="s">
        <v>17</v>
      </c>
    </row>
    <row r="176" spans="1:40" x14ac:dyDescent="0.25">
      <c r="A176" s="17">
        <v>0</v>
      </c>
      <c r="B176" s="18">
        <v>0</v>
      </c>
      <c r="C176" s="18" t="s">
        <v>17</v>
      </c>
      <c r="D176" s="18" t="s">
        <v>17</v>
      </c>
      <c r="E176" s="18" t="s">
        <v>17</v>
      </c>
      <c r="F176" s="18" t="s">
        <v>17</v>
      </c>
      <c r="G176" s="18" t="s">
        <v>17</v>
      </c>
      <c r="H176" s="18" t="s">
        <v>17</v>
      </c>
      <c r="I176" s="18" t="s">
        <v>17</v>
      </c>
      <c r="J176" s="18" t="s">
        <v>17</v>
      </c>
      <c r="K176" s="18" t="s">
        <v>17</v>
      </c>
      <c r="L176" s="18" t="s">
        <v>17</v>
      </c>
      <c r="M176" s="18" t="s">
        <v>17</v>
      </c>
      <c r="N176" s="18" t="s">
        <v>17</v>
      </c>
      <c r="O176" s="18" t="s">
        <v>17</v>
      </c>
      <c r="P176" s="18" t="s">
        <v>17</v>
      </c>
      <c r="Q176" s="18" t="s">
        <v>17</v>
      </c>
      <c r="R176" s="18" t="s">
        <v>17</v>
      </c>
      <c r="S176" s="18" t="s">
        <v>17</v>
      </c>
      <c r="T176" s="18" t="s">
        <v>17</v>
      </c>
      <c r="U176" s="18" t="s">
        <v>17</v>
      </c>
      <c r="V176" s="18" t="s">
        <v>17</v>
      </c>
      <c r="W176" s="18" t="s">
        <v>17</v>
      </c>
      <c r="X176" s="18" t="s">
        <v>17</v>
      </c>
      <c r="Y176" s="18" t="s">
        <v>17</v>
      </c>
      <c r="Z176" s="18" t="s">
        <v>17</v>
      </c>
      <c r="AA176" s="18" t="s">
        <v>17</v>
      </c>
      <c r="AB176" s="18" t="s">
        <v>17</v>
      </c>
      <c r="AC176" s="18" t="s">
        <v>17</v>
      </c>
      <c r="AD176" s="18" t="s">
        <v>17</v>
      </c>
      <c r="AE176" s="18" t="s">
        <v>17</v>
      </c>
      <c r="AF176" s="18" t="s">
        <v>17</v>
      </c>
      <c r="AG176" s="18" t="s">
        <v>17</v>
      </c>
      <c r="AH176" s="18" t="s">
        <v>17</v>
      </c>
      <c r="AI176" s="18" t="s">
        <v>17</v>
      </c>
      <c r="AJ176" s="18" t="s">
        <v>17</v>
      </c>
      <c r="AK176" s="18" t="s">
        <v>17</v>
      </c>
      <c r="AL176" s="18" t="s">
        <v>17</v>
      </c>
      <c r="AM176" s="18" t="s">
        <v>17</v>
      </c>
      <c r="AN176" t="s">
        <v>17</v>
      </c>
    </row>
    <row r="177" spans="1:40" x14ac:dyDescent="0.25">
      <c r="A177" s="17">
        <v>0</v>
      </c>
      <c r="B177" s="18">
        <v>0</v>
      </c>
      <c r="C177" s="18" t="s">
        <v>17</v>
      </c>
      <c r="D177" s="18" t="s">
        <v>17</v>
      </c>
      <c r="E177" s="18" t="s">
        <v>17</v>
      </c>
      <c r="F177" s="18" t="s">
        <v>17</v>
      </c>
      <c r="G177" s="18" t="s">
        <v>17</v>
      </c>
      <c r="H177" s="18" t="s">
        <v>17</v>
      </c>
      <c r="I177" s="18" t="s">
        <v>17</v>
      </c>
      <c r="J177" s="18" t="s">
        <v>17</v>
      </c>
      <c r="K177" s="18" t="s">
        <v>17</v>
      </c>
      <c r="L177" s="18" t="s">
        <v>17</v>
      </c>
      <c r="M177" s="18" t="s">
        <v>17</v>
      </c>
      <c r="N177" s="18" t="s">
        <v>17</v>
      </c>
      <c r="O177" s="18" t="s">
        <v>17</v>
      </c>
      <c r="P177" s="18" t="s">
        <v>17</v>
      </c>
      <c r="Q177" s="18" t="s">
        <v>17</v>
      </c>
      <c r="R177" s="18" t="s">
        <v>17</v>
      </c>
      <c r="S177" s="18" t="s">
        <v>17</v>
      </c>
      <c r="T177" s="18" t="s">
        <v>17</v>
      </c>
      <c r="U177" s="18" t="s">
        <v>17</v>
      </c>
      <c r="V177" s="18" t="s">
        <v>17</v>
      </c>
      <c r="W177" s="18" t="s">
        <v>17</v>
      </c>
      <c r="X177" s="18" t="s">
        <v>17</v>
      </c>
      <c r="Y177" s="18" t="s">
        <v>17</v>
      </c>
      <c r="Z177" s="18" t="s">
        <v>17</v>
      </c>
      <c r="AA177" s="18" t="s">
        <v>17</v>
      </c>
      <c r="AB177" s="18" t="s">
        <v>17</v>
      </c>
      <c r="AC177" s="18" t="s">
        <v>17</v>
      </c>
      <c r="AD177" s="18" t="s">
        <v>17</v>
      </c>
      <c r="AE177" s="18" t="s">
        <v>17</v>
      </c>
      <c r="AF177" s="18" t="s">
        <v>17</v>
      </c>
      <c r="AG177" s="18" t="s">
        <v>17</v>
      </c>
      <c r="AH177" s="18" t="s">
        <v>17</v>
      </c>
      <c r="AI177" s="18" t="s">
        <v>17</v>
      </c>
      <c r="AJ177" s="18" t="s">
        <v>17</v>
      </c>
      <c r="AK177" s="18" t="s">
        <v>17</v>
      </c>
      <c r="AL177" s="18" t="s">
        <v>17</v>
      </c>
      <c r="AM177" s="18" t="s">
        <v>17</v>
      </c>
      <c r="AN177" t="s">
        <v>17</v>
      </c>
    </row>
    <row r="178" spans="1:40" x14ac:dyDescent="0.25">
      <c r="A178" s="17">
        <v>0</v>
      </c>
      <c r="B178" s="18">
        <v>0</v>
      </c>
      <c r="C178" s="18" t="s">
        <v>17</v>
      </c>
      <c r="D178" s="18" t="s">
        <v>17</v>
      </c>
      <c r="E178" s="18" t="s">
        <v>17</v>
      </c>
      <c r="F178" s="18" t="s">
        <v>17</v>
      </c>
      <c r="G178" s="18" t="s">
        <v>17</v>
      </c>
      <c r="H178" s="18" t="s">
        <v>17</v>
      </c>
      <c r="I178" s="18" t="s">
        <v>17</v>
      </c>
      <c r="J178" s="18" t="s">
        <v>17</v>
      </c>
      <c r="K178" s="18" t="s">
        <v>17</v>
      </c>
      <c r="L178" s="18" t="s">
        <v>17</v>
      </c>
      <c r="M178" s="18" t="s">
        <v>17</v>
      </c>
      <c r="N178" s="18" t="s">
        <v>17</v>
      </c>
      <c r="O178" s="18" t="s">
        <v>17</v>
      </c>
      <c r="P178" s="18" t="s">
        <v>17</v>
      </c>
      <c r="Q178" s="18" t="s">
        <v>17</v>
      </c>
      <c r="R178" s="18" t="s">
        <v>17</v>
      </c>
      <c r="S178" s="18" t="s">
        <v>17</v>
      </c>
      <c r="T178" s="18" t="s">
        <v>17</v>
      </c>
      <c r="U178" s="18" t="s">
        <v>17</v>
      </c>
      <c r="V178" s="18" t="s">
        <v>17</v>
      </c>
      <c r="W178" s="18" t="s">
        <v>17</v>
      </c>
      <c r="X178" s="18" t="s">
        <v>17</v>
      </c>
      <c r="Y178" s="18" t="s">
        <v>17</v>
      </c>
      <c r="Z178" s="18" t="s">
        <v>17</v>
      </c>
      <c r="AA178" s="18" t="s">
        <v>17</v>
      </c>
      <c r="AB178" s="18" t="s">
        <v>17</v>
      </c>
      <c r="AC178" s="18" t="s">
        <v>17</v>
      </c>
      <c r="AD178" s="18" t="s">
        <v>17</v>
      </c>
      <c r="AE178" s="18" t="s">
        <v>17</v>
      </c>
      <c r="AF178" s="18" t="s">
        <v>17</v>
      </c>
      <c r="AG178" s="18" t="s">
        <v>17</v>
      </c>
      <c r="AH178" s="18" t="s">
        <v>17</v>
      </c>
      <c r="AI178" s="18" t="s">
        <v>17</v>
      </c>
      <c r="AJ178" s="18" t="s">
        <v>17</v>
      </c>
      <c r="AK178" s="18" t="s">
        <v>17</v>
      </c>
      <c r="AL178" s="18" t="s">
        <v>17</v>
      </c>
      <c r="AM178" s="18" t="s">
        <v>17</v>
      </c>
      <c r="AN178" t="s">
        <v>17</v>
      </c>
    </row>
    <row r="179" spans="1:40" x14ac:dyDescent="0.25">
      <c r="A179" s="17">
        <v>0</v>
      </c>
      <c r="B179" s="18">
        <v>0</v>
      </c>
      <c r="C179" s="18" t="s">
        <v>17</v>
      </c>
      <c r="D179" s="18" t="s">
        <v>17</v>
      </c>
      <c r="E179" s="18" t="s">
        <v>17</v>
      </c>
      <c r="F179" s="18" t="s">
        <v>17</v>
      </c>
      <c r="G179" s="18" t="s">
        <v>17</v>
      </c>
      <c r="H179" s="18" t="s">
        <v>17</v>
      </c>
      <c r="I179" s="18" t="s">
        <v>17</v>
      </c>
      <c r="J179" s="18" t="s">
        <v>17</v>
      </c>
      <c r="K179" s="18" t="s">
        <v>17</v>
      </c>
      <c r="L179" s="18" t="s">
        <v>17</v>
      </c>
      <c r="M179" s="18" t="s">
        <v>17</v>
      </c>
      <c r="N179" s="18" t="s">
        <v>17</v>
      </c>
      <c r="O179" s="18" t="s">
        <v>17</v>
      </c>
      <c r="P179" s="18" t="s">
        <v>17</v>
      </c>
      <c r="Q179" s="18" t="s">
        <v>17</v>
      </c>
      <c r="R179" s="18" t="s">
        <v>17</v>
      </c>
      <c r="S179" s="18" t="s">
        <v>17</v>
      </c>
      <c r="T179" s="18" t="s">
        <v>17</v>
      </c>
      <c r="U179" s="18" t="s">
        <v>17</v>
      </c>
      <c r="V179" s="18" t="s">
        <v>17</v>
      </c>
      <c r="W179" s="18" t="s">
        <v>17</v>
      </c>
      <c r="X179" s="18" t="s">
        <v>17</v>
      </c>
      <c r="Y179" s="18" t="s">
        <v>17</v>
      </c>
      <c r="Z179" s="18" t="s">
        <v>17</v>
      </c>
      <c r="AA179" s="18" t="s">
        <v>17</v>
      </c>
      <c r="AB179" s="18" t="s">
        <v>17</v>
      </c>
      <c r="AC179" s="18" t="s">
        <v>17</v>
      </c>
      <c r="AD179" s="18" t="s">
        <v>17</v>
      </c>
      <c r="AE179" s="18" t="s">
        <v>17</v>
      </c>
      <c r="AF179" s="18" t="s">
        <v>17</v>
      </c>
      <c r="AG179" s="18" t="s">
        <v>17</v>
      </c>
      <c r="AH179" s="18" t="s">
        <v>17</v>
      </c>
      <c r="AI179" s="18" t="s">
        <v>17</v>
      </c>
      <c r="AJ179" s="18" t="s">
        <v>17</v>
      </c>
      <c r="AK179" s="18" t="s">
        <v>17</v>
      </c>
      <c r="AL179" s="18" t="s">
        <v>17</v>
      </c>
      <c r="AM179" s="18" t="s">
        <v>17</v>
      </c>
      <c r="AN179" t="s">
        <v>17</v>
      </c>
    </row>
    <row r="180" spans="1:40" x14ac:dyDescent="0.25">
      <c r="A180" s="17">
        <v>0</v>
      </c>
      <c r="B180" s="18">
        <v>0</v>
      </c>
      <c r="C180" s="18" t="s">
        <v>17</v>
      </c>
      <c r="D180" s="18" t="s">
        <v>17</v>
      </c>
      <c r="E180" s="18" t="s">
        <v>17</v>
      </c>
      <c r="F180" s="18" t="s">
        <v>17</v>
      </c>
      <c r="G180" s="18" t="s">
        <v>17</v>
      </c>
      <c r="H180" s="18" t="s">
        <v>17</v>
      </c>
      <c r="I180" s="18" t="s">
        <v>17</v>
      </c>
      <c r="J180" s="18" t="s">
        <v>17</v>
      </c>
      <c r="K180" s="18" t="s">
        <v>17</v>
      </c>
      <c r="L180" s="18" t="s">
        <v>17</v>
      </c>
      <c r="M180" s="18" t="s">
        <v>17</v>
      </c>
      <c r="N180" s="18" t="s">
        <v>17</v>
      </c>
      <c r="O180" s="18" t="s">
        <v>17</v>
      </c>
      <c r="P180" s="18" t="s">
        <v>17</v>
      </c>
      <c r="Q180" s="18" t="s">
        <v>17</v>
      </c>
      <c r="R180" s="18" t="s">
        <v>17</v>
      </c>
      <c r="S180" s="18" t="s">
        <v>17</v>
      </c>
      <c r="T180" s="18" t="s">
        <v>17</v>
      </c>
      <c r="U180" s="18" t="s">
        <v>17</v>
      </c>
      <c r="V180" s="18" t="s">
        <v>17</v>
      </c>
      <c r="W180" s="18" t="s">
        <v>17</v>
      </c>
      <c r="X180" s="18" t="s">
        <v>17</v>
      </c>
      <c r="Y180" s="18" t="s">
        <v>17</v>
      </c>
      <c r="Z180" s="18" t="s">
        <v>17</v>
      </c>
      <c r="AA180" s="18" t="s">
        <v>17</v>
      </c>
      <c r="AB180" s="18" t="s">
        <v>17</v>
      </c>
      <c r="AC180" s="18" t="s">
        <v>17</v>
      </c>
      <c r="AD180" s="18" t="s">
        <v>17</v>
      </c>
      <c r="AE180" s="18" t="s">
        <v>17</v>
      </c>
      <c r="AF180" s="18" t="s">
        <v>17</v>
      </c>
      <c r="AG180" s="18" t="s">
        <v>17</v>
      </c>
      <c r="AH180" s="18" t="s">
        <v>17</v>
      </c>
      <c r="AI180" s="18" t="s">
        <v>17</v>
      </c>
      <c r="AJ180" s="18" t="s">
        <v>17</v>
      </c>
      <c r="AK180" s="18" t="s">
        <v>17</v>
      </c>
      <c r="AL180" s="18" t="s">
        <v>17</v>
      </c>
      <c r="AM180" s="18" t="s">
        <v>17</v>
      </c>
      <c r="AN180" t="s">
        <v>17</v>
      </c>
    </row>
    <row r="181" spans="1:40" x14ac:dyDescent="0.25">
      <c r="A181" s="17">
        <v>0</v>
      </c>
      <c r="B181" s="18">
        <v>0</v>
      </c>
      <c r="C181" s="18" t="s">
        <v>17</v>
      </c>
      <c r="D181" s="18" t="s">
        <v>17</v>
      </c>
      <c r="E181" s="18" t="s">
        <v>17</v>
      </c>
      <c r="F181" s="18" t="s">
        <v>17</v>
      </c>
      <c r="G181" s="18" t="s">
        <v>17</v>
      </c>
      <c r="H181" s="18" t="s">
        <v>17</v>
      </c>
      <c r="I181" s="18" t="s">
        <v>17</v>
      </c>
      <c r="J181" s="18" t="s">
        <v>17</v>
      </c>
      <c r="K181" s="18" t="s">
        <v>17</v>
      </c>
      <c r="L181" s="18" t="s">
        <v>17</v>
      </c>
      <c r="M181" s="18" t="s">
        <v>17</v>
      </c>
      <c r="N181" s="18" t="s">
        <v>17</v>
      </c>
      <c r="O181" s="18" t="s">
        <v>17</v>
      </c>
      <c r="P181" s="18" t="s">
        <v>17</v>
      </c>
      <c r="Q181" s="18" t="s">
        <v>17</v>
      </c>
      <c r="R181" s="18" t="s">
        <v>17</v>
      </c>
      <c r="S181" s="18" t="s">
        <v>17</v>
      </c>
      <c r="T181" s="18" t="s">
        <v>17</v>
      </c>
      <c r="U181" s="18" t="s">
        <v>17</v>
      </c>
      <c r="V181" s="18" t="s">
        <v>17</v>
      </c>
      <c r="W181" s="18" t="s">
        <v>17</v>
      </c>
      <c r="X181" s="18" t="s">
        <v>17</v>
      </c>
      <c r="Y181" s="18" t="s">
        <v>17</v>
      </c>
      <c r="Z181" s="18" t="s">
        <v>17</v>
      </c>
      <c r="AA181" s="18" t="s">
        <v>17</v>
      </c>
      <c r="AB181" s="18" t="s">
        <v>17</v>
      </c>
      <c r="AC181" s="18" t="s">
        <v>17</v>
      </c>
      <c r="AD181" s="18" t="s">
        <v>17</v>
      </c>
      <c r="AE181" s="18" t="s">
        <v>17</v>
      </c>
      <c r="AF181" s="18" t="s">
        <v>17</v>
      </c>
      <c r="AG181" s="18" t="s">
        <v>17</v>
      </c>
      <c r="AH181" s="18" t="s">
        <v>17</v>
      </c>
      <c r="AI181" s="18" t="s">
        <v>17</v>
      </c>
      <c r="AJ181" s="18" t="s">
        <v>17</v>
      </c>
      <c r="AK181" s="18" t="s">
        <v>17</v>
      </c>
      <c r="AL181" s="18" t="s">
        <v>17</v>
      </c>
      <c r="AM181" s="18" t="s">
        <v>17</v>
      </c>
      <c r="AN181" t="s">
        <v>17</v>
      </c>
    </row>
    <row r="182" spans="1:40" x14ac:dyDescent="0.25">
      <c r="A182" s="17">
        <v>0</v>
      </c>
      <c r="B182" s="18">
        <v>0</v>
      </c>
      <c r="C182" s="18" t="s">
        <v>17</v>
      </c>
      <c r="D182" s="18" t="s">
        <v>17</v>
      </c>
      <c r="E182" s="18" t="s">
        <v>17</v>
      </c>
      <c r="F182" s="18" t="s">
        <v>17</v>
      </c>
      <c r="G182" s="18" t="s">
        <v>17</v>
      </c>
      <c r="H182" s="18" t="s">
        <v>17</v>
      </c>
      <c r="I182" s="18" t="s">
        <v>17</v>
      </c>
      <c r="J182" s="18" t="s">
        <v>17</v>
      </c>
      <c r="K182" s="18" t="s">
        <v>17</v>
      </c>
      <c r="L182" s="18" t="s">
        <v>17</v>
      </c>
      <c r="M182" s="18" t="s">
        <v>17</v>
      </c>
      <c r="N182" s="18" t="s">
        <v>17</v>
      </c>
      <c r="O182" s="18" t="s">
        <v>17</v>
      </c>
      <c r="P182" s="18" t="s">
        <v>17</v>
      </c>
      <c r="Q182" s="18" t="s">
        <v>17</v>
      </c>
      <c r="R182" s="18" t="s">
        <v>17</v>
      </c>
      <c r="S182" s="18" t="s">
        <v>17</v>
      </c>
      <c r="T182" s="18" t="s">
        <v>17</v>
      </c>
      <c r="U182" s="18" t="s">
        <v>17</v>
      </c>
      <c r="V182" s="18" t="s">
        <v>17</v>
      </c>
      <c r="W182" s="18" t="s">
        <v>17</v>
      </c>
      <c r="X182" s="18" t="s">
        <v>17</v>
      </c>
      <c r="Y182" s="18" t="s">
        <v>17</v>
      </c>
      <c r="Z182" s="18" t="s">
        <v>17</v>
      </c>
      <c r="AA182" s="18" t="s">
        <v>17</v>
      </c>
      <c r="AB182" s="18" t="s">
        <v>17</v>
      </c>
      <c r="AC182" s="18" t="s">
        <v>17</v>
      </c>
      <c r="AD182" s="18" t="s">
        <v>17</v>
      </c>
      <c r="AE182" s="18" t="s">
        <v>17</v>
      </c>
      <c r="AF182" s="18" t="s">
        <v>17</v>
      </c>
      <c r="AG182" s="18" t="s">
        <v>17</v>
      </c>
      <c r="AH182" s="18" t="s">
        <v>17</v>
      </c>
      <c r="AI182" s="18" t="s">
        <v>17</v>
      </c>
      <c r="AJ182" s="18" t="s">
        <v>17</v>
      </c>
      <c r="AK182" s="18" t="s">
        <v>17</v>
      </c>
      <c r="AL182" s="18" t="s">
        <v>17</v>
      </c>
      <c r="AM182" s="18" t="s">
        <v>17</v>
      </c>
      <c r="AN182" t="s">
        <v>17</v>
      </c>
    </row>
    <row r="183" spans="1:40" x14ac:dyDescent="0.25">
      <c r="A183" s="17">
        <v>0</v>
      </c>
      <c r="B183" s="18">
        <v>0</v>
      </c>
      <c r="C183" s="18" t="s">
        <v>17</v>
      </c>
      <c r="D183" s="18" t="s">
        <v>17</v>
      </c>
      <c r="E183" s="18" t="s">
        <v>17</v>
      </c>
      <c r="F183" s="18" t="s">
        <v>17</v>
      </c>
      <c r="G183" s="18" t="s">
        <v>17</v>
      </c>
      <c r="H183" s="18" t="s">
        <v>17</v>
      </c>
      <c r="I183" s="18" t="s">
        <v>17</v>
      </c>
      <c r="J183" s="18" t="s">
        <v>17</v>
      </c>
      <c r="K183" s="18" t="s">
        <v>17</v>
      </c>
      <c r="L183" s="18" t="s">
        <v>17</v>
      </c>
      <c r="M183" s="18" t="s">
        <v>17</v>
      </c>
      <c r="N183" s="18" t="s">
        <v>17</v>
      </c>
      <c r="O183" s="18" t="s">
        <v>17</v>
      </c>
      <c r="P183" s="18" t="s">
        <v>17</v>
      </c>
      <c r="Q183" s="18" t="s">
        <v>17</v>
      </c>
      <c r="R183" s="18" t="s">
        <v>17</v>
      </c>
      <c r="S183" s="18" t="s">
        <v>17</v>
      </c>
      <c r="T183" s="18" t="s">
        <v>17</v>
      </c>
      <c r="U183" s="18" t="s">
        <v>17</v>
      </c>
      <c r="V183" s="18" t="s">
        <v>17</v>
      </c>
      <c r="W183" s="18" t="s">
        <v>17</v>
      </c>
      <c r="X183" s="18" t="s">
        <v>17</v>
      </c>
      <c r="Y183" s="18" t="s">
        <v>17</v>
      </c>
      <c r="Z183" s="18" t="s">
        <v>17</v>
      </c>
      <c r="AA183" s="18" t="s">
        <v>17</v>
      </c>
      <c r="AB183" s="18" t="s">
        <v>17</v>
      </c>
      <c r="AC183" s="18" t="s">
        <v>17</v>
      </c>
      <c r="AD183" s="18" t="s">
        <v>17</v>
      </c>
      <c r="AE183" s="18" t="s">
        <v>17</v>
      </c>
      <c r="AF183" s="18" t="s">
        <v>17</v>
      </c>
      <c r="AG183" s="18" t="s">
        <v>17</v>
      </c>
      <c r="AH183" s="18" t="s">
        <v>17</v>
      </c>
      <c r="AI183" s="18" t="s">
        <v>17</v>
      </c>
      <c r="AJ183" s="18" t="s">
        <v>17</v>
      </c>
      <c r="AK183" s="18" t="s">
        <v>17</v>
      </c>
      <c r="AL183" s="18" t="s">
        <v>17</v>
      </c>
      <c r="AM183" s="18" t="s">
        <v>17</v>
      </c>
      <c r="AN183" t="s">
        <v>17</v>
      </c>
    </row>
    <row r="184" spans="1:40" x14ac:dyDescent="0.25">
      <c r="A184" s="17">
        <v>0</v>
      </c>
      <c r="B184" s="18">
        <v>0</v>
      </c>
      <c r="C184" s="18" t="s">
        <v>17</v>
      </c>
      <c r="D184" s="18" t="s">
        <v>17</v>
      </c>
      <c r="E184" s="18" t="s">
        <v>17</v>
      </c>
      <c r="F184" s="18" t="s">
        <v>17</v>
      </c>
      <c r="G184" s="18" t="s">
        <v>17</v>
      </c>
      <c r="H184" s="18" t="s">
        <v>17</v>
      </c>
      <c r="I184" s="18" t="s">
        <v>17</v>
      </c>
      <c r="J184" s="18" t="s">
        <v>17</v>
      </c>
      <c r="K184" s="18" t="s">
        <v>17</v>
      </c>
      <c r="L184" s="18" t="s">
        <v>17</v>
      </c>
      <c r="M184" s="18" t="s">
        <v>17</v>
      </c>
      <c r="N184" s="18" t="s">
        <v>17</v>
      </c>
      <c r="O184" s="18" t="s">
        <v>17</v>
      </c>
      <c r="P184" s="18" t="s">
        <v>17</v>
      </c>
      <c r="Q184" s="18" t="s">
        <v>17</v>
      </c>
      <c r="R184" s="18" t="s">
        <v>17</v>
      </c>
      <c r="S184" s="18" t="s">
        <v>17</v>
      </c>
      <c r="T184" s="18" t="s">
        <v>17</v>
      </c>
      <c r="U184" s="18" t="s">
        <v>17</v>
      </c>
      <c r="V184" s="18" t="s">
        <v>17</v>
      </c>
      <c r="W184" s="18" t="s">
        <v>17</v>
      </c>
      <c r="X184" s="18" t="s">
        <v>17</v>
      </c>
      <c r="Y184" s="18" t="s">
        <v>17</v>
      </c>
      <c r="Z184" s="18" t="s">
        <v>17</v>
      </c>
      <c r="AA184" s="18" t="s">
        <v>17</v>
      </c>
      <c r="AB184" s="18" t="s">
        <v>17</v>
      </c>
      <c r="AC184" s="18" t="s">
        <v>17</v>
      </c>
      <c r="AD184" s="18" t="s">
        <v>17</v>
      </c>
      <c r="AE184" s="18" t="s">
        <v>17</v>
      </c>
      <c r="AF184" s="18" t="s">
        <v>17</v>
      </c>
      <c r="AG184" s="18" t="s">
        <v>17</v>
      </c>
      <c r="AH184" s="18" t="s">
        <v>17</v>
      </c>
      <c r="AI184" s="18" t="s">
        <v>17</v>
      </c>
      <c r="AJ184" s="18" t="s">
        <v>17</v>
      </c>
      <c r="AK184" s="18" t="s">
        <v>17</v>
      </c>
      <c r="AL184" s="18" t="s">
        <v>17</v>
      </c>
      <c r="AM184" s="18" t="s">
        <v>17</v>
      </c>
      <c r="AN184" t="s">
        <v>17</v>
      </c>
    </row>
    <row r="185" spans="1:40" x14ac:dyDescent="0.25">
      <c r="A185" s="17">
        <v>0</v>
      </c>
      <c r="B185" s="18">
        <v>0</v>
      </c>
      <c r="C185" s="18" t="s">
        <v>17</v>
      </c>
      <c r="D185" s="18" t="s">
        <v>17</v>
      </c>
      <c r="E185" s="18" t="s">
        <v>17</v>
      </c>
      <c r="F185" s="18" t="s">
        <v>17</v>
      </c>
      <c r="G185" s="18" t="s">
        <v>17</v>
      </c>
      <c r="H185" s="18" t="s">
        <v>17</v>
      </c>
      <c r="I185" s="18" t="s">
        <v>17</v>
      </c>
      <c r="J185" s="18" t="s">
        <v>17</v>
      </c>
      <c r="K185" s="18" t="s">
        <v>17</v>
      </c>
      <c r="L185" s="18" t="s">
        <v>17</v>
      </c>
      <c r="M185" s="18" t="s">
        <v>17</v>
      </c>
      <c r="N185" s="18" t="s">
        <v>17</v>
      </c>
      <c r="O185" s="18" t="s">
        <v>17</v>
      </c>
      <c r="P185" s="18" t="s">
        <v>17</v>
      </c>
      <c r="Q185" s="18" t="s">
        <v>17</v>
      </c>
      <c r="R185" s="18" t="s">
        <v>17</v>
      </c>
      <c r="S185" s="18" t="s">
        <v>17</v>
      </c>
      <c r="T185" s="18" t="s">
        <v>17</v>
      </c>
      <c r="U185" s="18" t="s">
        <v>17</v>
      </c>
      <c r="V185" s="18" t="s">
        <v>17</v>
      </c>
      <c r="W185" s="18" t="s">
        <v>17</v>
      </c>
      <c r="X185" s="18" t="s">
        <v>17</v>
      </c>
      <c r="Y185" s="18" t="s">
        <v>17</v>
      </c>
      <c r="Z185" s="18" t="s">
        <v>17</v>
      </c>
      <c r="AA185" s="18" t="s">
        <v>17</v>
      </c>
      <c r="AB185" s="18" t="s">
        <v>17</v>
      </c>
      <c r="AC185" s="18" t="s">
        <v>17</v>
      </c>
      <c r="AD185" s="18" t="s">
        <v>17</v>
      </c>
      <c r="AE185" s="18" t="s">
        <v>17</v>
      </c>
      <c r="AF185" s="18" t="s">
        <v>17</v>
      </c>
      <c r="AG185" s="18" t="s">
        <v>17</v>
      </c>
      <c r="AH185" s="18" t="s">
        <v>17</v>
      </c>
      <c r="AI185" s="18" t="s">
        <v>17</v>
      </c>
      <c r="AJ185" s="18" t="s">
        <v>17</v>
      </c>
      <c r="AK185" s="18" t="s">
        <v>17</v>
      </c>
      <c r="AL185" s="18" t="s">
        <v>17</v>
      </c>
      <c r="AM185" s="18" t="s">
        <v>17</v>
      </c>
      <c r="AN185" t="s">
        <v>17</v>
      </c>
    </row>
    <row r="186" spans="1:40" x14ac:dyDescent="0.25">
      <c r="A186" s="17">
        <v>0</v>
      </c>
      <c r="B186" s="18">
        <v>0</v>
      </c>
      <c r="C186" s="18" t="s">
        <v>17</v>
      </c>
      <c r="D186" s="18" t="s">
        <v>17</v>
      </c>
      <c r="E186" s="18" t="s">
        <v>17</v>
      </c>
      <c r="F186" s="18" t="s">
        <v>17</v>
      </c>
      <c r="G186" s="18" t="s">
        <v>17</v>
      </c>
      <c r="H186" s="18" t="s">
        <v>17</v>
      </c>
      <c r="I186" s="18" t="s">
        <v>17</v>
      </c>
      <c r="J186" s="18" t="s">
        <v>17</v>
      </c>
      <c r="K186" s="18" t="s">
        <v>17</v>
      </c>
      <c r="L186" s="18" t="s">
        <v>17</v>
      </c>
      <c r="M186" s="18" t="s">
        <v>17</v>
      </c>
      <c r="N186" s="18" t="s">
        <v>17</v>
      </c>
      <c r="O186" s="18" t="s">
        <v>17</v>
      </c>
      <c r="P186" s="18" t="s">
        <v>17</v>
      </c>
      <c r="Q186" s="18" t="s">
        <v>17</v>
      </c>
      <c r="R186" s="18" t="s">
        <v>17</v>
      </c>
      <c r="S186" s="18" t="s">
        <v>17</v>
      </c>
      <c r="T186" s="18" t="s">
        <v>17</v>
      </c>
      <c r="U186" s="18" t="s">
        <v>17</v>
      </c>
      <c r="V186" s="18" t="s">
        <v>17</v>
      </c>
      <c r="W186" s="18" t="s">
        <v>17</v>
      </c>
      <c r="X186" s="18" t="s">
        <v>17</v>
      </c>
      <c r="Y186" s="18" t="s">
        <v>17</v>
      </c>
      <c r="Z186" s="18" t="s">
        <v>17</v>
      </c>
      <c r="AA186" s="18" t="s">
        <v>17</v>
      </c>
      <c r="AB186" s="18" t="s">
        <v>17</v>
      </c>
      <c r="AC186" s="18" t="s">
        <v>17</v>
      </c>
      <c r="AD186" s="18" t="s">
        <v>17</v>
      </c>
      <c r="AE186" s="18" t="s">
        <v>17</v>
      </c>
      <c r="AF186" s="18" t="s">
        <v>17</v>
      </c>
      <c r="AG186" s="18" t="s">
        <v>17</v>
      </c>
      <c r="AH186" s="18" t="s">
        <v>17</v>
      </c>
      <c r="AI186" s="18" t="s">
        <v>17</v>
      </c>
      <c r="AJ186" s="18" t="s">
        <v>17</v>
      </c>
      <c r="AK186" s="18" t="s">
        <v>17</v>
      </c>
      <c r="AL186" s="18" t="s">
        <v>17</v>
      </c>
      <c r="AM186" s="18" t="s">
        <v>17</v>
      </c>
      <c r="AN186" t="s">
        <v>17</v>
      </c>
    </row>
    <row r="187" spans="1:40" x14ac:dyDescent="0.25">
      <c r="A187" s="17">
        <v>0</v>
      </c>
      <c r="B187" s="18">
        <v>0</v>
      </c>
      <c r="C187" s="18" t="s">
        <v>17</v>
      </c>
      <c r="D187" s="18" t="s">
        <v>17</v>
      </c>
      <c r="E187" s="18" t="s">
        <v>17</v>
      </c>
      <c r="F187" s="18" t="s">
        <v>17</v>
      </c>
      <c r="G187" s="18" t="s">
        <v>17</v>
      </c>
      <c r="H187" s="18" t="s">
        <v>17</v>
      </c>
      <c r="I187" s="18" t="s">
        <v>17</v>
      </c>
      <c r="J187" s="18" t="s">
        <v>17</v>
      </c>
      <c r="K187" s="18" t="s">
        <v>17</v>
      </c>
      <c r="L187" s="18" t="s">
        <v>17</v>
      </c>
      <c r="M187" s="18" t="s">
        <v>17</v>
      </c>
      <c r="N187" s="18" t="s">
        <v>17</v>
      </c>
      <c r="O187" s="18" t="s">
        <v>17</v>
      </c>
      <c r="P187" s="18" t="s">
        <v>17</v>
      </c>
      <c r="Q187" s="18" t="s">
        <v>17</v>
      </c>
      <c r="R187" s="18" t="s">
        <v>17</v>
      </c>
      <c r="S187" s="18" t="s">
        <v>17</v>
      </c>
      <c r="T187" s="18" t="s">
        <v>17</v>
      </c>
      <c r="U187" s="18" t="s">
        <v>17</v>
      </c>
      <c r="V187" s="18" t="s">
        <v>17</v>
      </c>
      <c r="W187" s="18" t="s">
        <v>17</v>
      </c>
      <c r="X187" s="18" t="s">
        <v>17</v>
      </c>
      <c r="Y187" s="18" t="s">
        <v>17</v>
      </c>
      <c r="Z187" s="18" t="s">
        <v>17</v>
      </c>
      <c r="AA187" s="18" t="s">
        <v>17</v>
      </c>
      <c r="AB187" s="18" t="s">
        <v>17</v>
      </c>
      <c r="AC187" s="18" t="s">
        <v>17</v>
      </c>
      <c r="AD187" s="18" t="s">
        <v>17</v>
      </c>
      <c r="AE187" s="18" t="s">
        <v>17</v>
      </c>
      <c r="AF187" s="18" t="s">
        <v>17</v>
      </c>
      <c r="AG187" s="18" t="s">
        <v>17</v>
      </c>
      <c r="AH187" s="18" t="s">
        <v>17</v>
      </c>
      <c r="AI187" s="18" t="s">
        <v>17</v>
      </c>
      <c r="AJ187" s="18" t="s">
        <v>17</v>
      </c>
      <c r="AK187" s="18" t="s">
        <v>17</v>
      </c>
      <c r="AL187" s="18" t="s">
        <v>17</v>
      </c>
      <c r="AM187" s="18" t="s">
        <v>17</v>
      </c>
      <c r="AN187" t="s">
        <v>17</v>
      </c>
    </row>
    <row r="188" spans="1:40" x14ac:dyDescent="0.25">
      <c r="A188" s="17">
        <v>0</v>
      </c>
      <c r="B188" s="18">
        <v>0</v>
      </c>
      <c r="C188" s="18" t="s">
        <v>17</v>
      </c>
      <c r="D188" s="18" t="s">
        <v>17</v>
      </c>
      <c r="E188" s="18" t="s">
        <v>17</v>
      </c>
      <c r="F188" s="18" t="s">
        <v>17</v>
      </c>
      <c r="G188" s="18" t="s">
        <v>17</v>
      </c>
      <c r="H188" s="18" t="s">
        <v>17</v>
      </c>
      <c r="I188" s="18" t="s">
        <v>17</v>
      </c>
      <c r="J188" s="18" t="s">
        <v>17</v>
      </c>
      <c r="K188" s="18" t="s">
        <v>17</v>
      </c>
      <c r="L188" s="18" t="s">
        <v>17</v>
      </c>
      <c r="M188" s="18" t="s">
        <v>17</v>
      </c>
      <c r="N188" s="18" t="s">
        <v>17</v>
      </c>
      <c r="O188" s="18" t="s">
        <v>17</v>
      </c>
      <c r="P188" s="18" t="s">
        <v>17</v>
      </c>
      <c r="Q188" s="18" t="s">
        <v>17</v>
      </c>
      <c r="R188" s="18" t="s">
        <v>17</v>
      </c>
      <c r="S188" s="18" t="s">
        <v>17</v>
      </c>
      <c r="T188" s="18" t="s">
        <v>17</v>
      </c>
      <c r="U188" s="18" t="s">
        <v>17</v>
      </c>
      <c r="V188" s="18" t="s">
        <v>17</v>
      </c>
      <c r="W188" s="18" t="s">
        <v>17</v>
      </c>
      <c r="X188" s="18" t="s">
        <v>17</v>
      </c>
      <c r="Y188" s="18" t="s">
        <v>17</v>
      </c>
      <c r="Z188" s="18" t="s">
        <v>17</v>
      </c>
      <c r="AA188" s="18" t="s">
        <v>17</v>
      </c>
      <c r="AB188" s="18" t="s">
        <v>17</v>
      </c>
      <c r="AC188" s="18" t="s">
        <v>17</v>
      </c>
      <c r="AD188" s="18" t="s">
        <v>17</v>
      </c>
      <c r="AE188" s="18" t="s">
        <v>17</v>
      </c>
      <c r="AF188" s="18" t="s">
        <v>17</v>
      </c>
      <c r="AG188" s="18" t="s">
        <v>17</v>
      </c>
      <c r="AH188" s="18" t="s">
        <v>17</v>
      </c>
      <c r="AI188" s="18" t="s">
        <v>17</v>
      </c>
      <c r="AJ188" s="18" t="s">
        <v>17</v>
      </c>
      <c r="AK188" s="18" t="s">
        <v>17</v>
      </c>
      <c r="AL188" s="18" t="s">
        <v>17</v>
      </c>
      <c r="AM188" s="18" t="s">
        <v>17</v>
      </c>
      <c r="AN188" t="s">
        <v>17</v>
      </c>
    </row>
    <row r="189" spans="1:40" x14ac:dyDescent="0.25">
      <c r="A189" s="17">
        <v>0</v>
      </c>
      <c r="B189" s="18">
        <v>0</v>
      </c>
      <c r="C189" s="18" t="s">
        <v>17</v>
      </c>
      <c r="D189" s="18" t="s">
        <v>17</v>
      </c>
      <c r="E189" s="18" t="s">
        <v>17</v>
      </c>
      <c r="F189" s="18" t="s">
        <v>17</v>
      </c>
      <c r="G189" s="18" t="s">
        <v>17</v>
      </c>
      <c r="H189" s="18" t="s">
        <v>17</v>
      </c>
      <c r="I189" s="18" t="s">
        <v>17</v>
      </c>
      <c r="J189" s="18" t="s">
        <v>17</v>
      </c>
      <c r="K189" s="18" t="s">
        <v>17</v>
      </c>
      <c r="L189" s="18" t="s">
        <v>17</v>
      </c>
      <c r="M189" s="18" t="s">
        <v>17</v>
      </c>
      <c r="N189" s="18" t="s">
        <v>17</v>
      </c>
      <c r="O189" s="18" t="s">
        <v>17</v>
      </c>
      <c r="P189" s="18" t="s">
        <v>17</v>
      </c>
      <c r="Q189" s="18" t="s">
        <v>17</v>
      </c>
      <c r="R189" s="18" t="s">
        <v>17</v>
      </c>
      <c r="S189" s="18" t="s">
        <v>17</v>
      </c>
      <c r="T189" s="18" t="s">
        <v>17</v>
      </c>
      <c r="U189" s="18" t="s">
        <v>17</v>
      </c>
      <c r="V189" s="18" t="s">
        <v>17</v>
      </c>
      <c r="W189" s="18" t="s">
        <v>17</v>
      </c>
      <c r="X189" s="18" t="s">
        <v>17</v>
      </c>
      <c r="Y189" s="18" t="s">
        <v>17</v>
      </c>
      <c r="Z189" s="18" t="s">
        <v>17</v>
      </c>
      <c r="AA189" s="18" t="s">
        <v>17</v>
      </c>
      <c r="AB189" s="18" t="s">
        <v>17</v>
      </c>
      <c r="AC189" s="18" t="s">
        <v>17</v>
      </c>
      <c r="AD189" s="18" t="s">
        <v>17</v>
      </c>
      <c r="AE189" s="18" t="s">
        <v>17</v>
      </c>
      <c r="AF189" s="18" t="s">
        <v>17</v>
      </c>
      <c r="AG189" s="18" t="s">
        <v>17</v>
      </c>
      <c r="AH189" s="18" t="s">
        <v>17</v>
      </c>
      <c r="AI189" s="18" t="s">
        <v>17</v>
      </c>
      <c r="AJ189" s="18" t="s">
        <v>17</v>
      </c>
      <c r="AK189" s="18" t="s">
        <v>17</v>
      </c>
      <c r="AL189" s="18" t="s">
        <v>17</v>
      </c>
      <c r="AM189" s="18" t="s">
        <v>17</v>
      </c>
      <c r="AN189" t="s">
        <v>17</v>
      </c>
    </row>
    <row r="190" spans="1:40" x14ac:dyDescent="0.25">
      <c r="A190" s="17">
        <v>0</v>
      </c>
      <c r="B190" s="18">
        <v>0</v>
      </c>
      <c r="C190" s="18" t="s">
        <v>17</v>
      </c>
      <c r="D190" s="18" t="s">
        <v>17</v>
      </c>
      <c r="E190" s="18" t="s">
        <v>17</v>
      </c>
      <c r="F190" s="18" t="s">
        <v>17</v>
      </c>
      <c r="G190" s="18" t="s">
        <v>17</v>
      </c>
      <c r="H190" s="18" t="s">
        <v>17</v>
      </c>
      <c r="I190" s="18" t="s">
        <v>17</v>
      </c>
      <c r="J190" s="18" t="s">
        <v>17</v>
      </c>
      <c r="K190" s="18" t="s">
        <v>17</v>
      </c>
      <c r="L190" s="18" t="s">
        <v>17</v>
      </c>
      <c r="M190" s="18" t="s">
        <v>17</v>
      </c>
      <c r="N190" s="18" t="s">
        <v>17</v>
      </c>
      <c r="O190" s="18" t="s">
        <v>17</v>
      </c>
      <c r="P190" s="18" t="s">
        <v>17</v>
      </c>
      <c r="Q190" s="18" t="s">
        <v>17</v>
      </c>
      <c r="R190" s="18" t="s">
        <v>17</v>
      </c>
      <c r="S190" s="18" t="s">
        <v>17</v>
      </c>
      <c r="T190" s="18" t="s">
        <v>17</v>
      </c>
      <c r="U190" s="18" t="s">
        <v>17</v>
      </c>
      <c r="V190" s="18" t="s">
        <v>17</v>
      </c>
      <c r="W190" s="18" t="s">
        <v>17</v>
      </c>
      <c r="X190" s="18" t="s">
        <v>17</v>
      </c>
      <c r="Y190" s="18" t="s">
        <v>17</v>
      </c>
      <c r="Z190" s="18" t="s">
        <v>17</v>
      </c>
      <c r="AA190" s="18" t="s">
        <v>17</v>
      </c>
      <c r="AB190" s="18" t="s">
        <v>17</v>
      </c>
      <c r="AC190" s="18" t="s">
        <v>17</v>
      </c>
      <c r="AD190" s="18" t="s">
        <v>17</v>
      </c>
      <c r="AE190" s="18" t="s">
        <v>17</v>
      </c>
      <c r="AF190" s="18" t="s">
        <v>17</v>
      </c>
      <c r="AG190" s="18" t="s">
        <v>17</v>
      </c>
      <c r="AH190" s="18" t="s">
        <v>17</v>
      </c>
      <c r="AI190" s="18" t="s">
        <v>17</v>
      </c>
      <c r="AJ190" s="18" t="s">
        <v>17</v>
      </c>
      <c r="AK190" s="18" t="s">
        <v>17</v>
      </c>
      <c r="AL190" s="18" t="s">
        <v>17</v>
      </c>
      <c r="AM190" s="18" t="s">
        <v>17</v>
      </c>
      <c r="AN190" t="s">
        <v>17</v>
      </c>
    </row>
    <row r="191" spans="1:40" x14ac:dyDescent="0.25">
      <c r="A191" s="17">
        <v>0</v>
      </c>
      <c r="B191" s="18">
        <v>0</v>
      </c>
      <c r="C191" s="18" t="s">
        <v>17</v>
      </c>
      <c r="D191" s="18" t="s">
        <v>17</v>
      </c>
      <c r="E191" s="18" t="s">
        <v>17</v>
      </c>
      <c r="F191" s="18" t="s">
        <v>17</v>
      </c>
      <c r="G191" s="18" t="s">
        <v>17</v>
      </c>
      <c r="H191" s="18" t="s">
        <v>17</v>
      </c>
      <c r="I191" s="18" t="s">
        <v>17</v>
      </c>
      <c r="J191" s="18" t="s">
        <v>17</v>
      </c>
      <c r="K191" s="18" t="s">
        <v>17</v>
      </c>
      <c r="L191" s="18" t="s">
        <v>17</v>
      </c>
      <c r="M191" s="18" t="s">
        <v>17</v>
      </c>
      <c r="N191" s="18" t="s">
        <v>17</v>
      </c>
      <c r="O191" s="18" t="s">
        <v>17</v>
      </c>
      <c r="P191" s="18" t="s">
        <v>17</v>
      </c>
      <c r="Q191" s="18" t="s">
        <v>17</v>
      </c>
      <c r="R191" s="18" t="s">
        <v>17</v>
      </c>
      <c r="S191" s="18" t="s">
        <v>17</v>
      </c>
      <c r="T191" s="18" t="s">
        <v>17</v>
      </c>
      <c r="U191" s="18" t="s">
        <v>17</v>
      </c>
      <c r="V191" s="18" t="s">
        <v>17</v>
      </c>
      <c r="W191" s="18" t="s">
        <v>17</v>
      </c>
      <c r="X191" s="18" t="s">
        <v>17</v>
      </c>
      <c r="Y191" s="18" t="s">
        <v>17</v>
      </c>
      <c r="Z191" s="18" t="s">
        <v>17</v>
      </c>
      <c r="AA191" s="18" t="s">
        <v>17</v>
      </c>
      <c r="AB191" s="18" t="s">
        <v>17</v>
      </c>
      <c r="AC191" s="18" t="s">
        <v>17</v>
      </c>
      <c r="AD191" s="18" t="s">
        <v>17</v>
      </c>
      <c r="AE191" s="18" t="s">
        <v>17</v>
      </c>
      <c r="AF191" s="18" t="s">
        <v>17</v>
      </c>
      <c r="AG191" s="18" t="s">
        <v>17</v>
      </c>
      <c r="AH191" s="18" t="s">
        <v>17</v>
      </c>
      <c r="AI191" s="18" t="s">
        <v>17</v>
      </c>
      <c r="AJ191" s="18" t="s">
        <v>17</v>
      </c>
      <c r="AK191" s="18" t="s">
        <v>17</v>
      </c>
      <c r="AL191" s="18" t="s">
        <v>17</v>
      </c>
      <c r="AM191" s="18" t="s">
        <v>17</v>
      </c>
      <c r="AN191" t="s">
        <v>17</v>
      </c>
    </row>
    <row r="192" spans="1:40" x14ac:dyDescent="0.25">
      <c r="A192" s="17">
        <v>0</v>
      </c>
      <c r="B192" s="18">
        <v>0</v>
      </c>
      <c r="C192" s="18" t="s">
        <v>17</v>
      </c>
      <c r="D192" s="18" t="s">
        <v>17</v>
      </c>
      <c r="E192" s="18" t="s">
        <v>17</v>
      </c>
      <c r="F192" s="18" t="s">
        <v>17</v>
      </c>
      <c r="G192" s="18" t="s">
        <v>17</v>
      </c>
      <c r="H192" s="18" t="s">
        <v>17</v>
      </c>
      <c r="I192" s="18" t="s">
        <v>17</v>
      </c>
      <c r="J192" s="18" t="s">
        <v>17</v>
      </c>
      <c r="K192" s="18" t="s">
        <v>17</v>
      </c>
      <c r="L192" s="18" t="s">
        <v>17</v>
      </c>
      <c r="M192" s="18" t="s">
        <v>17</v>
      </c>
      <c r="N192" s="18" t="s">
        <v>17</v>
      </c>
      <c r="O192" s="18" t="s">
        <v>17</v>
      </c>
      <c r="P192" s="18" t="s">
        <v>17</v>
      </c>
      <c r="Q192" s="18" t="s">
        <v>17</v>
      </c>
      <c r="R192" s="18" t="s">
        <v>17</v>
      </c>
      <c r="S192" s="18" t="s">
        <v>17</v>
      </c>
      <c r="T192" s="18" t="s">
        <v>17</v>
      </c>
      <c r="U192" s="18" t="s">
        <v>17</v>
      </c>
      <c r="V192" s="18" t="s">
        <v>17</v>
      </c>
      <c r="W192" s="18" t="s">
        <v>17</v>
      </c>
      <c r="X192" s="18" t="s">
        <v>17</v>
      </c>
      <c r="Y192" s="18" t="s">
        <v>17</v>
      </c>
      <c r="Z192" s="18" t="s">
        <v>17</v>
      </c>
      <c r="AA192" s="18" t="s">
        <v>17</v>
      </c>
      <c r="AB192" s="18" t="s">
        <v>17</v>
      </c>
      <c r="AC192" s="18" t="s">
        <v>17</v>
      </c>
      <c r="AD192" s="18" t="s">
        <v>17</v>
      </c>
      <c r="AE192" s="18" t="s">
        <v>17</v>
      </c>
      <c r="AF192" s="18" t="s">
        <v>17</v>
      </c>
      <c r="AG192" s="18" t="s">
        <v>17</v>
      </c>
      <c r="AH192" s="18" t="s">
        <v>17</v>
      </c>
      <c r="AI192" s="18" t="s">
        <v>17</v>
      </c>
      <c r="AJ192" s="18" t="s">
        <v>17</v>
      </c>
      <c r="AK192" s="18" t="s">
        <v>17</v>
      </c>
      <c r="AL192" s="18" t="s">
        <v>17</v>
      </c>
      <c r="AM192" s="18" t="s">
        <v>17</v>
      </c>
      <c r="AN192" t="s">
        <v>17</v>
      </c>
    </row>
    <row r="193" spans="1:40" x14ac:dyDescent="0.25">
      <c r="A193" s="17">
        <v>0</v>
      </c>
      <c r="B193" s="18">
        <v>0</v>
      </c>
      <c r="C193" s="18" t="s">
        <v>17</v>
      </c>
      <c r="D193" s="18" t="s">
        <v>17</v>
      </c>
      <c r="E193" s="18" t="s">
        <v>17</v>
      </c>
      <c r="F193" s="18" t="s">
        <v>17</v>
      </c>
      <c r="G193" s="18" t="s">
        <v>17</v>
      </c>
      <c r="H193" s="18" t="s">
        <v>17</v>
      </c>
      <c r="I193" s="18" t="s">
        <v>17</v>
      </c>
      <c r="J193" s="18" t="s">
        <v>17</v>
      </c>
      <c r="K193" s="18" t="s">
        <v>17</v>
      </c>
      <c r="L193" s="18" t="s">
        <v>17</v>
      </c>
      <c r="M193" s="18" t="s">
        <v>17</v>
      </c>
      <c r="N193" s="18" t="s">
        <v>17</v>
      </c>
      <c r="O193" s="18" t="s">
        <v>17</v>
      </c>
      <c r="P193" s="18" t="s">
        <v>17</v>
      </c>
      <c r="Q193" s="18" t="s">
        <v>17</v>
      </c>
      <c r="R193" s="18" t="s">
        <v>17</v>
      </c>
      <c r="S193" s="18" t="s">
        <v>17</v>
      </c>
      <c r="T193" s="18" t="s">
        <v>17</v>
      </c>
      <c r="U193" s="18" t="s">
        <v>17</v>
      </c>
      <c r="V193" s="18" t="s">
        <v>17</v>
      </c>
      <c r="W193" s="18" t="s">
        <v>17</v>
      </c>
      <c r="X193" s="18" t="s">
        <v>17</v>
      </c>
      <c r="Y193" s="18" t="s">
        <v>17</v>
      </c>
      <c r="Z193" s="18" t="s">
        <v>17</v>
      </c>
      <c r="AA193" s="18" t="s">
        <v>17</v>
      </c>
      <c r="AB193" s="18" t="s">
        <v>17</v>
      </c>
      <c r="AC193" s="18" t="s">
        <v>17</v>
      </c>
      <c r="AD193" s="18" t="s">
        <v>17</v>
      </c>
      <c r="AE193" s="18" t="s">
        <v>17</v>
      </c>
      <c r="AF193" s="18" t="s">
        <v>17</v>
      </c>
      <c r="AG193" s="18" t="s">
        <v>17</v>
      </c>
      <c r="AH193" s="18" t="s">
        <v>17</v>
      </c>
      <c r="AI193" s="18" t="s">
        <v>17</v>
      </c>
      <c r="AJ193" s="18" t="s">
        <v>17</v>
      </c>
      <c r="AK193" s="18" t="s">
        <v>17</v>
      </c>
      <c r="AL193" s="18" t="s">
        <v>17</v>
      </c>
      <c r="AM193" s="18" t="s">
        <v>17</v>
      </c>
      <c r="AN193" t="s">
        <v>17</v>
      </c>
    </row>
    <row r="194" spans="1:40" x14ac:dyDescent="0.25">
      <c r="A194" s="17">
        <v>0</v>
      </c>
      <c r="B194" s="18">
        <v>0</v>
      </c>
      <c r="C194" s="18" t="s">
        <v>17</v>
      </c>
      <c r="D194" s="18" t="s">
        <v>17</v>
      </c>
      <c r="E194" s="18" t="s">
        <v>17</v>
      </c>
      <c r="F194" s="18" t="s">
        <v>17</v>
      </c>
      <c r="G194" s="18" t="s">
        <v>17</v>
      </c>
      <c r="H194" s="18" t="s">
        <v>17</v>
      </c>
      <c r="I194" s="18" t="s">
        <v>17</v>
      </c>
      <c r="J194" s="18" t="s">
        <v>17</v>
      </c>
      <c r="K194" s="18" t="s">
        <v>17</v>
      </c>
      <c r="L194" s="18" t="s">
        <v>17</v>
      </c>
      <c r="M194" s="18" t="s">
        <v>17</v>
      </c>
      <c r="N194" s="18" t="s">
        <v>17</v>
      </c>
      <c r="O194" s="18" t="s">
        <v>17</v>
      </c>
      <c r="P194" s="18" t="s">
        <v>17</v>
      </c>
      <c r="Q194" s="18" t="s">
        <v>17</v>
      </c>
      <c r="R194" s="18" t="s">
        <v>17</v>
      </c>
      <c r="S194" s="18" t="s">
        <v>17</v>
      </c>
      <c r="T194" s="18" t="s">
        <v>17</v>
      </c>
      <c r="U194" s="18" t="s">
        <v>17</v>
      </c>
      <c r="V194" s="18" t="s">
        <v>17</v>
      </c>
      <c r="W194" s="18" t="s">
        <v>17</v>
      </c>
      <c r="X194" s="18" t="s">
        <v>17</v>
      </c>
      <c r="Y194" s="18" t="s">
        <v>17</v>
      </c>
      <c r="Z194" s="18" t="s">
        <v>17</v>
      </c>
      <c r="AA194" s="18" t="s">
        <v>17</v>
      </c>
      <c r="AB194" s="18" t="s">
        <v>17</v>
      </c>
      <c r="AC194" s="18" t="s">
        <v>17</v>
      </c>
      <c r="AD194" s="18" t="s">
        <v>17</v>
      </c>
      <c r="AE194" s="18" t="s">
        <v>17</v>
      </c>
      <c r="AF194" s="18" t="s">
        <v>17</v>
      </c>
      <c r="AG194" s="18" t="s">
        <v>17</v>
      </c>
      <c r="AH194" s="18" t="s">
        <v>17</v>
      </c>
      <c r="AI194" s="18" t="s">
        <v>17</v>
      </c>
      <c r="AJ194" s="18" t="s">
        <v>17</v>
      </c>
      <c r="AK194" s="18" t="s">
        <v>17</v>
      </c>
      <c r="AL194" s="18" t="s">
        <v>17</v>
      </c>
      <c r="AM194" s="18" t="s">
        <v>17</v>
      </c>
      <c r="AN194" t="s">
        <v>17</v>
      </c>
    </row>
    <row r="195" spans="1:40" x14ac:dyDescent="0.25">
      <c r="A195" s="17">
        <v>0</v>
      </c>
      <c r="B195" s="18">
        <v>0</v>
      </c>
      <c r="C195" s="18" t="s">
        <v>17</v>
      </c>
      <c r="D195" s="18" t="s">
        <v>17</v>
      </c>
      <c r="E195" s="18" t="s">
        <v>17</v>
      </c>
      <c r="F195" s="18" t="s">
        <v>17</v>
      </c>
      <c r="G195" s="18" t="s">
        <v>17</v>
      </c>
      <c r="H195" s="18" t="s">
        <v>17</v>
      </c>
      <c r="I195" s="18" t="s">
        <v>17</v>
      </c>
      <c r="J195" s="18" t="s">
        <v>17</v>
      </c>
      <c r="K195" s="18" t="s">
        <v>17</v>
      </c>
      <c r="L195" s="18" t="s">
        <v>17</v>
      </c>
      <c r="M195" s="18" t="s">
        <v>17</v>
      </c>
      <c r="N195" s="18" t="s">
        <v>17</v>
      </c>
      <c r="O195" s="18" t="s">
        <v>17</v>
      </c>
      <c r="P195" s="18" t="s">
        <v>17</v>
      </c>
      <c r="Q195" s="18" t="s">
        <v>17</v>
      </c>
      <c r="R195" s="18" t="s">
        <v>17</v>
      </c>
      <c r="S195" s="18" t="s">
        <v>17</v>
      </c>
      <c r="T195" s="18" t="s">
        <v>17</v>
      </c>
      <c r="U195" s="18" t="s">
        <v>17</v>
      </c>
      <c r="V195" s="18" t="s">
        <v>17</v>
      </c>
      <c r="W195" s="18" t="s">
        <v>17</v>
      </c>
      <c r="X195" s="18" t="s">
        <v>17</v>
      </c>
      <c r="Y195" s="18" t="s">
        <v>17</v>
      </c>
      <c r="Z195" s="18" t="s">
        <v>17</v>
      </c>
      <c r="AA195" s="18" t="s">
        <v>17</v>
      </c>
      <c r="AB195" s="18" t="s">
        <v>17</v>
      </c>
      <c r="AC195" s="18" t="s">
        <v>17</v>
      </c>
      <c r="AD195" s="18" t="s">
        <v>17</v>
      </c>
      <c r="AE195" s="18" t="s">
        <v>17</v>
      </c>
      <c r="AF195" s="18" t="s">
        <v>17</v>
      </c>
      <c r="AG195" s="18" t="s">
        <v>17</v>
      </c>
      <c r="AH195" s="18" t="s">
        <v>17</v>
      </c>
      <c r="AI195" s="18" t="s">
        <v>17</v>
      </c>
      <c r="AJ195" s="18" t="s">
        <v>17</v>
      </c>
      <c r="AK195" s="18" t="s">
        <v>17</v>
      </c>
      <c r="AL195" s="18" t="s">
        <v>17</v>
      </c>
      <c r="AM195" s="18" t="s">
        <v>17</v>
      </c>
      <c r="AN195" t="s">
        <v>17</v>
      </c>
    </row>
    <row r="196" spans="1:40" x14ac:dyDescent="0.25">
      <c r="A196" s="17">
        <v>0</v>
      </c>
      <c r="B196" s="18">
        <v>0</v>
      </c>
      <c r="C196" s="18" t="s">
        <v>17</v>
      </c>
      <c r="D196" s="18" t="s">
        <v>17</v>
      </c>
      <c r="E196" s="18" t="s">
        <v>17</v>
      </c>
      <c r="F196" s="18" t="s">
        <v>17</v>
      </c>
      <c r="G196" s="18" t="s">
        <v>17</v>
      </c>
      <c r="H196" s="18" t="s">
        <v>17</v>
      </c>
      <c r="I196" s="18" t="s">
        <v>17</v>
      </c>
      <c r="J196" s="18" t="s">
        <v>17</v>
      </c>
      <c r="K196" s="18" t="s">
        <v>17</v>
      </c>
      <c r="L196" s="18" t="s">
        <v>17</v>
      </c>
      <c r="M196" s="18" t="s">
        <v>17</v>
      </c>
      <c r="N196" s="18" t="s">
        <v>17</v>
      </c>
      <c r="O196" s="18" t="s">
        <v>17</v>
      </c>
      <c r="P196" s="18" t="s">
        <v>17</v>
      </c>
      <c r="Q196" s="18" t="s">
        <v>17</v>
      </c>
      <c r="R196" s="18" t="s">
        <v>17</v>
      </c>
      <c r="S196" s="18" t="s">
        <v>17</v>
      </c>
      <c r="T196" s="18" t="s">
        <v>17</v>
      </c>
      <c r="U196" s="18" t="s">
        <v>17</v>
      </c>
      <c r="V196" s="18" t="s">
        <v>17</v>
      </c>
      <c r="W196" s="18" t="s">
        <v>17</v>
      </c>
      <c r="X196" s="18" t="s">
        <v>17</v>
      </c>
      <c r="Y196" s="18" t="s">
        <v>17</v>
      </c>
      <c r="Z196" s="18" t="s">
        <v>17</v>
      </c>
      <c r="AA196" s="18" t="s">
        <v>17</v>
      </c>
      <c r="AB196" s="18" t="s">
        <v>17</v>
      </c>
      <c r="AC196" s="18" t="s">
        <v>17</v>
      </c>
      <c r="AD196" s="18" t="s">
        <v>17</v>
      </c>
      <c r="AE196" s="18" t="s">
        <v>17</v>
      </c>
      <c r="AF196" s="18" t="s">
        <v>17</v>
      </c>
      <c r="AG196" s="18" t="s">
        <v>17</v>
      </c>
      <c r="AH196" s="18" t="s">
        <v>17</v>
      </c>
      <c r="AI196" s="18" t="s">
        <v>17</v>
      </c>
      <c r="AJ196" s="18" t="s">
        <v>17</v>
      </c>
      <c r="AK196" s="18" t="s">
        <v>17</v>
      </c>
      <c r="AL196" s="18" t="s">
        <v>17</v>
      </c>
      <c r="AM196" s="18" t="s">
        <v>17</v>
      </c>
      <c r="AN196" t="s">
        <v>17</v>
      </c>
    </row>
    <row r="197" spans="1:40" x14ac:dyDescent="0.25">
      <c r="A197" s="17">
        <v>0</v>
      </c>
      <c r="B197" s="18">
        <v>0</v>
      </c>
      <c r="C197" s="18" t="s">
        <v>17</v>
      </c>
      <c r="D197" s="18" t="s">
        <v>17</v>
      </c>
      <c r="E197" s="18" t="s">
        <v>17</v>
      </c>
      <c r="F197" s="18" t="s">
        <v>17</v>
      </c>
      <c r="G197" s="18" t="s">
        <v>17</v>
      </c>
      <c r="H197" s="18" t="s">
        <v>17</v>
      </c>
      <c r="I197" s="18" t="s">
        <v>17</v>
      </c>
      <c r="J197" s="18" t="s">
        <v>17</v>
      </c>
      <c r="K197" s="18" t="s">
        <v>17</v>
      </c>
      <c r="L197" s="18" t="s">
        <v>17</v>
      </c>
      <c r="M197" s="18" t="s">
        <v>17</v>
      </c>
      <c r="N197" s="18" t="s">
        <v>17</v>
      </c>
      <c r="O197" s="18" t="s">
        <v>17</v>
      </c>
      <c r="P197" s="18" t="s">
        <v>17</v>
      </c>
      <c r="Q197" s="18" t="s">
        <v>17</v>
      </c>
      <c r="R197" s="18" t="s">
        <v>17</v>
      </c>
      <c r="S197" s="18" t="s">
        <v>17</v>
      </c>
      <c r="T197" s="18" t="s">
        <v>17</v>
      </c>
      <c r="U197" s="18" t="s">
        <v>17</v>
      </c>
      <c r="V197" s="18" t="s">
        <v>17</v>
      </c>
      <c r="W197" s="18" t="s">
        <v>17</v>
      </c>
      <c r="X197" s="18" t="s">
        <v>17</v>
      </c>
      <c r="Y197" s="18" t="s">
        <v>17</v>
      </c>
      <c r="Z197" s="18" t="s">
        <v>17</v>
      </c>
      <c r="AA197" s="18" t="s">
        <v>17</v>
      </c>
      <c r="AB197" s="18" t="s">
        <v>17</v>
      </c>
      <c r="AC197" s="18" t="s">
        <v>17</v>
      </c>
      <c r="AD197" s="18" t="s">
        <v>17</v>
      </c>
      <c r="AE197" s="18" t="s">
        <v>17</v>
      </c>
      <c r="AF197" s="18" t="s">
        <v>17</v>
      </c>
      <c r="AG197" s="18" t="s">
        <v>17</v>
      </c>
      <c r="AH197" s="18" t="s">
        <v>17</v>
      </c>
      <c r="AI197" s="18" t="s">
        <v>17</v>
      </c>
      <c r="AJ197" s="18" t="s">
        <v>17</v>
      </c>
      <c r="AK197" s="18" t="s">
        <v>17</v>
      </c>
      <c r="AL197" s="18" t="s">
        <v>17</v>
      </c>
      <c r="AM197" s="18" t="s">
        <v>17</v>
      </c>
      <c r="AN197" t="s">
        <v>17</v>
      </c>
    </row>
    <row r="198" spans="1:40" x14ac:dyDescent="0.25">
      <c r="A198" s="17">
        <v>0</v>
      </c>
      <c r="B198" s="18">
        <v>0</v>
      </c>
      <c r="C198" s="18" t="s">
        <v>17</v>
      </c>
      <c r="D198" s="18" t="s">
        <v>17</v>
      </c>
      <c r="E198" s="18" t="s">
        <v>17</v>
      </c>
      <c r="F198" s="18" t="s">
        <v>17</v>
      </c>
      <c r="G198" s="18" t="s">
        <v>17</v>
      </c>
      <c r="H198" s="18" t="s">
        <v>17</v>
      </c>
      <c r="I198" s="18" t="s">
        <v>17</v>
      </c>
      <c r="J198" s="18" t="s">
        <v>17</v>
      </c>
      <c r="K198" s="18" t="s">
        <v>17</v>
      </c>
      <c r="L198" s="18" t="s">
        <v>17</v>
      </c>
      <c r="M198" s="18" t="s">
        <v>17</v>
      </c>
      <c r="N198" s="18" t="s">
        <v>17</v>
      </c>
      <c r="O198" s="18" t="s">
        <v>17</v>
      </c>
      <c r="P198" s="18" t="s">
        <v>17</v>
      </c>
      <c r="Q198" s="18" t="s">
        <v>17</v>
      </c>
      <c r="R198" s="18" t="s">
        <v>17</v>
      </c>
      <c r="S198" s="18" t="s">
        <v>17</v>
      </c>
      <c r="T198" s="18" t="s">
        <v>17</v>
      </c>
      <c r="U198" s="18" t="s">
        <v>17</v>
      </c>
      <c r="V198" s="18" t="s">
        <v>17</v>
      </c>
      <c r="W198" s="18" t="s">
        <v>17</v>
      </c>
      <c r="X198" s="18" t="s">
        <v>17</v>
      </c>
      <c r="Y198" s="18" t="s">
        <v>17</v>
      </c>
      <c r="Z198" s="18" t="s">
        <v>17</v>
      </c>
      <c r="AA198" s="18" t="s">
        <v>17</v>
      </c>
      <c r="AB198" s="18" t="s">
        <v>17</v>
      </c>
      <c r="AC198" s="18" t="s">
        <v>17</v>
      </c>
      <c r="AD198" s="18" t="s">
        <v>17</v>
      </c>
      <c r="AE198" s="18" t="s">
        <v>17</v>
      </c>
      <c r="AF198" s="18" t="s">
        <v>17</v>
      </c>
      <c r="AG198" s="18" t="s">
        <v>17</v>
      </c>
      <c r="AH198" s="18" t="s">
        <v>17</v>
      </c>
      <c r="AI198" s="18" t="s">
        <v>17</v>
      </c>
      <c r="AJ198" s="18" t="s">
        <v>17</v>
      </c>
      <c r="AK198" s="18" t="s">
        <v>17</v>
      </c>
      <c r="AL198" s="18" t="s">
        <v>17</v>
      </c>
      <c r="AM198" s="18" t="s">
        <v>17</v>
      </c>
      <c r="AN198" t="s">
        <v>17</v>
      </c>
    </row>
    <row r="199" spans="1:40" x14ac:dyDescent="0.25">
      <c r="A199" s="17">
        <v>0</v>
      </c>
      <c r="B199" s="18">
        <v>0</v>
      </c>
      <c r="C199" s="18" t="s">
        <v>17</v>
      </c>
      <c r="D199" s="18" t="s">
        <v>17</v>
      </c>
      <c r="E199" s="18" t="s">
        <v>17</v>
      </c>
      <c r="F199" s="18" t="s">
        <v>17</v>
      </c>
      <c r="G199" s="18" t="s">
        <v>17</v>
      </c>
      <c r="H199" s="18" t="s">
        <v>17</v>
      </c>
      <c r="I199" s="18" t="s">
        <v>17</v>
      </c>
      <c r="J199" s="18" t="s">
        <v>17</v>
      </c>
      <c r="K199" s="18" t="s">
        <v>17</v>
      </c>
      <c r="L199" s="18" t="s">
        <v>17</v>
      </c>
      <c r="M199" s="18" t="s">
        <v>17</v>
      </c>
      <c r="N199" s="18" t="s">
        <v>17</v>
      </c>
      <c r="O199" s="18" t="s">
        <v>17</v>
      </c>
      <c r="P199" s="18" t="s">
        <v>17</v>
      </c>
      <c r="Q199" s="18" t="s">
        <v>17</v>
      </c>
      <c r="R199" s="18" t="s">
        <v>17</v>
      </c>
      <c r="S199" s="18" t="s">
        <v>17</v>
      </c>
      <c r="T199" s="18" t="s">
        <v>17</v>
      </c>
      <c r="U199" s="18" t="s">
        <v>17</v>
      </c>
      <c r="V199" s="18" t="s">
        <v>17</v>
      </c>
      <c r="W199" s="18" t="s">
        <v>17</v>
      </c>
      <c r="X199" s="18" t="s">
        <v>17</v>
      </c>
      <c r="Y199" s="18" t="s">
        <v>17</v>
      </c>
      <c r="Z199" s="18" t="s">
        <v>17</v>
      </c>
      <c r="AA199" s="18" t="s">
        <v>17</v>
      </c>
      <c r="AB199" s="18" t="s">
        <v>17</v>
      </c>
      <c r="AC199" s="18" t="s">
        <v>17</v>
      </c>
      <c r="AD199" s="18" t="s">
        <v>17</v>
      </c>
      <c r="AE199" s="18" t="s">
        <v>17</v>
      </c>
      <c r="AF199" s="18" t="s">
        <v>17</v>
      </c>
      <c r="AG199" s="18" t="s">
        <v>17</v>
      </c>
      <c r="AH199" s="18" t="s">
        <v>17</v>
      </c>
      <c r="AI199" s="18" t="s">
        <v>17</v>
      </c>
      <c r="AJ199" s="18" t="s">
        <v>17</v>
      </c>
      <c r="AK199" s="18" t="s">
        <v>17</v>
      </c>
      <c r="AL199" s="18" t="s">
        <v>17</v>
      </c>
      <c r="AM199" s="18" t="s">
        <v>17</v>
      </c>
      <c r="AN199" t="s">
        <v>17</v>
      </c>
    </row>
    <row r="200" spans="1:40" x14ac:dyDescent="0.25">
      <c r="A200" s="17">
        <v>0</v>
      </c>
      <c r="B200" s="18">
        <v>0</v>
      </c>
      <c r="C200" s="18" t="s">
        <v>17</v>
      </c>
      <c r="D200" s="18" t="s">
        <v>17</v>
      </c>
      <c r="E200" s="18" t="s">
        <v>17</v>
      </c>
      <c r="F200" s="18" t="s">
        <v>17</v>
      </c>
      <c r="G200" s="18" t="s">
        <v>17</v>
      </c>
      <c r="H200" s="18" t="s">
        <v>17</v>
      </c>
      <c r="I200" s="18" t="s">
        <v>17</v>
      </c>
      <c r="J200" s="18" t="s">
        <v>17</v>
      </c>
      <c r="K200" s="18" t="s">
        <v>17</v>
      </c>
      <c r="L200" s="18" t="s">
        <v>17</v>
      </c>
      <c r="M200" s="18" t="s">
        <v>17</v>
      </c>
      <c r="N200" s="18" t="s">
        <v>17</v>
      </c>
      <c r="O200" s="18" t="s">
        <v>17</v>
      </c>
      <c r="P200" s="18" t="s">
        <v>17</v>
      </c>
      <c r="Q200" s="18" t="s">
        <v>17</v>
      </c>
      <c r="R200" s="18" t="s">
        <v>17</v>
      </c>
      <c r="S200" s="18" t="s">
        <v>17</v>
      </c>
      <c r="T200" s="18" t="s">
        <v>17</v>
      </c>
      <c r="U200" s="18" t="s">
        <v>17</v>
      </c>
      <c r="V200" s="18" t="s">
        <v>17</v>
      </c>
      <c r="W200" s="18" t="s">
        <v>17</v>
      </c>
      <c r="X200" s="18" t="s">
        <v>17</v>
      </c>
      <c r="Y200" s="18" t="s">
        <v>17</v>
      </c>
      <c r="Z200" s="18" t="s">
        <v>17</v>
      </c>
      <c r="AA200" s="18" t="s">
        <v>17</v>
      </c>
      <c r="AB200" s="18" t="s">
        <v>17</v>
      </c>
      <c r="AC200" s="18" t="s">
        <v>17</v>
      </c>
      <c r="AD200" s="18" t="s">
        <v>17</v>
      </c>
      <c r="AE200" s="18" t="s">
        <v>17</v>
      </c>
      <c r="AF200" s="18" t="s">
        <v>17</v>
      </c>
      <c r="AG200" s="18" t="s">
        <v>17</v>
      </c>
      <c r="AH200" s="18" t="s">
        <v>17</v>
      </c>
      <c r="AI200" s="18" t="s">
        <v>17</v>
      </c>
      <c r="AJ200" s="18" t="s">
        <v>17</v>
      </c>
      <c r="AK200" s="18" t="s">
        <v>17</v>
      </c>
      <c r="AL200" s="18" t="s">
        <v>17</v>
      </c>
      <c r="AM200" s="18" t="s">
        <v>17</v>
      </c>
      <c r="AN200" t="s">
        <v>17</v>
      </c>
    </row>
    <row r="201" spans="1:40" x14ac:dyDescent="0.25">
      <c r="A201" s="17">
        <v>0</v>
      </c>
      <c r="B201" s="18">
        <v>0</v>
      </c>
      <c r="C201" s="18" t="s">
        <v>17</v>
      </c>
      <c r="D201" s="18" t="s">
        <v>17</v>
      </c>
      <c r="E201" s="18" t="s">
        <v>17</v>
      </c>
      <c r="F201" s="18" t="s">
        <v>17</v>
      </c>
      <c r="G201" s="18" t="s">
        <v>17</v>
      </c>
      <c r="H201" s="18" t="s">
        <v>17</v>
      </c>
      <c r="I201" s="18" t="s">
        <v>17</v>
      </c>
      <c r="J201" s="18" t="s">
        <v>17</v>
      </c>
      <c r="K201" s="18" t="s">
        <v>17</v>
      </c>
      <c r="L201" s="18" t="s">
        <v>17</v>
      </c>
      <c r="M201" s="18" t="s">
        <v>17</v>
      </c>
      <c r="N201" s="18" t="s">
        <v>17</v>
      </c>
      <c r="O201" s="18" t="s">
        <v>17</v>
      </c>
      <c r="P201" s="18" t="s">
        <v>17</v>
      </c>
      <c r="Q201" s="18" t="s">
        <v>17</v>
      </c>
      <c r="R201" s="18" t="s">
        <v>17</v>
      </c>
      <c r="S201" s="18" t="s">
        <v>17</v>
      </c>
      <c r="T201" s="18" t="s">
        <v>17</v>
      </c>
      <c r="U201" s="18" t="s">
        <v>17</v>
      </c>
      <c r="V201" s="18" t="s">
        <v>17</v>
      </c>
      <c r="W201" s="18" t="s">
        <v>17</v>
      </c>
      <c r="X201" s="18" t="s">
        <v>17</v>
      </c>
      <c r="Y201" s="18" t="s">
        <v>17</v>
      </c>
      <c r="Z201" s="18" t="s">
        <v>17</v>
      </c>
      <c r="AA201" s="18" t="s">
        <v>17</v>
      </c>
      <c r="AB201" s="18" t="s">
        <v>17</v>
      </c>
      <c r="AC201" s="18" t="s">
        <v>17</v>
      </c>
      <c r="AD201" s="18" t="s">
        <v>17</v>
      </c>
      <c r="AE201" s="18" t="s">
        <v>17</v>
      </c>
      <c r="AF201" s="18" t="s">
        <v>17</v>
      </c>
      <c r="AG201" s="18" t="s">
        <v>17</v>
      </c>
      <c r="AH201" s="18" t="s">
        <v>17</v>
      </c>
      <c r="AI201" s="18" t="s">
        <v>17</v>
      </c>
      <c r="AJ201" s="18" t="s">
        <v>17</v>
      </c>
      <c r="AK201" s="18" t="s">
        <v>17</v>
      </c>
      <c r="AL201" s="18" t="s">
        <v>17</v>
      </c>
      <c r="AM201" s="18" t="s">
        <v>17</v>
      </c>
      <c r="AN201" t="s">
        <v>17</v>
      </c>
    </row>
    <row r="202" spans="1:40" x14ac:dyDescent="0.25">
      <c r="A202" s="17">
        <v>0</v>
      </c>
      <c r="B202" s="18">
        <v>0</v>
      </c>
      <c r="C202" s="18" t="s">
        <v>17</v>
      </c>
      <c r="D202" s="18" t="s">
        <v>17</v>
      </c>
      <c r="E202" s="18" t="s">
        <v>17</v>
      </c>
      <c r="F202" s="18" t="s">
        <v>17</v>
      </c>
      <c r="G202" s="18" t="s">
        <v>17</v>
      </c>
      <c r="H202" s="18" t="s">
        <v>17</v>
      </c>
      <c r="I202" s="18" t="s">
        <v>17</v>
      </c>
      <c r="J202" s="18" t="s">
        <v>17</v>
      </c>
      <c r="K202" s="18" t="s">
        <v>17</v>
      </c>
      <c r="L202" s="18" t="s">
        <v>17</v>
      </c>
      <c r="M202" s="18" t="s">
        <v>17</v>
      </c>
      <c r="N202" s="18" t="s">
        <v>17</v>
      </c>
      <c r="O202" s="18" t="s">
        <v>17</v>
      </c>
      <c r="P202" s="18" t="s">
        <v>17</v>
      </c>
      <c r="Q202" s="18" t="s">
        <v>17</v>
      </c>
      <c r="R202" s="18" t="s">
        <v>17</v>
      </c>
      <c r="S202" s="18" t="s">
        <v>17</v>
      </c>
      <c r="T202" s="18" t="s">
        <v>17</v>
      </c>
      <c r="U202" s="18" t="s">
        <v>17</v>
      </c>
      <c r="V202" s="18" t="s">
        <v>17</v>
      </c>
      <c r="W202" s="18" t="s">
        <v>17</v>
      </c>
      <c r="X202" s="18" t="s">
        <v>17</v>
      </c>
      <c r="Y202" s="18" t="s">
        <v>17</v>
      </c>
      <c r="Z202" s="18" t="s">
        <v>17</v>
      </c>
      <c r="AA202" s="18" t="s">
        <v>17</v>
      </c>
      <c r="AB202" s="18" t="s">
        <v>17</v>
      </c>
      <c r="AC202" s="18" t="s">
        <v>17</v>
      </c>
      <c r="AD202" s="18" t="s">
        <v>17</v>
      </c>
      <c r="AE202" s="18" t="s">
        <v>17</v>
      </c>
      <c r="AF202" s="18" t="s">
        <v>17</v>
      </c>
      <c r="AG202" s="18" t="s">
        <v>17</v>
      </c>
      <c r="AH202" s="18" t="s">
        <v>17</v>
      </c>
      <c r="AI202" s="18" t="s">
        <v>17</v>
      </c>
      <c r="AJ202" s="18" t="s">
        <v>17</v>
      </c>
      <c r="AK202" s="18" t="s">
        <v>17</v>
      </c>
      <c r="AL202" s="18" t="s">
        <v>17</v>
      </c>
      <c r="AM202" s="18" t="s">
        <v>17</v>
      </c>
      <c r="AN202" t="s">
        <v>17</v>
      </c>
    </row>
    <row r="203" spans="1:40" x14ac:dyDescent="0.25">
      <c r="A203" s="17">
        <v>0</v>
      </c>
      <c r="B203" s="18">
        <v>0</v>
      </c>
      <c r="C203" s="18" t="s">
        <v>17</v>
      </c>
      <c r="D203" s="18" t="s">
        <v>17</v>
      </c>
      <c r="E203" s="18" t="s">
        <v>17</v>
      </c>
      <c r="F203" s="18" t="s">
        <v>17</v>
      </c>
      <c r="G203" s="18" t="s">
        <v>17</v>
      </c>
      <c r="H203" s="18" t="s">
        <v>17</v>
      </c>
      <c r="I203" s="18" t="s">
        <v>17</v>
      </c>
      <c r="J203" s="18" t="s">
        <v>17</v>
      </c>
      <c r="K203" s="18" t="s">
        <v>17</v>
      </c>
      <c r="L203" s="18" t="s">
        <v>17</v>
      </c>
      <c r="M203" s="18" t="s">
        <v>17</v>
      </c>
      <c r="N203" s="18" t="s">
        <v>17</v>
      </c>
      <c r="O203" s="18" t="s">
        <v>17</v>
      </c>
      <c r="P203" s="18" t="s">
        <v>17</v>
      </c>
      <c r="Q203" s="18" t="s">
        <v>17</v>
      </c>
      <c r="R203" s="18" t="s">
        <v>17</v>
      </c>
      <c r="S203" s="18" t="s">
        <v>17</v>
      </c>
      <c r="T203" s="18" t="s">
        <v>17</v>
      </c>
      <c r="U203" s="18" t="s">
        <v>17</v>
      </c>
      <c r="V203" s="18" t="s">
        <v>17</v>
      </c>
      <c r="W203" s="18" t="s">
        <v>17</v>
      </c>
      <c r="X203" s="18" t="s">
        <v>17</v>
      </c>
      <c r="Y203" s="18" t="s">
        <v>17</v>
      </c>
      <c r="Z203" s="18" t="s">
        <v>17</v>
      </c>
      <c r="AA203" s="18" t="s">
        <v>17</v>
      </c>
      <c r="AB203" s="18" t="s">
        <v>17</v>
      </c>
      <c r="AC203" s="18" t="s">
        <v>17</v>
      </c>
      <c r="AD203" s="18" t="s">
        <v>17</v>
      </c>
      <c r="AE203" s="18" t="s">
        <v>17</v>
      </c>
      <c r="AF203" s="18" t="s">
        <v>17</v>
      </c>
      <c r="AG203" s="18" t="s">
        <v>17</v>
      </c>
      <c r="AH203" s="18" t="s">
        <v>17</v>
      </c>
      <c r="AI203" s="18" t="s">
        <v>17</v>
      </c>
      <c r="AJ203" s="18" t="s">
        <v>17</v>
      </c>
      <c r="AK203" s="18" t="s">
        <v>17</v>
      </c>
      <c r="AL203" s="18" t="s">
        <v>17</v>
      </c>
      <c r="AM203" s="18" t="s">
        <v>17</v>
      </c>
      <c r="AN203" t="s">
        <v>17</v>
      </c>
    </row>
    <row r="204" spans="1:40" x14ac:dyDescent="0.25">
      <c r="A204" s="17">
        <v>0</v>
      </c>
      <c r="B204" s="18">
        <v>0</v>
      </c>
      <c r="C204" s="18" t="s">
        <v>17</v>
      </c>
      <c r="D204" s="18" t="s">
        <v>17</v>
      </c>
      <c r="E204" s="18" t="s">
        <v>17</v>
      </c>
      <c r="F204" s="18" t="s">
        <v>17</v>
      </c>
      <c r="G204" s="18" t="s">
        <v>17</v>
      </c>
      <c r="H204" s="18" t="s">
        <v>17</v>
      </c>
      <c r="I204" s="18" t="s">
        <v>17</v>
      </c>
      <c r="J204" s="18" t="s">
        <v>17</v>
      </c>
      <c r="K204" s="18" t="s">
        <v>17</v>
      </c>
      <c r="L204" s="18" t="s">
        <v>17</v>
      </c>
      <c r="M204" s="18" t="s">
        <v>17</v>
      </c>
      <c r="N204" s="18" t="s">
        <v>17</v>
      </c>
      <c r="O204" s="18" t="s">
        <v>17</v>
      </c>
      <c r="P204" s="18" t="s">
        <v>17</v>
      </c>
      <c r="Q204" s="18" t="s">
        <v>17</v>
      </c>
      <c r="R204" s="18" t="s">
        <v>17</v>
      </c>
      <c r="S204" s="18" t="s">
        <v>17</v>
      </c>
      <c r="T204" s="18" t="s">
        <v>17</v>
      </c>
      <c r="U204" s="18" t="s">
        <v>17</v>
      </c>
      <c r="V204" s="18" t="s">
        <v>17</v>
      </c>
      <c r="W204" s="18" t="s">
        <v>17</v>
      </c>
      <c r="X204" s="18" t="s">
        <v>17</v>
      </c>
      <c r="Y204" s="18" t="s">
        <v>17</v>
      </c>
      <c r="Z204" s="18" t="s">
        <v>17</v>
      </c>
      <c r="AA204" s="18" t="s">
        <v>17</v>
      </c>
      <c r="AB204" s="18" t="s">
        <v>17</v>
      </c>
      <c r="AC204" s="18" t="s">
        <v>17</v>
      </c>
      <c r="AD204" s="18" t="s">
        <v>17</v>
      </c>
      <c r="AE204" s="18" t="s">
        <v>17</v>
      </c>
      <c r="AF204" s="18" t="s">
        <v>17</v>
      </c>
      <c r="AG204" s="18" t="s">
        <v>17</v>
      </c>
      <c r="AH204" s="18" t="s">
        <v>17</v>
      </c>
      <c r="AI204" s="18" t="s">
        <v>17</v>
      </c>
      <c r="AJ204" s="18" t="s">
        <v>17</v>
      </c>
      <c r="AK204" s="18" t="s">
        <v>17</v>
      </c>
      <c r="AL204" s="18" t="s">
        <v>17</v>
      </c>
      <c r="AM204" s="18" t="s">
        <v>17</v>
      </c>
      <c r="AN204" t="s">
        <v>17</v>
      </c>
    </row>
    <row r="205" spans="1:40" x14ac:dyDescent="0.25">
      <c r="A205" s="17">
        <v>0</v>
      </c>
      <c r="B205" s="18">
        <v>0</v>
      </c>
      <c r="C205" s="18" t="s">
        <v>17</v>
      </c>
      <c r="D205" s="18" t="s">
        <v>17</v>
      </c>
      <c r="E205" s="18" t="s">
        <v>17</v>
      </c>
      <c r="F205" s="18" t="s">
        <v>17</v>
      </c>
      <c r="G205" s="18" t="s">
        <v>17</v>
      </c>
      <c r="H205" s="18" t="s">
        <v>17</v>
      </c>
      <c r="I205" s="18" t="s">
        <v>17</v>
      </c>
      <c r="J205" s="18" t="s">
        <v>17</v>
      </c>
      <c r="K205" s="18" t="s">
        <v>17</v>
      </c>
      <c r="L205" s="18" t="s">
        <v>17</v>
      </c>
      <c r="M205" s="18" t="s">
        <v>17</v>
      </c>
      <c r="N205" s="18" t="s">
        <v>17</v>
      </c>
      <c r="O205" s="18" t="s">
        <v>17</v>
      </c>
      <c r="P205" s="18" t="s">
        <v>17</v>
      </c>
      <c r="Q205" s="18" t="s">
        <v>17</v>
      </c>
      <c r="R205" s="18" t="s">
        <v>17</v>
      </c>
      <c r="S205" s="18" t="s">
        <v>17</v>
      </c>
      <c r="T205" s="18" t="s">
        <v>17</v>
      </c>
      <c r="U205" s="18" t="s">
        <v>17</v>
      </c>
      <c r="V205" s="18" t="s">
        <v>17</v>
      </c>
      <c r="W205" s="18" t="s">
        <v>17</v>
      </c>
      <c r="X205" s="18" t="s">
        <v>17</v>
      </c>
      <c r="Y205" s="18" t="s">
        <v>17</v>
      </c>
      <c r="Z205" s="18" t="s">
        <v>17</v>
      </c>
      <c r="AA205" s="18" t="s">
        <v>17</v>
      </c>
      <c r="AB205" s="18" t="s">
        <v>17</v>
      </c>
      <c r="AC205" s="18" t="s">
        <v>17</v>
      </c>
      <c r="AD205" s="18" t="s">
        <v>17</v>
      </c>
      <c r="AE205" s="18" t="s">
        <v>17</v>
      </c>
      <c r="AF205" s="18" t="s">
        <v>17</v>
      </c>
      <c r="AG205" s="18" t="s">
        <v>17</v>
      </c>
      <c r="AH205" s="18" t="s">
        <v>17</v>
      </c>
      <c r="AI205" s="18" t="s">
        <v>17</v>
      </c>
      <c r="AJ205" s="18" t="s">
        <v>17</v>
      </c>
      <c r="AK205" s="18" t="s">
        <v>17</v>
      </c>
      <c r="AL205" s="18" t="s">
        <v>17</v>
      </c>
      <c r="AM205" s="18" t="s">
        <v>17</v>
      </c>
      <c r="AN205" t="s">
        <v>17</v>
      </c>
    </row>
    <row r="206" spans="1:40" x14ac:dyDescent="0.25">
      <c r="A206" s="17">
        <v>0</v>
      </c>
      <c r="B206" s="18">
        <v>0</v>
      </c>
      <c r="C206" s="18" t="s">
        <v>17</v>
      </c>
      <c r="D206" s="18" t="s">
        <v>17</v>
      </c>
      <c r="E206" s="18" t="s">
        <v>17</v>
      </c>
      <c r="F206" s="18" t="s">
        <v>17</v>
      </c>
      <c r="G206" s="18" t="s">
        <v>17</v>
      </c>
      <c r="H206" s="18" t="s">
        <v>17</v>
      </c>
      <c r="I206" s="18" t="s">
        <v>17</v>
      </c>
      <c r="J206" s="18" t="s">
        <v>17</v>
      </c>
      <c r="K206" s="18" t="s">
        <v>17</v>
      </c>
      <c r="L206" s="18" t="s">
        <v>17</v>
      </c>
      <c r="M206" s="18" t="s">
        <v>17</v>
      </c>
      <c r="N206" s="18" t="s">
        <v>17</v>
      </c>
      <c r="O206" s="18" t="s">
        <v>17</v>
      </c>
      <c r="P206" s="18" t="s">
        <v>17</v>
      </c>
      <c r="Q206" s="18" t="s">
        <v>17</v>
      </c>
      <c r="R206" s="18" t="s">
        <v>17</v>
      </c>
      <c r="S206" s="18" t="s">
        <v>17</v>
      </c>
      <c r="T206" s="18" t="s">
        <v>17</v>
      </c>
      <c r="U206" s="18" t="s">
        <v>17</v>
      </c>
      <c r="V206" s="18" t="s">
        <v>17</v>
      </c>
      <c r="W206" s="18" t="s">
        <v>17</v>
      </c>
      <c r="X206" s="18" t="s">
        <v>17</v>
      </c>
      <c r="Y206" s="18" t="s">
        <v>17</v>
      </c>
      <c r="Z206" s="18" t="s">
        <v>17</v>
      </c>
      <c r="AA206" s="18" t="s">
        <v>17</v>
      </c>
      <c r="AB206" s="18" t="s">
        <v>17</v>
      </c>
      <c r="AC206" s="18" t="s">
        <v>17</v>
      </c>
      <c r="AD206" s="18" t="s">
        <v>17</v>
      </c>
      <c r="AE206" s="18" t="s">
        <v>17</v>
      </c>
      <c r="AF206" s="18" t="s">
        <v>17</v>
      </c>
      <c r="AG206" s="18" t="s">
        <v>17</v>
      </c>
      <c r="AH206" s="18" t="s">
        <v>17</v>
      </c>
      <c r="AI206" s="18" t="s">
        <v>17</v>
      </c>
      <c r="AJ206" s="18" t="s">
        <v>17</v>
      </c>
      <c r="AK206" s="18" t="s">
        <v>17</v>
      </c>
      <c r="AL206" s="18" t="s">
        <v>17</v>
      </c>
      <c r="AM206" s="18" t="s">
        <v>17</v>
      </c>
      <c r="AN206" t="s">
        <v>17</v>
      </c>
    </row>
    <row r="207" spans="1:40" x14ac:dyDescent="0.25">
      <c r="A207" s="17">
        <v>0</v>
      </c>
      <c r="B207" s="18">
        <v>0</v>
      </c>
      <c r="C207" s="18" t="s">
        <v>17</v>
      </c>
      <c r="D207" s="18" t="s">
        <v>17</v>
      </c>
      <c r="E207" s="18" t="s">
        <v>17</v>
      </c>
      <c r="F207" s="18" t="s">
        <v>17</v>
      </c>
      <c r="G207" s="18" t="s">
        <v>17</v>
      </c>
      <c r="H207" s="18" t="s">
        <v>17</v>
      </c>
      <c r="I207" s="18" t="s">
        <v>17</v>
      </c>
      <c r="J207" s="18" t="s">
        <v>17</v>
      </c>
      <c r="K207" s="18" t="s">
        <v>17</v>
      </c>
      <c r="L207" s="18" t="s">
        <v>17</v>
      </c>
      <c r="M207" s="18" t="s">
        <v>17</v>
      </c>
      <c r="N207" s="18" t="s">
        <v>17</v>
      </c>
      <c r="O207" s="18" t="s">
        <v>17</v>
      </c>
      <c r="P207" s="18" t="s">
        <v>17</v>
      </c>
      <c r="Q207" s="18" t="s">
        <v>17</v>
      </c>
      <c r="R207" s="18" t="s">
        <v>17</v>
      </c>
      <c r="S207" s="18" t="s">
        <v>17</v>
      </c>
      <c r="T207" s="18" t="s">
        <v>17</v>
      </c>
      <c r="U207" s="18" t="s">
        <v>17</v>
      </c>
      <c r="V207" s="18" t="s">
        <v>17</v>
      </c>
      <c r="W207" s="18" t="s">
        <v>17</v>
      </c>
      <c r="X207" s="18" t="s">
        <v>17</v>
      </c>
      <c r="Y207" s="18" t="s">
        <v>17</v>
      </c>
      <c r="Z207" s="18" t="s">
        <v>17</v>
      </c>
      <c r="AA207" s="18" t="s">
        <v>17</v>
      </c>
      <c r="AB207" s="18" t="s">
        <v>17</v>
      </c>
      <c r="AC207" s="18" t="s">
        <v>17</v>
      </c>
      <c r="AD207" s="18" t="s">
        <v>17</v>
      </c>
      <c r="AE207" s="18" t="s">
        <v>17</v>
      </c>
      <c r="AF207" s="18" t="s">
        <v>17</v>
      </c>
      <c r="AG207" s="18" t="s">
        <v>17</v>
      </c>
      <c r="AH207" s="18" t="s">
        <v>17</v>
      </c>
      <c r="AI207" s="18" t="s">
        <v>17</v>
      </c>
      <c r="AJ207" s="18" t="s">
        <v>17</v>
      </c>
      <c r="AK207" s="18" t="s">
        <v>17</v>
      </c>
      <c r="AL207" s="18" t="s">
        <v>17</v>
      </c>
      <c r="AM207" s="18" t="s">
        <v>17</v>
      </c>
      <c r="AN207" t="s">
        <v>17</v>
      </c>
    </row>
    <row r="208" spans="1:40" x14ac:dyDescent="0.25">
      <c r="A208" s="17">
        <v>0</v>
      </c>
      <c r="B208" s="18">
        <v>0</v>
      </c>
      <c r="C208" s="18" t="s">
        <v>17</v>
      </c>
      <c r="D208" s="18" t="s">
        <v>17</v>
      </c>
      <c r="E208" s="18" t="s">
        <v>17</v>
      </c>
      <c r="F208" s="18" t="s">
        <v>17</v>
      </c>
      <c r="G208" s="18" t="s">
        <v>17</v>
      </c>
      <c r="H208" s="18" t="s">
        <v>17</v>
      </c>
      <c r="I208" s="18" t="s">
        <v>17</v>
      </c>
      <c r="J208" s="18" t="s">
        <v>17</v>
      </c>
      <c r="K208" s="18" t="s">
        <v>17</v>
      </c>
      <c r="L208" s="18" t="s">
        <v>17</v>
      </c>
      <c r="M208" s="18" t="s">
        <v>17</v>
      </c>
      <c r="N208" s="18" t="s">
        <v>17</v>
      </c>
      <c r="O208" s="18" t="s">
        <v>17</v>
      </c>
      <c r="P208" s="18" t="s">
        <v>17</v>
      </c>
      <c r="Q208" s="18" t="s">
        <v>17</v>
      </c>
      <c r="R208" s="18" t="s">
        <v>17</v>
      </c>
      <c r="S208" s="18" t="s">
        <v>17</v>
      </c>
      <c r="T208" s="18" t="s">
        <v>17</v>
      </c>
      <c r="U208" s="18" t="s">
        <v>17</v>
      </c>
      <c r="V208" s="18" t="s">
        <v>17</v>
      </c>
      <c r="W208" s="18" t="s">
        <v>17</v>
      </c>
      <c r="X208" s="18" t="s">
        <v>17</v>
      </c>
      <c r="Y208" s="18" t="s">
        <v>17</v>
      </c>
      <c r="Z208" s="18" t="s">
        <v>17</v>
      </c>
      <c r="AA208" s="18" t="s">
        <v>17</v>
      </c>
      <c r="AB208" s="18" t="s">
        <v>17</v>
      </c>
      <c r="AC208" s="18" t="s">
        <v>17</v>
      </c>
      <c r="AD208" s="18" t="s">
        <v>17</v>
      </c>
      <c r="AE208" s="18" t="s">
        <v>17</v>
      </c>
      <c r="AF208" s="18" t="s">
        <v>17</v>
      </c>
      <c r="AG208" s="18" t="s">
        <v>17</v>
      </c>
      <c r="AH208" s="18" t="s">
        <v>17</v>
      </c>
      <c r="AI208" s="18" t="s">
        <v>17</v>
      </c>
      <c r="AJ208" s="18" t="s">
        <v>17</v>
      </c>
      <c r="AK208" s="18" t="s">
        <v>17</v>
      </c>
      <c r="AL208" s="18" t="s">
        <v>17</v>
      </c>
      <c r="AM208" s="18" t="s">
        <v>17</v>
      </c>
      <c r="AN208" t="s">
        <v>17</v>
      </c>
    </row>
    <row r="209" spans="1:40" x14ac:dyDescent="0.25">
      <c r="A209" s="17">
        <v>0</v>
      </c>
      <c r="B209" s="18">
        <v>0</v>
      </c>
      <c r="C209" s="18" t="s">
        <v>17</v>
      </c>
      <c r="D209" s="18" t="s">
        <v>17</v>
      </c>
      <c r="E209" s="18" t="s">
        <v>17</v>
      </c>
      <c r="F209" s="18" t="s">
        <v>17</v>
      </c>
      <c r="G209" s="18" t="s">
        <v>17</v>
      </c>
      <c r="H209" s="18" t="s">
        <v>17</v>
      </c>
      <c r="I209" s="18" t="s">
        <v>17</v>
      </c>
      <c r="J209" s="18" t="s">
        <v>17</v>
      </c>
      <c r="K209" s="18" t="s">
        <v>17</v>
      </c>
      <c r="L209" s="18" t="s">
        <v>17</v>
      </c>
      <c r="M209" s="18" t="s">
        <v>17</v>
      </c>
      <c r="N209" s="18" t="s">
        <v>17</v>
      </c>
      <c r="O209" s="18" t="s">
        <v>17</v>
      </c>
      <c r="P209" s="18" t="s">
        <v>17</v>
      </c>
      <c r="Q209" s="18" t="s">
        <v>17</v>
      </c>
      <c r="R209" s="18" t="s">
        <v>17</v>
      </c>
      <c r="S209" s="18" t="s">
        <v>17</v>
      </c>
      <c r="T209" s="18" t="s">
        <v>17</v>
      </c>
      <c r="U209" s="18" t="s">
        <v>17</v>
      </c>
      <c r="V209" s="18" t="s">
        <v>17</v>
      </c>
      <c r="W209" s="18" t="s">
        <v>17</v>
      </c>
      <c r="X209" s="18" t="s">
        <v>17</v>
      </c>
      <c r="Y209" s="18" t="s">
        <v>17</v>
      </c>
      <c r="Z209" s="18" t="s">
        <v>17</v>
      </c>
      <c r="AA209" s="18" t="s">
        <v>17</v>
      </c>
      <c r="AB209" s="18" t="s">
        <v>17</v>
      </c>
      <c r="AC209" s="18" t="s">
        <v>17</v>
      </c>
      <c r="AD209" s="18" t="s">
        <v>17</v>
      </c>
      <c r="AE209" s="18" t="s">
        <v>17</v>
      </c>
      <c r="AF209" s="18" t="s">
        <v>17</v>
      </c>
      <c r="AG209" s="18" t="s">
        <v>17</v>
      </c>
      <c r="AH209" s="18" t="s">
        <v>17</v>
      </c>
      <c r="AI209" s="18" t="s">
        <v>17</v>
      </c>
      <c r="AJ209" s="18" t="s">
        <v>17</v>
      </c>
      <c r="AK209" s="18" t="s">
        <v>17</v>
      </c>
      <c r="AL209" s="18" t="s">
        <v>17</v>
      </c>
      <c r="AM209" s="18" t="s">
        <v>17</v>
      </c>
      <c r="AN209" t="s">
        <v>17</v>
      </c>
    </row>
    <row r="210" spans="1:40" x14ac:dyDescent="0.25">
      <c r="A210" s="17">
        <v>0</v>
      </c>
      <c r="B210" s="18">
        <v>0</v>
      </c>
      <c r="C210" s="18" t="s">
        <v>17</v>
      </c>
      <c r="D210" s="18" t="s">
        <v>17</v>
      </c>
      <c r="E210" s="18" t="s">
        <v>17</v>
      </c>
      <c r="F210" s="18" t="s">
        <v>17</v>
      </c>
      <c r="G210" s="18" t="s">
        <v>17</v>
      </c>
      <c r="H210" s="18" t="s">
        <v>17</v>
      </c>
      <c r="I210" s="18" t="s">
        <v>17</v>
      </c>
      <c r="J210" s="18" t="s">
        <v>17</v>
      </c>
      <c r="K210" s="18" t="s">
        <v>17</v>
      </c>
      <c r="L210" s="18" t="s">
        <v>17</v>
      </c>
      <c r="M210" s="18" t="s">
        <v>17</v>
      </c>
      <c r="N210" s="18" t="s">
        <v>17</v>
      </c>
      <c r="O210" s="18" t="s">
        <v>17</v>
      </c>
      <c r="P210" s="18" t="s">
        <v>17</v>
      </c>
      <c r="Q210" s="18" t="s">
        <v>17</v>
      </c>
      <c r="R210" s="18" t="s">
        <v>17</v>
      </c>
      <c r="S210" s="18" t="s">
        <v>17</v>
      </c>
      <c r="T210" s="18" t="s">
        <v>17</v>
      </c>
      <c r="U210" s="18" t="s">
        <v>17</v>
      </c>
      <c r="V210" s="18" t="s">
        <v>17</v>
      </c>
      <c r="W210" s="18" t="s">
        <v>17</v>
      </c>
      <c r="X210" s="18" t="s">
        <v>17</v>
      </c>
      <c r="Y210" s="18" t="s">
        <v>17</v>
      </c>
      <c r="Z210" s="18" t="s">
        <v>17</v>
      </c>
      <c r="AA210" s="18" t="s">
        <v>17</v>
      </c>
      <c r="AB210" s="18" t="s">
        <v>17</v>
      </c>
      <c r="AC210" s="18" t="s">
        <v>17</v>
      </c>
      <c r="AD210" s="18" t="s">
        <v>17</v>
      </c>
      <c r="AE210" s="18" t="s">
        <v>17</v>
      </c>
      <c r="AF210" s="18" t="s">
        <v>17</v>
      </c>
      <c r="AG210" s="18" t="s">
        <v>17</v>
      </c>
      <c r="AH210" s="18" t="s">
        <v>17</v>
      </c>
      <c r="AI210" s="18" t="s">
        <v>17</v>
      </c>
      <c r="AJ210" s="18" t="s">
        <v>17</v>
      </c>
      <c r="AK210" s="18" t="s">
        <v>17</v>
      </c>
      <c r="AL210" s="18" t="s">
        <v>17</v>
      </c>
      <c r="AM210" s="18" t="s">
        <v>17</v>
      </c>
      <c r="AN210" t="s">
        <v>17</v>
      </c>
    </row>
    <row r="211" spans="1:40" x14ac:dyDescent="0.25">
      <c r="A211" s="17">
        <v>0</v>
      </c>
      <c r="B211" s="18">
        <v>0</v>
      </c>
      <c r="C211" s="18" t="s">
        <v>17</v>
      </c>
      <c r="D211" s="18" t="s">
        <v>17</v>
      </c>
      <c r="E211" s="18" t="s">
        <v>17</v>
      </c>
      <c r="F211" s="18" t="s">
        <v>17</v>
      </c>
      <c r="G211" s="18" t="s">
        <v>17</v>
      </c>
      <c r="H211" s="18" t="s">
        <v>17</v>
      </c>
      <c r="I211" s="18" t="s">
        <v>17</v>
      </c>
      <c r="J211" s="18" t="s">
        <v>17</v>
      </c>
      <c r="K211" s="18" t="s">
        <v>17</v>
      </c>
      <c r="L211" s="18" t="s">
        <v>17</v>
      </c>
      <c r="M211" s="18" t="s">
        <v>17</v>
      </c>
      <c r="N211" s="18" t="s">
        <v>17</v>
      </c>
      <c r="O211" s="18" t="s">
        <v>17</v>
      </c>
      <c r="P211" s="18" t="s">
        <v>17</v>
      </c>
      <c r="Q211" s="18" t="s">
        <v>17</v>
      </c>
      <c r="R211" s="18" t="s">
        <v>17</v>
      </c>
      <c r="S211" s="18" t="s">
        <v>17</v>
      </c>
      <c r="T211" s="18" t="s">
        <v>17</v>
      </c>
      <c r="U211" s="18" t="s">
        <v>17</v>
      </c>
      <c r="V211" s="18" t="s">
        <v>17</v>
      </c>
      <c r="W211" s="18" t="s">
        <v>17</v>
      </c>
      <c r="X211" s="18" t="s">
        <v>17</v>
      </c>
      <c r="Y211" s="18" t="s">
        <v>17</v>
      </c>
      <c r="Z211" s="18" t="s">
        <v>17</v>
      </c>
      <c r="AA211" s="18" t="s">
        <v>17</v>
      </c>
      <c r="AB211" s="18" t="s">
        <v>17</v>
      </c>
      <c r="AC211" s="18" t="s">
        <v>17</v>
      </c>
      <c r="AD211" s="18" t="s">
        <v>17</v>
      </c>
      <c r="AE211" s="18" t="s">
        <v>17</v>
      </c>
      <c r="AF211" s="18" t="s">
        <v>17</v>
      </c>
      <c r="AG211" s="18" t="s">
        <v>17</v>
      </c>
      <c r="AH211" s="18" t="s">
        <v>17</v>
      </c>
      <c r="AI211" s="18" t="s">
        <v>17</v>
      </c>
      <c r="AJ211" s="18" t="s">
        <v>17</v>
      </c>
      <c r="AK211" s="18" t="s">
        <v>17</v>
      </c>
      <c r="AL211" s="18" t="s">
        <v>17</v>
      </c>
      <c r="AM211" s="18" t="s">
        <v>17</v>
      </c>
      <c r="AN211" t="s">
        <v>17</v>
      </c>
    </row>
    <row r="212" spans="1:40" x14ac:dyDescent="0.25">
      <c r="A212" s="17">
        <v>0</v>
      </c>
      <c r="B212" s="18">
        <v>0</v>
      </c>
      <c r="C212" s="18" t="s">
        <v>17</v>
      </c>
      <c r="D212" s="18" t="s">
        <v>17</v>
      </c>
      <c r="E212" s="18" t="s">
        <v>17</v>
      </c>
      <c r="F212" s="18" t="s">
        <v>17</v>
      </c>
      <c r="G212" s="18" t="s">
        <v>17</v>
      </c>
      <c r="H212" s="18" t="s">
        <v>17</v>
      </c>
      <c r="I212" s="18" t="s">
        <v>17</v>
      </c>
      <c r="J212" s="18" t="s">
        <v>17</v>
      </c>
      <c r="K212" s="18" t="s">
        <v>17</v>
      </c>
      <c r="L212" s="18" t="s">
        <v>17</v>
      </c>
      <c r="M212" s="18" t="s">
        <v>17</v>
      </c>
      <c r="N212" s="18" t="s">
        <v>17</v>
      </c>
      <c r="O212" s="18" t="s">
        <v>17</v>
      </c>
      <c r="P212" s="18" t="s">
        <v>17</v>
      </c>
      <c r="Q212" s="18" t="s">
        <v>17</v>
      </c>
      <c r="R212" s="18" t="s">
        <v>17</v>
      </c>
      <c r="S212" s="18" t="s">
        <v>17</v>
      </c>
      <c r="T212" s="18" t="s">
        <v>17</v>
      </c>
      <c r="U212" s="18" t="s">
        <v>17</v>
      </c>
      <c r="V212" s="18" t="s">
        <v>17</v>
      </c>
      <c r="W212" s="18" t="s">
        <v>17</v>
      </c>
      <c r="X212" s="18" t="s">
        <v>17</v>
      </c>
      <c r="Y212" s="18" t="s">
        <v>17</v>
      </c>
      <c r="Z212" s="18" t="s">
        <v>17</v>
      </c>
      <c r="AA212" s="18" t="s">
        <v>17</v>
      </c>
      <c r="AB212" s="18" t="s">
        <v>17</v>
      </c>
      <c r="AC212" s="18" t="s">
        <v>17</v>
      </c>
      <c r="AD212" s="18" t="s">
        <v>17</v>
      </c>
      <c r="AE212" s="18" t="s">
        <v>17</v>
      </c>
      <c r="AF212" s="18" t="s">
        <v>17</v>
      </c>
      <c r="AG212" s="18" t="s">
        <v>17</v>
      </c>
      <c r="AH212" s="18" t="s">
        <v>17</v>
      </c>
      <c r="AI212" s="18" t="s">
        <v>17</v>
      </c>
      <c r="AJ212" s="18" t="s">
        <v>17</v>
      </c>
      <c r="AK212" s="18" t="s">
        <v>17</v>
      </c>
      <c r="AL212" s="18" t="s">
        <v>17</v>
      </c>
      <c r="AM212" s="18" t="s">
        <v>17</v>
      </c>
      <c r="AN212" t="s">
        <v>17</v>
      </c>
    </row>
    <row r="213" spans="1:40" x14ac:dyDescent="0.25">
      <c r="A213" s="17">
        <v>0</v>
      </c>
      <c r="B213" s="18">
        <v>0</v>
      </c>
      <c r="C213" s="18" t="s">
        <v>17</v>
      </c>
      <c r="D213" s="18" t="s">
        <v>17</v>
      </c>
      <c r="E213" s="18" t="s">
        <v>17</v>
      </c>
      <c r="F213" s="18" t="s">
        <v>17</v>
      </c>
      <c r="G213" s="18" t="s">
        <v>17</v>
      </c>
      <c r="H213" s="18" t="s">
        <v>17</v>
      </c>
      <c r="I213" s="18" t="s">
        <v>17</v>
      </c>
      <c r="J213" s="18" t="s">
        <v>17</v>
      </c>
      <c r="K213" s="18" t="s">
        <v>17</v>
      </c>
      <c r="L213" s="18" t="s">
        <v>17</v>
      </c>
      <c r="M213" s="18" t="s">
        <v>17</v>
      </c>
      <c r="N213" s="18" t="s">
        <v>17</v>
      </c>
      <c r="O213" s="18" t="s">
        <v>17</v>
      </c>
      <c r="P213" s="18" t="s">
        <v>17</v>
      </c>
      <c r="Q213" s="18" t="s">
        <v>17</v>
      </c>
      <c r="R213" s="18" t="s">
        <v>17</v>
      </c>
      <c r="S213" s="18" t="s">
        <v>17</v>
      </c>
      <c r="T213" s="18" t="s">
        <v>17</v>
      </c>
      <c r="U213" s="18" t="s">
        <v>17</v>
      </c>
      <c r="V213" s="18" t="s">
        <v>17</v>
      </c>
      <c r="W213" s="18" t="s">
        <v>17</v>
      </c>
      <c r="X213" s="18" t="s">
        <v>17</v>
      </c>
      <c r="Y213" s="18" t="s">
        <v>17</v>
      </c>
      <c r="Z213" s="18" t="s">
        <v>17</v>
      </c>
      <c r="AA213" s="18" t="s">
        <v>17</v>
      </c>
      <c r="AB213" s="18" t="s">
        <v>17</v>
      </c>
      <c r="AC213" s="18" t="s">
        <v>17</v>
      </c>
      <c r="AD213" s="18" t="s">
        <v>17</v>
      </c>
      <c r="AE213" s="18" t="s">
        <v>17</v>
      </c>
      <c r="AF213" s="18" t="s">
        <v>17</v>
      </c>
      <c r="AG213" s="18" t="s">
        <v>17</v>
      </c>
      <c r="AH213" s="18" t="s">
        <v>17</v>
      </c>
      <c r="AI213" s="18" t="s">
        <v>17</v>
      </c>
      <c r="AJ213" s="18" t="s">
        <v>17</v>
      </c>
      <c r="AK213" s="18" t="s">
        <v>17</v>
      </c>
      <c r="AL213" s="18" t="s">
        <v>17</v>
      </c>
      <c r="AM213" s="18" t="s">
        <v>17</v>
      </c>
      <c r="AN213" t="s">
        <v>17</v>
      </c>
    </row>
    <row r="214" spans="1:40" x14ac:dyDescent="0.25">
      <c r="A214" s="17">
        <v>0</v>
      </c>
      <c r="B214" s="18">
        <v>0</v>
      </c>
      <c r="C214" s="18" t="s">
        <v>17</v>
      </c>
      <c r="D214" s="18" t="s">
        <v>17</v>
      </c>
      <c r="E214" s="18" t="s">
        <v>17</v>
      </c>
      <c r="F214" s="18" t="s">
        <v>17</v>
      </c>
      <c r="G214" s="18" t="s">
        <v>17</v>
      </c>
      <c r="H214" s="18" t="s">
        <v>17</v>
      </c>
      <c r="I214" s="18" t="s">
        <v>17</v>
      </c>
      <c r="J214" s="18" t="s">
        <v>17</v>
      </c>
      <c r="K214" s="18" t="s">
        <v>17</v>
      </c>
      <c r="L214" s="18" t="s">
        <v>17</v>
      </c>
      <c r="M214" s="18" t="s">
        <v>17</v>
      </c>
      <c r="N214" s="18" t="s">
        <v>17</v>
      </c>
      <c r="O214" s="18" t="s">
        <v>17</v>
      </c>
      <c r="P214" s="18" t="s">
        <v>17</v>
      </c>
      <c r="Q214" s="18" t="s">
        <v>17</v>
      </c>
      <c r="R214" s="18" t="s">
        <v>17</v>
      </c>
      <c r="S214" s="18" t="s">
        <v>17</v>
      </c>
      <c r="T214" s="18" t="s">
        <v>17</v>
      </c>
      <c r="U214" s="18" t="s">
        <v>17</v>
      </c>
      <c r="V214" s="18" t="s">
        <v>17</v>
      </c>
      <c r="W214" s="18" t="s">
        <v>17</v>
      </c>
      <c r="X214" s="18" t="s">
        <v>17</v>
      </c>
      <c r="Y214" s="18" t="s">
        <v>17</v>
      </c>
      <c r="Z214" s="18" t="s">
        <v>17</v>
      </c>
      <c r="AA214" s="18" t="s">
        <v>17</v>
      </c>
      <c r="AB214" s="18" t="s">
        <v>17</v>
      </c>
      <c r="AC214" s="18" t="s">
        <v>17</v>
      </c>
      <c r="AD214" s="18" t="s">
        <v>17</v>
      </c>
      <c r="AE214" s="18" t="s">
        <v>17</v>
      </c>
      <c r="AF214" s="18" t="s">
        <v>17</v>
      </c>
      <c r="AG214" s="18" t="s">
        <v>17</v>
      </c>
      <c r="AH214" s="18" t="s">
        <v>17</v>
      </c>
      <c r="AI214" s="18" t="s">
        <v>17</v>
      </c>
      <c r="AJ214" s="18" t="s">
        <v>17</v>
      </c>
      <c r="AK214" s="18" t="s">
        <v>17</v>
      </c>
      <c r="AL214" s="18" t="s">
        <v>17</v>
      </c>
      <c r="AM214" s="18" t="s">
        <v>17</v>
      </c>
      <c r="AN214" t="s">
        <v>17</v>
      </c>
    </row>
    <row r="215" spans="1:40" x14ac:dyDescent="0.25">
      <c r="A215" s="17">
        <v>0</v>
      </c>
      <c r="B215" s="18">
        <v>0</v>
      </c>
      <c r="C215" s="18" t="s">
        <v>17</v>
      </c>
      <c r="D215" s="18" t="s">
        <v>17</v>
      </c>
      <c r="E215" s="18" t="s">
        <v>17</v>
      </c>
      <c r="F215" s="18" t="s">
        <v>17</v>
      </c>
      <c r="G215" s="18" t="s">
        <v>17</v>
      </c>
      <c r="H215" s="18" t="s">
        <v>17</v>
      </c>
      <c r="I215" s="18" t="s">
        <v>17</v>
      </c>
      <c r="J215" s="18" t="s">
        <v>17</v>
      </c>
      <c r="K215" s="18" t="s">
        <v>17</v>
      </c>
      <c r="L215" s="18" t="s">
        <v>17</v>
      </c>
      <c r="M215" s="18" t="s">
        <v>17</v>
      </c>
      <c r="N215" s="18" t="s">
        <v>17</v>
      </c>
      <c r="O215" s="18" t="s">
        <v>17</v>
      </c>
      <c r="P215" s="18" t="s">
        <v>17</v>
      </c>
      <c r="Q215" s="18" t="s">
        <v>17</v>
      </c>
      <c r="R215" s="18" t="s">
        <v>17</v>
      </c>
      <c r="S215" s="18" t="s">
        <v>17</v>
      </c>
      <c r="T215" s="18" t="s">
        <v>17</v>
      </c>
      <c r="U215" s="18" t="s">
        <v>17</v>
      </c>
      <c r="V215" s="18" t="s">
        <v>17</v>
      </c>
      <c r="W215" s="18" t="s">
        <v>17</v>
      </c>
      <c r="X215" s="18" t="s">
        <v>17</v>
      </c>
      <c r="Y215" s="18" t="s">
        <v>17</v>
      </c>
      <c r="Z215" s="18" t="s">
        <v>17</v>
      </c>
      <c r="AA215" s="18" t="s">
        <v>17</v>
      </c>
      <c r="AB215" s="18" t="s">
        <v>17</v>
      </c>
      <c r="AC215" s="18" t="s">
        <v>17</v>
      </c>
      <c r="AD215" s="18" t="s">
        <v>17</v>
      </c>
      <c r="AE215" s="18" t="s">
        <v>17</v>
      </c>
      <c r="AF215" s="18" t="s">
        <v>17</v>
      </c>
      <c r="AG215" s="18" t="s">
        <v>17</v>
      </c>
      <c r="AH215" s="18" t="s">
        <v>17</v>
      </c>
      <c r="AI215" s="18" t="s">
        <v>17</v>
      </c>
      <c r="AJ215" s="18" t="s">
        <v>17</v>
      </c>
      <c r="AK215" s="18" t="s">
        <v>17</v>
      </c>
      <c r="AL215" s="18" t="s">
        <v>17</v>
      </c>
      <c r="AM215" s="18" t="s">
        <v>17</v>
      </c>
      <c r="AN215" t="s">
        <v>17</v>
      </c>
    </row>
    <row r="216" spans="1:40" x14ac:dyDescent="0.25">
      <c r="A216" s="17">
        <v>0</v>
      </c>
      <c r="B216" s="18">
        <v>0</v>
      </c>
      <c r="C216" s="18" t="s">
        <v>17</v>
      </c>
      <c r="D216" s="18" t="s">
        <v>17</v>
      </c>
      <c r="E216" s="18" t="s">
        <v>17</v>
      </c>
      <c r="F216" s="18" t="s">
        <v>17</v>
      </c>
      <c r="G216" s="18" t="s">
        <v>17</v>
      </c>
      <c r="H216" s="18" t="s">
        <v>17</v>
      </c>
      <c r="I216" s="18" t="s">
        <v>17</v>
      </c>
      <c r="J216" s="18" t="s">
        <v>17</v>
      </c>
      <c r="K216" s="18" t="s">
        <v>17</v>
      </c>
      <c r="L216" s="18" t="s">
        <v>17</v>
      </c>
      <c r="M216" s="18" t="s">
        <v>17</v>
      </c>
      <c r="N216" s="18" t="s">
        <v>17</v>
      </c>
      <c r="O216" s="18" t="s">
        <v>17</v>
      </c>
      <c r="P216" s="18" t="s">
        <v>17</v>
      </c>
      <c r="Q216" s="18" t="s">
        <v>17</v>
      </c>
      <c r="R216" s="18" t="s">
        <v>17</v>
      </c>
      <c r="S216" s="18" t="s">
        <v>17</v>
      </c>
      <c r="T216" s="18" t="s">
        <v>17</v>
      </c>
      <c r="U216" s="18" t="s">
        <v>17</v>
      </c>
      <c r="V216" s="18" t="s">
        <v>17</v>
      </c>
      <c r="W216" s="18" t="s">
        <v>17</v>
      </c>
      <c r="X216" s="18" t="s">
        <v>17</v>
      </c>
      <c r="Y216" s="18" t="s">
        <v>17</v>
      </c>
      <c r="Z216" s="18" t="s">
        <v>17</v>
      </c>
      <c r="AA216" s="18" t="s">
        <v>17</v>
      </c>
      <c r="AB216" s="18" t="s">
        <v>17</v>
      </c>
      <c r="AC216" s="18" t="s">
        <v>17</v>
      </c>
      <c r="AD216" s="18" t="s">
        <v>17</v>
      </c>
      <c r="AE216" s="18" t="s">
        <v>17</v>
      </c>
      <c r="AF216" s="18" t="s">
        <v>17</v>
      </c>
      <c r="AG216" s="18" t="s">
        <v>17</v>
      </c>
      <c r="AH216" s="18" t="s">
        <v>17</v>
      </c>
      <c r="AI216" s="18" t="s">
        <v>17</v>
      </c>
      <c r="AJ216" s="18" t="s">
        <v>17</v>
      </c>
      <c r="AK216" s="18" t="s">
        <v>17</v>
      </c>
      <c r="AL216" s="18" t="s">
        <v>17</v>
      </c>
      <c r="AM216" s="18" t="s">
        <v>17</v>
      </c>
      <c r="AN216" t="s">
        <v>17</v>
      </c>
    </row>
    <row r="217" spans="1:40" x14ac:dyDescent="0.25">
      <c r="A217" s="17">
        <v>0</v>
      </c>
      <c r="B217" s="18">
        <v>0</v>
      </c>
      <c r="C217" s="18" t="s">
        <v>17</v>
      </c>
      <c r="D217" s="18" t="s">
        <v>17</v>
      </c>
      <c r="E217" s="18" t="s">
        <v>17</v>
      </c>
      <c r="F217" s="18" t="s">
        <v>17</v>
      </c>
      <c r="G217" s="18" t="s">
        <v>17</v>
      </c>
      <c r="H217" s="18" t="s">
        <v>17</v>
      </c>
      <c r="I217" s="18" t="s">
        <v>17</v>
      </c>
      <c r="J217" s="18" t="s">
        <v>17</v>
      </c>
      <c r="K217" s="18" t="s">
        <v>17</v>
      </c>
      <c r="L217" s="18" t="s">
        <v>17</v>
      </c>
      <c r="M217" s="18" t="s">
        <v>17</v>
      </c>
      <c r="N217" s="18" t="s">
        <v>17</v>
      </c>
      <c r="O217" s="18" t="s">
        <v>17</v>
      </c>
      <c r="P217" s="18" t="s">
        <v>17</v>
      </c>
      <c r="Q217" s="18" t="s">
        <v>17</v>
      </c>
      <c r="R217" s="18" t="s">
        <v>17</v>
      </c>
      <c r="S217" s="18" t="s">
        <v>17</v>
      </c>
      <c r="T217" s="18" t="s">
        <v>17</v>
      </c>
      <c r="U217" s="18" t="s">
        <v>17</v>
      </c>
      <c r="V217" s="18" t="s">
        <v>17</v>
      </c>
      <c r="W217" s="18" t="s">
        <v>17</v>
      </c>
      <c r="X217" s="18" t="s">
        <v>17</v>
      </c>
      <c r="Y217" s="18" t="s">
        <v>17</v>
      </c>
      <c r="Z217" s="18" t="s">
        <v>17</v>
      </c>
      <c r="AA217" s="18" t="s">
        <v>17</v>
      </c>
      <c r="AB217" s="18" t="s">
        <v>17</v>
      </c>
      <c r="AC217" s="18" t="s">
        <v>17</v>
      </c>
      <c r="AD217" s="18" t="s">
        <v>17</v>
      </c>
      <c r="AE217" s="18" t="s">
        <v>17</v>
      </c>
      <c r="AF217" s="18" t="s">
        <v>17</v>
      </c>
      <c r="AG217" s="18" t="s">
        <v>17</v>
      </c>
      <c r="AH217" s="18" t="s">
        <v>17</v>
      </c>
      <c r="AI217" s="18" t="s">
        <v>17</v>
      </c>
      <c r="AJ217" s="18" t="s">
        <v>17</v>
      </c>
      <c r="AK217" s="18" t="s">
        <v>17</v>
      </c>
      <c r="AL217" s="18" t="s">
        <v>17</v>
      </c>
      <c r="AM217" s="18" t="s">
        <v>17</v>
      </c>
      <c r="AN217" t="s">
        <v>17</v>
      </c>
    </row>
    <row r="218" spans="1:40" x14ac:dyDescent="0.25">
      <c r="A218" s="17">
        <v>0</v>
      </c>
      <c r="B218" s="18">
        <v>0</v>
      </c>
      <c r="C218" s="18" t="s">
        <v>17</v>
      </c>
      <c r="D218" s="18" t="s">
        <v>17</v>
      </c>
      <c r="E218" s="18" t="s">
        <v>17</v>
      </c>
      <c r="F218" s="18" t="s">
        <v>17</v>
      </c>
      <c r="G218" s="18" t="s">
        <v>17</v>
      </c>
      <c r="H218" s="18" t="s">
        <v>17</v>
      </c>
      <c r="I218" s="18" t="s">
        <v>17</v>
      </c>
      <c r="J218" s="18" t="s">
        <v>17</v>
      </c>
      <c r="K218" s="18" t="s">
        <v>17</v>
      </c>
      <c r="L218" s="18" t="s">
        <v>17</v>
      </c>
      <c r="M218" s="18" t="s">
        <v>17</v>
      </c>
      <c r="N218" s="18" t="s">
        <v>17</v>
      </c>
      <c r="O218" s="18" t="s">
        <v>17</v>
      </c>
      <c r="P218" s="18" t="s">
        <v>17</v>
      </c>
      <c r="Q218" s="18" t="s">
        <v>17</v>
      </c>
      <c r="R218" s="18" t="s">
        <v>17</v>
      </c>
      <c r="S218" s="18" t="s">
        <v>17</v>
      </c>
      <c r="T218" s="18" t="s">
        <v>17</v>
      </c>
      <c r="U218" s="18" t="s">
        <v>17</v>
      </c>
      <c r="V218" s="18" t="s">
        <v>17</v>
      </c>
      <c r="W218" s="18" t="s">
        <v>17</v>
      </c>
      <c r="X218" s="18" t="s">
        <v>17</v>
      </c>
      <c r="Y218" s="18" t="s">
        <v>17</v>
      </c>
      <c r="Z218" s="18" t="s">
        <v>17</v>
      </c>
      <c r="AA218" s="18" t="s">
        <v>17</v>
      </c>
      <c r="AB218" s="18" t="s">
        <v>17</v>
      </c>
      <c r="AC218" s="18" t="s">
        <v>17</v>
      </c>
      <c r="AD218" s="18" t="s">
        <v>17</v>
      </c>
      <c r="AE218" s="18" t="s">
        <v>17</v>
      </c>
      <c r="AF218" s="18" t="s">
        <v>17</v>
      </c>
      <c r="AG218" s="18" t="s">
        <v>17</v>
      </c>
      <c r="AH218" s="18" t="s">
        <v>17</v>
      </c>
      <c r="AI218" s="18" t="s">
        <v>17</v>
      </c>
      <c r="AJ218" s="18" t="s">
        <v>17</v>
      </c>
      <c r="AK218" s="18" t="s">
        <v>17</v>
      </c>
      <c r="AL218" s="18" t="s">
        <v>17</v>
      </c>
      <c r="AM218" s="18" t="s">
        <v>17</v>
      </c>
      <c r="AN218" t="s">
        <v>17</v>
      </c>
    </row>
    <row r="219" spans="1:40" x14ac:dyDescent="0.25">
      <c r="A219" s="17">
        <v>0</v>
      </c>
      <c r="B219" s="18">
        <v>0</v>
      </c>
      <c r="C219" s="18" t="s">
        <v>17</v>
      </c>
      <c r="D219" s="18" t="s">
        <v>17</v>
      </c>
      <c r="E219" s="18" t="s">
        <v>17</v>
      </c>
      <c r="F219" s="18" t="s">
        <v>17</v>
      </c>
      <c r="G219" s="18" t="s">
        <v>17</v>
      </c>
      <c r="H219" s="18" t="s">
        <v>17</v>
      </c>
      <c r="I219" s="18" t="s">
        <v>17</v>
      </c>
      <c r="J219" s="18" t="s">
        <v>17</v>
      </c>
      <c r="K219" s="18" t="s">
        <v>17</v>
      </c>
      <c r="L219" s="18" t="s">
        <v>17</v>
      </c>
      <c r="M219" s="18" t="s">
        <v>17</v>
      </c>
      <c r="N219" s="18" t="s">
        <v>17</v>
      </c>
      <c r="O219" s="18" t="s">
        <v>17</v>
      </c>
      <c r="P219" s="18" t="s">
        <v>17</v>
      </c>
      <c r="Q219" s="18" t="s">
        <v>17</v>
      </c>
      <c r="R219" s="18" t="s">
        <v>17</v>
      </c>
      <c r="S219" s="18" t="s">
        <v>17</v>
      </c>
      <c r="T219" s="18" t="s">
        <v>17</v>
      </c>
      <c r="U219" s="18" t="s">
        <v>17</v>
      </c>
      <c r="V219" s="18" t="s">
        <v>17</v>
      </c>
      <c r="W219" s="18" t="s">
        <v>17</v>
      </c>
      <c r="X219" s="18" t="s">
        <v>17</v>
      </c>
      <c r="Y219" s="18" t="s">
        <v>17</v>
      </c>
      <c r="Z219" s="18" t="s">
        <v>17</v>
      </c>
      <c r="AA219" s="18" t="s">
        <v>17</v>
      </c>
      <c r="AB219" s="18" t="s">
        <v>17</v>
      </c>
      <c r="AC219" s="18" t="s">
        <v>17</v>
      </c>
      <c r="AD219" s="18" t="s">
        <v>17</v>
      </c>
      <c r="AE219" s="18" t="s">
        <v>17</v>
      </c>
      <c r="AF219" s="18" t="s">
        <v>17</v>
      </c>
      <c r="AG219" s="18" t="s">
        <v>17</v>
      </c>
      <c r="AH219" s="18" t="s">
        <v>17</v>
      </c>
      <c r="AI219" s="18" t="s">
        <v>17</v>
      </c>
      <c r="AJ219" s="18" t="s">
        <v>17</v>
      </c>
      <c r="AK219" s="18" t="s">
        <v>17</v>
      </c>
      <c r="AL219" s="18" t="s">
        <v>17</v>
      </c>
      <c r="AM219" s="18" t="s">
        <v>17</v>
      </c>
      <c r="AN219" t="s">
        <v>17</v>
      </c>
    </row>
    <row r="220" spans="1:40" x14ac:dyDescent="0.25">
      <c r="A220" s="17">
        <v>0</v>
      </c>
      <c r="B220" s="18">
        <v>0</v>
      </c>
      <c r="C220" s="18" t="s">
        <v>17</v>
      </c>
      <c r="D220" s="18" t="s">
        <v>17</v>
      </c>
      <c r="E220" s="18" t="s">
        <v>17</v>
      </c>
      <c r="F220" s="18" t="s">
        <v>17</v>
      </c>
      <c r="G220" s="18" t="s">
        <v>17</v>
      </c>
      <c r="H220" s="18" t="s">
        <v>17</v>
      </c>
      <c r="I220" s="18" t="s">
        <v>17</v>
      </c>
      <c r="J220" s="18" t="s">
        <v>17</v>
      </c>
      <c r="K220" s="18" t="s">
        <v>17</v>
      </c>
      <c r="L220" s="18" t="s">
        <v>17</v>
      </c>
      <c r="M220" s="18" t="s">
        <v>17</v>
      </c>
      <c r="N220" s="18" t="s">
        <v>17</v>
      </c>
      <c r="O220" s="18" t="s">
        <v>17</v>
      </c>
      <c r="P220" s="18" t="s">
        <v>17</v>
      </c>
      <c r="Q220" s="18" t="s">
        <v>17</v>
      </c>
      <c r="R220" s="18" t="s">
        <v>17</v>
      </c>
      <c r="S220" s="18" t="s">
        <v>17</v>
      </c>
      <c r="T220" s="18" t="s">
        <v>17</v>
      </c>
      <c r="U220" s="18" t="s">
        <v>17</v>
      </c>
      <c r="V220" s="18" t="s">
        <v>17</v>
      </c>
      <c r="W220" s="18" t="s">
        <v>17</v>
      </c>
      <c r="X220" s="18" t="s">
        <v>17</v>
      </c>
      <c r="Y220" s="18" t="s">
        <v>17</v>
      </c>
      <c r="Z220" s="18" t="s">
        <v>17</v>
      </c>
      <c r="AA220" s="18" t="s">
        <v>17</v>
      </c>
      <c r="AB220" s="18" t="s">
        <v>17</v>
      </c>
      <c r="AC220" s="18" t="s">
        <v>17</v>
      </c>
      <c r="AD220" s="18" t="s">
        <v>17</v>
      </c>
      <c r="AE220" s="18" t="s">
        <v>17</v>
      </c>
      <c r="AF220" s="18" t="s">
        <v>17</v>
      </c>
      <c r="AG220" s="18" t="s">
        <v>17</v>
      </c>
      <c r="AH220" s="18" t="s">
        <v>17</v>
      </c>
      <c r="AI220" s="18" t="s">
        <v>17</v>
      </c>
      <c r="AJ220" s="18" t="s">
        <v>17</v>
      </c>
      <c r="AK220" s="18" t="s">
        <v>17</v>
      </c>
      <c r="AL220" s="18" t="s">
        <v>17</v>
      </c>
      <c r="AM220" s="18" t="s">
        <v>17</v>
      </c>
      <c r="AN220" t="s">
        <v>17</v>
      </c>
    </row>
    <row r="221" spans="1:40" x14ac:dyDescent="0.25">
      <c r="A221" s="17">
        <v>0</v>
      </c>
      <c r="B221" s="18">
        <v>0</v>
      </c>
      <c r="C221" s="18" t="s">
        <v>17</v>
      </c>
      <c r="D221" s="18" t="s">
        <v>17</v>
      </c>
      <c r="E221" s="18" t="s">
        <v>17</v>
      </c>
      <c r="F221" s="18" t="s">
        <v>17</v>
      </c>
      <c r="G221" s="18" t="s">
        <v>17</v>
      </c>
      <c r="H221" s="18" t="s">
        <v>17</v>
      </c>
      <c r="I221" s="18" t="s">
        <v>17</v>
      </c>
      <c r="J221" s="18" t="s">
        <v>17</v>
      </c>
      <c r="K221" s="18" t="s">
        <v>17</v>
      </c>
      <c r="L221" s="18" t="s">
        <v>17</v>
      </c>
      <c r="M221" s="18" t="s">
        <v>17</v>
      </c>
      <c r="N221" s="18" t="s">
        <v>17</v>
      </c>
      <c r="O221" s="18" t="s">
        <v>17</v>
      </c>
      <c r="P221" s="18" t="s">
        <v>17</v>
      </c>
      <c r="Q221" s="18" t="s">
        <v>17</v>
      </c>
      <c r="R221" s="18" t="s">
        <v>17</v>
      </c>
      <c r="S221" s="18" t="s">
        <v>17</v>
      </c>
      <c r="T221" s="18" t="s">
        <v>17</v>
      </c>
      <c r="U221" s="18" t="s">
        <v>17</v>
      </c>
      <c r="V221" s="18" t="s">
        <v>17</v>
      </c>
      <c r="W221" s="18" t="s">
        <v>17</v>
      </c>
      <c r="X221" s="18" t="s">
        <v>17</v>
      </c>
      <c r="Y221" s="18" t="s">
        <v>17</v>
      </c>
      <c r="Z221" s="18" t="s">
        <v>17</v>
      </c>
      <c r="AA221" s="18" t="s">
        <v>17</v>
      </c>
      <c r="AB221" s="18" t="s">
        <v>17</v>
      </c>
      <c r="AC221" s="18" t="s">
        <v>17</v>
      </c>
      <c r="AD221" s="18" t="s">
        <v>17</v>
      </c>
      <c r="AE221" s="18" t="s">
        <v>17</v>
      </c>
      <c r="AF221" s="18" t="s">
        <v>17</v>
      </c>
      <c r="AG221" s="18" t="s">
        <v>17</v>
      </c>
      <c r="AH221" s="18" t="s">
        <v>17</v>
      </c>
      <c r="AI221" s="18" t="s">
        <v>17</v>
      </c>
      <c r="AJ221" s="18" t="s">
        <v>17</v>
      </c>
      <c r="AK221" s="18" t="s">
        <v>17</v>
      </c>
      <c r="AL221" s="18" t="s">
        <v>17</v>
      </c>
      <c r="AM221" s="18" t="s">
        <v>17</v>
      </c>
      <c r="AN221" t="s">
        <v>17</v>
      </c>
    </row>
    <row r="222" spans="1:40" x14ac:dyDescent="0.25">
      <c r="A222" s="17">
        <v>0</v>
      </c>
      <c r="B222" s="18">
        <v>0</v>
      </c>
      <c r="C222" s="18" t="s">
        <v>17</v>
      </c>
      <c r="D222" s="18" t="s">
        <v>17</v>
      </c>
      <c r="E222" s="18" t="s">
        <v>17</v>
      </c>
      <c r="F222" s="18" t="s">
        <v>17</v>
      </c>
      <c r="G222" s="18" t="s">
        <v>17</v>
      </c>
      <c r="H222" s="18" t="s">
        <v>17</v>
      </c>
      <c r="I222" s="18" t="s">
        <v>17</v>
      </c>
      <c r="J222" s="18" t="s">
        <v>17</v>
      </c>
      <c r="K222" s="18" t="s">
        <v>17</v>
      </c>
      <c r="L222" s="18" t="s">
        <v>17</v>
      </c>
      <c r="M222" s="18" t="s">
        <v>17</v>
      </c>
      <c r="N222" s="18" t="s">
        <v>17</v>
      </c>
      <c r="O222" s="18" t="s">
        <v>17</v>
      </c>
      <c r="P222" s="18" t="s">
        <v>17</v>
      </c>
      <c r="Q222" s="18" t="s">
        <v>17</v>
      </c>
      <c r="R222" s="18" t="s">
        <v>17</v>
      </c>
      <c r="S222" s="18" t="s">
        <v>17</v>
      </c>
      <c r="T222" s="18" t="s">
        <v>17</v>
      </c>
      <c r="U222" s="18" t="s">
        <v>17</v>
      </c>
      <c r="V222" s="18" t="s">
        <v>17</v>
      </c>
      <c r="W222" s="18" t="s">
        <v>17</v>
      </c>
      <c r="X222" s="18" t="s">
        <v>17</v>
      </c>
      <c r="Y222" s="18" t="s">
        <v>17</v>
      </c>
      <c r="Z222" s="18" t="s">
        <v>17</v>
      </c>
      <c r="AA222" s="18" t="s">
        <v>17</v>
      </c>
      <c r="AB222" s="18" t="s">
        <v>17</v>
      </c>
      <c r="AC222" s="18" t="s">
        <v>17</v>
      </c>
      <c r="AD222" s="18" t="s">
        <v>17</v>
      </c>
      <c r="AE222" s="18" t="s">
        <v>17</v>
      </c>
      <c r="AF222" s="18" t="s">
        <v>17</v>
      </c>
      <c r="AG222" s="18" t="s">
        <v>17</v>
      </c>
      <c r="AH222" s="18" t="s">
        <v>17</v>
      </c>
      <c r="AI222" s="18" t="s">
        <v>17</v>
      </c>
      <c r="AJ222" s="18" t="s">
        <v>17</v>
      </c>
      <c r="AK222" s="18" t="s">
        <v>17</v>
      </c>
      <c r="AL222" s="18" t="s">
        <v>17</v>
      </c>
      <c r="AM222" s="18" t="s">
        <v>17</v>
      </c>
      <c r="AN222" t="s">
        <v>17</v>
      </c>
    </row>
    <row r="223" spans="1:40" x14ac:dyDescent="0.25">
      <c r="A223" s="17">
        <v>0</v>
      </c>
      <c r="B223" s="18">
        <v>0</v>
      </c>
      <c r="C223" s="18" t="s">
        <v>17</v>
      </c>
      <c r="D223" s="18" t="s">
        <v>17</v>
      </c>
      <c r="E223" s="18" t="s">
        <v>17</v>
      </c>
      <c r="F223" s="18" t="s">
        <v>17</v>
      </c>
      <c r="G223" s="18" t="s">
        <v>17</v>
      </c>
      <c r="H223" s="18" t="s">
        <v>17</v>
      </c>
      <c r="I223" s="18" t="s">
        <v>17</v>
      </c>
      <c r="J223" s="18" t="s">
        <v>17</v>
      </c>
      <c r="K223" s="18" t="s">
        <v>17</v>
      </c>
      <c r="L223" s="18" t="s">
        <v>17</v>
      </c>
      <c r="M223" s="18" t="s">
        <v>17</v>
      </c>
      <c r="N223" s="18" t="s">
        <v>17</v>
      </c>
      <c r="O223" s="18" t="s">
        <v>17</v>
      </c>
      <c r="P223" s="18" t="s">
        <v>17</v>
      </c>
      <c r="Q223" s="18" t="s">
        <v>17</v>
      </c>
      <c r="R223" s="18" t="s">
        <v>17</v>
      </c>
      <c r="S223" s="18" t="s">
        <v>17</v>
      </c>
      <c r="T223" s="18" t="s">
        <v>17</v>
      </c>
      <c r="U223" s="18" t="s">
        <v>17</v>
      </c>
      <c r="V223" s="18" t="s">
        <v>17</v>
      </c>
      <c r="W223" s="18" t="s">
        <v>17</v>
      </c>
      <c r="X223" s="18" t="s">
        <v>17</v>
      </c>
      <c r="Y223" s="18" t="s">
        <v>17</v>
      </c>
      <c r="Z223" s="18" t="s">
        <v>17</v>
      </c>
      <c r="AA223" s="18" t="s">
        <v>17</v>
      </c>
      <c r="AB223" s="18" t="s">
        <v>17</v>
      </c>
      <c r="AC223" s="18" t="s">
        <v>17</v>
      </c>
      <c r="AD223" s="18" t="s">
        <v>17</v>
      </c>
      <c r="AE223" s="18" t="s">
        <v>17</v>
      </c>
      <c r="AF223" s="18" t="s">
        <v>17</v>
      </c>
      <c r="AG223" s="18" t="s">
        <v>17</v>
      </c>
      <c r="AH223" s="18" t="s">
        <v>17</v>
      </c>
      <c r="AI223" s="18" t="s">
        <v>17</v>
      </c>
      <c r="AJ223" s="18" t="s">
        <v>17</v>
      </c>
      <c r="AK223" s="18" t="s">
        <v>17</v>
      </c>
      <c r="AL223" s="18" t="s">
        <v>17</v>
      </c>
      <c r="AM223" s="18" t="s">
        <v>17</v>
      </c>
      <c r="AN223" t="s">
        <v>17</v>
      </c>
    </row>
    <row r="224" spans="1:40" x14ac:dyDescent="0.25">
      <c r="A224" s="17">
        <v>0</v>
      </c>
      <c r="B224" s="18">
        <v>0</v>
      </c>
      <c r="C224" s="18" t="s">
        <v>17</v>
      </c>
      <c r="D224" s="18" t="s">
        <v>17</v>
      </c>
      <c r="E224" s="18" t="s">
        <v>17</v>
      </c>
      <c r="F224" s="18" t="s">
        <v>17</v>
      </c>
      <c r="G224" s="18" t="s">
        <v>17</v>
      </c>
      <c r="H224" s="18" t="s">
        <v>17</v>
      </c>
      <c r="I224" s="18" t="s">
        <v>17</v>
      </c>
      <c r="J224" s="18" t="s">
        <v>17</v>
      </c>
      <c r="K224" s="18" t="s">
        <v>17</v>
      </c>
      <c r="L224" s="18" t="s">
        <v>17</v>
      </c>
      <c r="M224" s="18" t="s">
        <v>17</v>
      </c>
      <c r="N224" s="18" t="s">
        <v>17</v>
      </c>
      <c r="O224" s="18" t="s">
        <v>17</v>
      </c>
      <c r="P224" s="18" t="s">
        <v>17</v>
      </c>
      <c r="Q224" s="18" t="s">
        <v>17</v>
      </c>
      <c r="R224" s="18" t="s">
        <v>17</v>
      </c>
      <c r="S224" s="18" t="s">
        <v>17</v>
      </c>
      <c r="T224" s="18" t="s">
        <v>17</v>
      </c>
      <c r="U224" s="18" t="s">
        <v>17</v>
      </c>
      <c r="V224" s="18" t="s">
        <v>17</v>
      </c>
      <c r="W224" s="18" t="s">
        <v>17</v>
      </c>
      <c r="X224" s="18" t="s">
        <v>17</v>
      </c>
      <c r="Y224" s="18" t="s">
        <v>17</v>
      </c>
      <c r="Z224" s="18" t="s">
        <v>17</v>
      </c>
      <c r="AA224" s="18" t="s">
        <v>17</v>
      </c>
      <c r="AB224" s="18" t="s">
        <v>17</v>
      </c>
      <c r="AC224" s="18" t="s">
        <v>17</v>
      </c>
      <c r="AD224" s="18" t="s">
        <v>17</v>
      </c>
      <c r="AE224" s="18" t="s">
        <v>17</v>
      </c>
      <c r="AF224" s="18" t="s">
        <v>17</v>
      </c>
      <c r="AG224" s="18" t="s">
        <v>17</v>
      </c>
      <c r="AH224" s="18" t="s">
        <v>17</v>
      </c>
      <c r="AI224" s="18" t="s">
        <v>17</v>
      </c>
      <c r="AJ224" s="18" t="s">
        <v>17</v>
      </c>
      <c r="AK224" s="18" t="s">
        <v>17</v>
      </c>
      <c r="AL224" s="18" t="s">
        <v>17</v>
      </c>
      <c r="AM224" s="18" t="s">
        <v>17</v>
      </c>
      <c r="AN224" t="s">
        <v>17</v>
      </c>
    </row>
    <row r="225" spans="1:40" x14ac:dyDescent="0.25">
      <c r="A225" s="17">
        <v>0</v>
      </c>
      <c r="B225" s="18">
        <v>0</v>
      </c>
      <c r="C225" s="18" t="s">
        <v>17</v>
      </c>
      <c r="D225" s="18" t="s">
        <v>17</v>
      </c>
      <c r="E225" s="18" t="s">
        <v>17</v>
      </c>
      <c r="F225" s="18" t="s">
        <v>17</v>
      </c>
      <c r="G225" s="18" t="s">
        <v>17</v>
      </c>
      <c r="H225" s="18" t="s">
        <v>17</v>
      </c>
      <c r="I225" s="18" t="s">
        <v>17</v>
      </c>
      <c r="J225" s="18" t="s">
        <v>17</v>
      </c>
      <c r="K225" s="18" t="s">
        <v>17</v>
      </c>
      <c r="L225" s="18" t="s">
        <v>17</v>
      </c>
      <c r="M225" s="18" t="s">
        <v>17</v>
      </c>
      <c r="N225" s="18" t="s">
        <v>17</v>
      </c>
      <c r="O225" s="18" t="s">
        <v>17</v>
      </c>
      <c r="P225" s="18" t="s">
        <v>17</v>
      </c>
      <c r="Q225" s="18" t="s">
        <v>17</v>
      </c>
      <c r="R225" s="18" t="s">
        <v>17</v>
      </c>
      <c r="S225" s="18" t="s">
        <v>17</v>
      </c>
      <c r="T225" s="18" t="s">
        <v>17</v>
      </c>
      <c r="U225" s="18" t="s">
        <v>17</v>
      </c>
      <c r="V225" s="18" t="s">
        <v>17</v>
      </c>
      <c r="W225" s="18" t="s">
        <v>17</v>
      </c>
      <c r="X225" s="18" t="s">
        <v>17</v>
      </c>
      <c r="Y225" s="18" t="s">
        <v>17</v>
      </c>
      <c r="Z225" s="18" t="s">
        <v>17</v>
      </c>
      <c r="AA225" s="18" t="s">
        <v>17</v>
      </c>
      <c r="AB225" s="18" t="s">
        <v>17</v>
      </c>
      <c r="AC225" s="18" t="s">
        <v>17</v>
      </c>
      <c r="AD225" s="18" t="s">
        <v>17</v>
      </c>
      <c r="AE225" s="18" t="s">
        <v>17</v>
      </c>
      <c r="AF225" s="18" t="s">
        <v>17</v>
      </c>
      <c r="AG225" s="18" t="s">
        <v>17</v>
      </c>
      <c r="AH225" s="18" t="s">
        <v>17</v>
      </c>
      <c r="AI225" s="18" t="s">
        <v>17</v>
      </c>
      <c r="AJ225" s="18" t="s">
        <v>17</v>
      </c>
      <c r="AK225" s="18" t="s">
        <v>17</v>
      </c>
      <c r="AL225" s="18" t="s">
        <v>17</v>
      </c>
      <c r="AM225" s="18" t="s">
        <v>17</v>
      </c>
      <c r="AN225" t="s">
        <v>17</v>
      </c>
    </row>
    <row r="226" spans="1:40" x14ac:dyDescent="0.25">
      <c r="A226" s="17">
        <v>0</v>
      </c>
      <c r="B226" s="18">
        <v>0</v>
      </c>
      <c r="C226" s="18" t="s">
        <v>17</v>
      </c>
      <c r="D226" s="18" t="s">
        <v>17</v>
      </c>
      <c r="E226" s="18" t="s">
        <v>17</v>
      </c>
      <c r="F226" s="18" t="s">
        <v>17</v>
      </c>
      <c r="G226" s="18" t="s">
        <v>17</v>
      </c>
      <c r="H226" s="18" t="s">
        <v>17</v>
      </c>
      <c r="I226" s="18" t="s">
        <v>17</v>
      </c>
      <c r="J226" s="18" t="s">
        <v>17</v>
      </c>
      <c r="K226" s="18" t="s">
        <v>17</v>
      </c>
      <c r="L226" s="18" t="s">
        <v>17</v>
      </c>
      <c r="M226" s="18" t="s">
        <v>17</v>
      </c>
      <c r="N226" s="18" t="s">
        <v>17</v>
      </c>
      <c r="O226" s="18" t="s">
        <v>17</v>
      </c>
      <c r="P226" s="18" t="s">
        <v>17</v>
      </c>
      <c r="Q226" s="18" t="s">
        <v>17</v>
      </c>
      <c r="R226" s="18" t="s">
        <v>17</v>
      </c>
      <c r="S226" s="18" t="s">
        <v>17</v>
      </c>
      <c r="T226" s="18" t="s">
        <v>17</v>
      </c>
      <c r="U226" s="18" t="s">
        <v>17</v>
      </c>
      <c r="V226" s="18" t="s">
        <v>17</v>
      </c>
      <c r="W226" s="18" t="s">
        <v>17</v>
      </c>
      <c r="X226" s="18" t="s">
        <v>17</v>
      </c>
      <c r="Y226" s="18" t="s">
        <v>17</v>
      </c>
      <c r="Z226" s="18" t="s">
        <v>17</v>
      </c>
      <c r="AA226" s="18" t="s">
        <v>17</v>
      </c>
      <c r="AB226" s="18" t="s">
        <v>17</v>
      </c>
      <c r="AC226" s="18" t="s">
        <v>17</v>
      </c>
      <c r="AD226" s="18" t="s">
        <v>17</v>
      </c>
      <c r="AE226" s="18" t="s">
        <v>17</v>
      </c>
      <c r="AF226" s="18" t="s">
        <v>17</v>
      </c>
      <c r="AG226" s="18" t="s">
        <v>17</v>
      </c>
      <c r="AH226" s="18" t="s">
        <v>17</v>
      </c>
      <c r="AI226" s="18" t="s">
        <v>17</v>
      </c>
      <c r="AJ226" s="18" t="s">
        <v>17</v>
      </c>
      <c r="AK226" s="18" t="s">
        <v>17</v>
      </c>
      <c r="AL226" s="18" t="s">
        <v>17</v>
      </c>
      <c r="AM226" s="18" t="s">
        <v>17</v>
      </c>
      <c r="AN226" t="s">
        <v>17</v>
      </c>
    </row>
    <row r="227" spans="1:40" x14ac:dyDescent="0.25">
      <c r="A227" s="17">
        <v>0</v>
      </c>
      <c r="B227" s="18">
        <v>0</v>
      </c>
      <c r="C227" s="18" t="s">
        <v>17</v>
      </c>
      <c r="D227" s="18" t="s">
        <v>17</v>
      </c>
      <c r="E227" s="18" t="s">
        <v>17</v>
      </c>
      <c r="F227" s="18" t="s">
        <v>17</v>
      </c>
      <c r="G227" s="18" t="s">
        <v>17</v>
      </c>
      <c r="H227" s="18" t="s">
        <v>17</v>
      </c>
      <c r="I227" s="18" t="s">
        <v>17</v>
      </c>
      <c r="J227" s="18" t="s">
        <v>17</v>
      </c>
      <c r="K227" s="18" t="s">
        <v>17</v>
      </c>
      <c r="L227" s="18" t="s">
        <v>17</v>
      </c>
      <c r="M227" s="18" t="s">
        <v>17</v>
      </c>
      <c r="N227" s="18" t="s">
        <v>17</v>
      </c>
      <c r="O227" s="18" t="s">
        <v>17</v>
      </c>
      <c r="P227" s="18" t="s">
        <v>17</v>
      </c>
      <c r="Q227" s="18" t="s">
        <v>17</v>
      </c>
      <c r="R227" s="18" t="s">
        <v>17</v>
      </c>
      <c r="S227" s="18" t="s">
        <v>17</v>
      </c>
      <c r="T227" s="18" t="s">
        <v>17</v>
      </c>
      <c r="U227" s="18" t="s">
        <v>17</v>
      </c>
      <c r="V227" s="18" t="s">
        <v>17</v>
      </c>
      <c r="W227" s="18" t="s">
        <v>17</v>
      </c>
      <c r="X227" s="18" t="s">
        <v>17</v>
      </c>
      <c r="Y227" s="18" t="s">
        <v>17</v>
      </c>
      <c r="Z227" s="18" t="s">
        <v>17</v>
      </c>
      <c r="AA227" s="18" t="s">
        <v>17</v>
      </c>
      <c r="AB227" s="18" t="s">
        <v>17</v>
      </c>
      <c r="AC227" s="18" t="s">
        <v>17</v>
      </c>
      <c r="AD227" s="18" t="s">
        <v>17</v>
      </c>
      <c r="AE227" s="18" t="s">
        <v>17</v>
      </c>
      <c r="AF227" s="18" t="s">
        <v>17</v>
      </c>
      <c r="AG227" s="18" t="s">
        <v>17</v>
      </c>
      <c r="AH227" s="18" t="s">
        <v>17</v>
      </c>
      <c r="AI227" s="18" t="s">
        <v>17</v>
      </c>
      <c r="AJ227" s="18" t="s">
        <v>17</v>
      </c>
      <c r="AK227" s="18" t="s">
        <v>17</v>
      </c>
      <c r="AL227" s="18" t="s">
        <v>17</v>
      </c>
      <c r="AM227" s="18" t="s">
        <v>17</v>
      </c>
      <c r="AN227" t="s">
        <v>17</v>
      </c>
    </row>
    <row r="228" spans="1:40" x14ac:dyDescent="0.25">
      <c r="A228" s="17">
        <v>0</v>
      </c>
      <c r="B228" s="18">
        <v>0</v>
      </c>
      <c r="C228" s="18" t="s">
        <v>17</v>
      </c>
      <c r="D228" s="18" t="s">
        <v>17</v>
      </c>
      <c r="E228" s="18" t="s">
        <v>17</v>
      </c>
      <c r="F228" s="18" t="s">
        <v>17</v>
      </c>
      <c r="G228" s="18" t="s">
        <v>17</v>
      </c>
      <c r="H228" s="18" t="s">
        <v>17</v>
      </c>
      <c r="I228" s="18" t="s">
        <v>17</v>
      </c>
      <c r="J228" s="18" t="s">
        <v>17</v>
      </c>
      <c r="K228" s="18" t="s">
        <v>17</v>
      </c>
      <c r="L228" s="18" t="s">
        <v>17</v>
      </c>
      <c r="M228" s="18" t="s">
        <v>17</v>
      </c>
      <c r="N228" s="18" t="s">
        <v>17</v>
      </c>
      <c r="O228" s="18" t="s">
        <v>17</v>
      </c>
      <c r="P228" s="18" t="s">
        <v>17</v>
      </c>
      <c r="Q228" s="18" t="s">
        <v>17</v>
      </c>
      <c r="R228" s="18" t="s">
        <v>17</v>
      </c>
      <c r="S228" s="18" t="s">
        <v>17</v>
      </c>
      <c r="T228" s="18" t="s">
        <v>17</v>
      </c>
      <c r="U228" s="18" t="s">
        <v>17</v>
      </c>
      <c r="V228" s="18" t="s">
        <v>17</v>
      </c>
      <c r="W228" s="18" t="s">
        <v>17</v>
      </c>
      <c r="X228" s="18" t="s">
        <v>17</v>
      </c>
      <c r="Y228" s="18" t="s">
        <v>17</v>
      </c>
      <c r="Z228" s="18" t="s">
        <v>17</v>
      </c>
      <c r="AA228" s="18" t="s">
        <v>17</v>
      </c>
      <c r="AB228" s="18" t="s">
        <v>17</v>
      </c>
      <c r="AC228" s="18" t="s">
        <v>17</v>
      </c>
      <c r="AD228" s="18" t="s">
        <v>17</v>
      </c>
      <c r="AE228" s="18" t="s">
        <v>17</v>
      </c>
      <c r="AF228" s="18" t="s">
        <v>17</v>
      </c>
      <c r="AG228" s="18" t="s">
        <v>17</v>
      </c>
      <c r="AH228" s="18" t="s">
        <v>17</v>
      </c>
      <c r="AI228" s="18" t="s">
        <v>17</v>
      </c>
      <c r="AJ228" s="18" t="s">
        <v>17</v>
      </c>
      <c r="AK228" s="18" t="s">
        <v>17</v>
      </c>
      <c r="AL228" s="18" t="s">
        <v>17</v>
      </c>
      <c r="AM228" s="18" t="s">
        <v>17</v>
      </c>
      <c r="AN228" t="s">
        <v>17</v>
      </c>
    </row>
    <row r="229" spans="1:40" x14ac:dyDescent="0.25">
      <c r="A229" s="17">
        <v>0</v>
      </c>
      <c r="B229" s="18">
        <v>0</v>
      </c>
      <c r="C229" s="18" t="s">
        <v>17</v>
      </c>
      <c r="D229" s="18" t="s">
        <v>17</v>
      </c>
      <c r="E229" s="18" t="s">
        <v>17</v>
      </c>
      <c r="F229" s="18" t="s">
        <v>17</v>
      </c>
      <c r="G229" s="18" t="s">
        <v>17</v>
      </c>
      <c r="H229" s="18" t="s">
        <v>17</v>
      </c>
      <c r="I229" s="18" t="s">
        <v>17</v>
      </c>
      <c r="J229" s="18" t="s">
        <v>17</v>
      </c>
      <c r="K229" s="18" t="s">
        <v>17</v>
      </c>
      <c r="L229" s="18" t="s">
        <v>17</v>
      </c>
      <c r="M229" s="18" t="s">
        <v>17</v>
      </c>
      <c r="N229" s="18" t="s">
        <v>17</v>
      </c>
      <c r="O229" s="18" t="s">
        <v>17</v>
      </c>
      <c r="P229" s="18" t="s">
        <v>17</v>
      </c>
      <c r="Q229" s="18" t="s">
        <v>17</v>
      </c>
      <c r="R229" s="18" t="s">
        <v>17</v>
      </c>
      <c r="S229" s="18" t="s">
        <v>17</v>
      </c>
      <c r="T229" s="18" t="s">
        <v>17</v>
      </c>
      <c r="U229" s="18" t="s">
        <v>17</v>
      </c>
      <c r="V229" s="18" t="s">
        <v>17</v>
      </c>
      <c r="W229" s="18" t="s">
        <v>17</v>
      </c>
      <c r="X229" s="18" t="s">
        <v>17</v>
      </c>
      <c r="Y229" s="18" t="s">
        <v>17</v>
      </c>
      <c r="Z229" s="18" t="s">
        <v>17</v>
      </c>
      <c r="AA229" s="18" t="s">
        <v>17</v>
      </c>
      <c r="AB229" s="18" t="s">
        <v>17</v>
      </c>
      <c r="AC229" s="18" t="s">
        <v>17</v>
      </c>
      <c r="AD229" s="18" t="s">
        <v>17</v>
      </c>
      <c r="AE229" s="18" t="s">
        <v>17</v>
      </c>
      <c r="AF229" s="18" t="s">
        <v>17</v>
      </c>
      <c r="AG229" s="18" t="s">
        <v>17</v>
      </c>
      <c r="AH229" s="18" t="s">
        <v>17</v>
      </c>
      <c r="AI229" s="18" t="s">
        <v>17</v>
      </c>
      <c r="AJ229" s="18" t="s">
        <v>17</v>
      </c>
      <c r="AK229" s="18" t="s">
        <v>17</v>
      </c>
      <c r="AL229" s="18" t="s">
        <v>17</v>
      </c>
      <c r="AM229" s="18" t="s">
        <v>17</v>
      </c>
      <c r="AN229" t="s">
        <v>17</v>
      </c>
    </row>
    <row r="230" spans="1:40" x14ac:dyDescent="0.25">
      <c r="A230" s="17">
        <v>0</v>
      </c>
      <c r="B230" s="18">
        <v>0</v>
      </c>
      <c r="C230" s="18" t="s">
        <v>17</v>
      </c>
      <c r="D230" s="18" t="s">
        <v>17</v>
      </c>
      <c r="E230" s="18" t="s">
        <v>17</v>
      </c>
      <c r="F230" s="18" t="s">
        <v>17</v>
      </c>
      <c r="G230" s="18" t="s">
        <v>17</v>
      </c>
      <c r="H230" s="18" t="s">
        <v>17</v>
      </c>
      <c r="I230" s="18" t="s">
        <v>17</v>
      </c>
      <c r="J230" s="18" t="s">
        <v>17</v>
      </c>
      <c r="K230" s="18" t="s">
        <v>17</v>
      </c>
      <c r="L230" s="18" t="s">
        <v>17</v>
      </c>
      <c r="M230" s="18" t="s">
        <v>17</v>
      </c>
      <c r="N230" s="18" t="s">
        <v>17</v>
      </c>
      <c r="O230" s="18" t="s">
        <v>17</v>
      </c>
      <c r="P230" s="18" t="s">
        <v>17</v>
      </c>
      <c r="Q230" s="18" t="s">
        <v>17</v>
      </c>
      <c r="R230" s="18" t="s">
        <v>17</v>
      </c>
      <c r="S230" s="18" t="s">
        <v>17</v>
      </c>
      <c r="T230" s="18" t="s">
        <v>17</v>
      </c>
      <c r="U230" s="18" t="s">
        <v>17</v>
      </c>
      <c r="V230" s="18" t="s">
        <v>17</v>
      </c>
      <c r="W230" s="18" t="s">
        <v>17</v>
      </c>
      <c r="X230" s="18" t="s">
        <v>17</v>
      </c>
      <c r="Y230" s="18" t="s">
        <v>17</v>
      </c>
      <c r="Z230" s="18" t="s">
        <v>17</v>
      </c>
      <c r="AA230" s="18" t="s">
        <v>17</v>
      </c>
      <c r="AB230" s="18" t="s">
        <v>17</v>
      </c>
      <c r="AC230" s="18" t="s">
        <v>17</v>
      </c>
      <c r="AD230" s="18" t="s">
        <v>17</v>
      </c>
      <c r="AE230" s="18" t="s">
        <v>17</v>
      </c>
      <c r="AF230" s="18" t="s">
        <v>17</v>
      </c>
      <c r="AG230" s="18" t="s">
        <v>17</v>
      </c>
      <c r="AH230" s="18" t="s">
        <v>17</v>
      </c>
      <c r="AI230" s="18" t="s">
        <v>17</v>
      </c>
      <c r="AJ230" s="18" t="s">
        <v>17</v>
      </c>
      <c r="AK230" s="18" t="s">
        <v>17</v>
      </c>
      <c r="AL230" s="18" t="s">
        <v>17</v>
      </c>
      <c r="AM230" s="18" t="s">
        <v>17</v>
      </c>
      <c r="AN230" t="s">
        <v>17</v>
      </c>
    </row>
    <row r="231" spans="1:40" x14ac:dyDescent="0.25">
      <c r="A231" s="17">
        <v>0</v>
      </c>
      <c r="B231" s="18">
        <v>0</v>
      </c>
      <c r="C231" s="18" t="s">
        <v>17</v>
      </c>
      <c r="D231" s="18" t="s">
        <v>17</v>
      </c>
      <c r="E231" s="18" t="s">
        <v>17</v>
      </c>
      <c r="F231" s="18" t="s">
        <v>17</v>
      </c>
      <c r="G231" s="18" t="s">
        <v>17</v>
      </c>
      <c r="H231" s="18" t="s">
        <v>17</v>
      </c>
      <c r="I231" s="18" t="s">
        <v>17</v>
      </c>
      <c r="J231" s="18" t="s">
        <v>17</v>
      </c>
      <c r="K231" s="18" t="s">
        <v>17</v>
      </c>
      <c r="L231" s="18" t="s">
        <v>17</v>
      </c>
      <c r="M231" s="18" t="s">
        <v>17</v>
      </c>
      <c r="N231" s="18" t="s">
        <v>17</v>
      </c>
      <c r="O231" s="18" t="s">
        <v>17</v>
      </c>
      <c r="P231" s="18" t="s">
        <v>17</v>
      </c>
      <c r="Q231" s="18" t="s">
        <v>17</v>
      </c>
      <c r="R231" s="18" t="s">
        <v>17</v>
      </c>
      <c r="S231" s="18" t="s">
        <v>17</v>
      </c>
      <c r="T231" s="18" t="s">
        <v>17</v>
      </c>
      <c r="U231" s="18" t="s">
        <v>17</v>
      </c>
      <c r="V231" s="18" t="s">
        <v>17</v>
      </c>
      <c r="W231" s="18" t="s">
        <v>17</v>
      </c>
      <c r="X231" s="18" t="s">
        <v>17</v>
      </c>
      <c r="Y231" s="18" t="s">
        <v>17</v>
      </c>
      <c r="Z231" s="18" t="s">
        <v>17</v>
      </c>
      <c r="AA231" s="18" t="s">
        <v>17</v>
      </c>
      <c r="AB231" s="18" t="s">
        <v>17</v>
      </c>
      <c r="AC231" s="18" t="s">
        <v>17</v>
      </c>
      <c r="AD231" s="18" t="s">
        <v>17</v>
      </c>
      <c r="AE231" s="18" t="s">
        <v>17</v>
      </c>
      <c r="AF231" s="18" t="s">
        <v>17</v>
      </c>
      <c r="AG231" s="18" t="s">
        <v>17</v>
      </c>
      <c r="AH231" s="18" t="s">
        <v>17</v>
      </c>
      <c r="AI231" s="18" t="s">
        <v>17</v>
      </c>
      <c r="AJ231" s="18" t="s">
        <v>17</v>
      </c>
      <c r="AK231" s="18" t="s">
        <v>17</v>
      </c>
      <c r="AL231" s="18" t="s">
        <v>17</v>
      </c>
      <c r="AM231" s="18" t="s">
        <v>17</v>
      </c>
      <c r="AN231" t="s">
        <v>17</v>
      </c>
    </row>
    <row r="232" spans="1:40" x14ac:dyDescent="0.25">
      <c r="A232" s="17">
        <v>0</v>
      </c>
      <c r="B232" s="18">
        <v>0</v>
      </c>
      <c r="C232" s="18" t="s">
        <v>17</v>
      </c>
      <c r="D232" s="18" t="s">
        <v>17</v>
      </c>
      <c r="E232" s="18" t="s">
        <v>17</v>
      </c>
      <c r="F232" s="18" t="s">
        <v>17</v>
      </c>
      <c r="G232" s="18" t="s">
        <v>17</v>
      </c>
      <c r="H232" s="18" t="s">
        <v>17</v>
      </c>
      <c r="I232" s="18" t="s">
        <v>17</v>
      </c>
      <c r="J232" s="18" t="s">
        <v>17</v>
      </c>
      <c r="K232" s="18" t="s">
        <v>17</v>
      </c>
      <c r="L232" s="18" t="s">
        <v>17</v>
      </c>
      <c r="M232" s="18" t="s">
        <v>17</v>
      </c>
      <c r="N232" s="18" t="s">
        <v>17</v>
      </c>
      <c r="O232" s="18" t="s">
        <v>17</v>
      </c>
      <c r="P232" s="18" t="s">
        <v>17</v>
      </c>
      <c r="Q232" s="18" t="s">
        <v>17</v>
      </c>
      <c r="R232" s="18" t="s">
        <v>17</v>
      </c>
      <c r="S232" s="18" t="s">
        <v>17</v>
      </c>
      <c r="T232" s="18" t="s">
        <v>17</v>
      </c>
      <c r="U232" s="18" t="s">
        <v>17</v>
      </c>
      <c r="V232" s="18" t="s">
        <v>17</v>
      </c>
      <c r="W232" s="18" t="s">
        <v>17</v>
      </c>
      <c r="X232" s="18" t="s">
        <v>17</v>
      </c>
      <c r="Y232" s="18" t="s">
        <v>17</v>
      </c>
      <c r="Z232" s="18" t="s">
        <v>17</v>
      </c>
      <c r="AA232" s="18" t="s">
        <v>17</v>
      </c>
      <c r="AB232" s="18" t="s">
        <v>17</v>
      </c>
      <c r="AC232" s="18" t="s">
        <v>17</v>
      </c>
      <c r="AD232" s="18" t="s">
        <v>17</v>
      </c>
      <c r="AE232" s="18" t="s">
        <v>17</v>
      </c>
      <c r="AF232" s="18" t="s">
        <v>17</v>
      </c>
      <c r="AG232" s="18" t="s">
        <v>17</v>
      </c>
      <c r="AH232" s="18" t="s">
        <v>17</v>
      </c>
      <c r="AI232" s="18" t="s">
        <v>17</v>
      </c>
      <c r="AJ232" s="18" t="s">
        <v>17</v>
      </c>
      <c r="AK232" s="18" t="s">
        <v>17</v>
      </c>
      <c r="AL232" s="18" t="s">
        <v>17</v>
      </c>
      <c r="AM232" s="18" t="s">
        <v>17</v>
      </c>
      <c r="AN232" t="s">
        <v>17</v>
      </c>
    </row>
    <row r="233" spans="1:40" x14ac:dyDescent="0.25">
      <c r="A233" s="17">
        <v>0</v>
      </c>
      <c r="B233" s="18">
        <v>0</v>
      </c>
      <c r="C233" s="18" t="s">
        <v>17</v>
      </c>
      <c r="D233" s="18" t="s">
        <v>17</v>
      </c>
      <c r="E233" s="18" t="s">
        <v>17</v>
      </c>
      <c r="F233" s="18" t="s">
        <v>17</v>
      </c>
      <c r="G233" s="18" t="s">
        <v>17</v>
      </c>
      <c r="H233" s="18" t="s">
        <v>17</v>
      </c>
      <c r="I233" s="18" t="s">
        <v>17</v>
      </c>
      <c r="J233" s="18" t="s">
        <v>17</v>
      </c>
      <c r="K233" s="18" t="s">
        <v>17</v>
      </c>
      <c r="L233" s="18" t="s">
        <v>17</v>
      </c>
      <c r="M233" s="18" t="s">
        <v>17</v>
      </c>
      <c r="N233" s="18" t="s">
        <v>17</v>
      </c>
      <c r="O233" s="18" t="s">
        <v>17</v>
      </c>
      <c r="P233" s="18" t="s">
        <v>17</v>
      </c>
      <c r="Q233" s="18" t="s">
        <v>17</v>
      </c>
      <c r="R233" s="18" t="s">
        <v>17</v>
      </c>
      <c r="S233" s="18" t="s">
        <v>17</v>
      </c>
      <c r="T233" s="18" t="s">
        <v>17</v>
      </c>
      <c r="U233" s="18" t="s">
        <v>17</v>
      </c>
      <c r="V233" s="18" t="s">
        <v>17</v>
      </c>
      <c r="W233" s="18" t="s">
        <v>17</v>
      </c>
      <c r="X233" s="18" t="s">
        <v>17</v>
      </c>
      <c r="Y233" s="18" t="s">
        <v>17</v>
      </c>
      <c r="Z233" s="18" t="s">
        <v>17</v>
      </c>
      <c r="AA233" s="18" t="s">
        <v>17</v>
      </c>
      <c r="AB233" s="18" t="s">
        <v>17</v>
      </c>
      <c r="AC233" s="18" t="s">
        <v>17</v>
      </c>
      <c r="AD233" s="18" t="s">
        <v>17</v>
      </c>
      <c r="AE233" s="18" t="s">
        <v>17</v>
      </c>
      <c r="AF233" s="18" t="s">
        <v>17</v>
      </c>
      <c r="AG233" s="18" t="s">
        <v>17</v>
      </c>
      <c r="AH233" s="18" t="s">
        <v>17</v>
      </c>
      <c r="AI233" s="18" t="s">
        <v>17</v>
      </c>
      <c r="AJ233" s="18" t="s">
        <v>17</v>
      </c>
      <c r="AK233" s="18" t="s">
        <v>17</v>
      </c>
      <c r="AL233" s="18" t="s">
        <v>17</v>
      </c>
      <c r="AM233" s="18" t="s">
        <v>17</v>
      </c>
      <c r="AN233" t="s">
        <v>17</v>
      </c>
    </row>
    <row r="234" spans="1:40" x14ac:dyDescent="0.25">
      <c r="A234" s="17">
        <v>0</v>
      </c>
      <c r="B234" s="18">
        <v>0</v>
      </c>
      <c r="C234" s="18" t="s">
        <v>17</v>
      </c>
      <c r="D234" s="18" t="s">
        <v>17</v>
      </c>
      <c r="E234" s="18" t="s">
        <v>17</v>
      </c>
      <c r="F234" s="18" t="s">
        <v>17</v>
      </c>
      <c r="G234" s="18" t="s">
        <v>17</v>
      </c>
      <c r="H234" s="18" t="s">
        <v>17</v>
      </c>
      <c r="I234" s="18" t="s">
        <v>17</v>
      </c>
      <c r="J234" s="18" t="s">
        <v>17</v>
      </c>
      <c r="K234" s="18" t="s">
        <v>17</v>
      </c>
      <c r="L234" s="18" t="s">
        <v>17</v>
      </c>
      <c r="M234" s="18" t="s">
        <v>17</v>
      </c>
      <c r="N234" s="18" t="s">
        <v>17</v>
      </c>
      <c r="O234" s="18" t="s">
        <v>17</v>
      </c>
      <c r="P234" s="18" t="s">
        <v>17</v>
      </c>
      <c r="Q234" s="18" t="s">
        <v>17</v>
      </c>
      <c r="R234" s="18" t="s">
        <v>17</v>
      </c>
      <c r="S234" s="18" t="s">
        <v>17</v>
      </c>
      <c r="T234" s="18" t="s">
        <v>17</v>
      </c>
      <c r="U234" s="18" t="s">
        <v>17</v>
      </c>
      <c r="V234" s="18" t="s">
        <v>17</v>
      </c>
      <c r="W234" s="18" t="s">
        <v>17</v>
      </c>
      <c r="X234" s="18" t="s">
        <v>17</v>
      </c>
      <c r="Y234" s="18" t="s">
        <v>17</v>
      </c>
      <c r="Z234" s="18" t="s">
        <v>17</v>
      </c>
      <c r="AA234" s="18" t="s">
        <v>17</v>
      </c>
      <c r="AB234" s="18" t="s">
        <v>17</v>
      </c>
      <c r="AC234" s="18" t="s">
        <v>17</v>
      </c>
      <c r="AD234" s="18" t="s">
        <v>17</v>
      </c>
      <c r="AE234" s="18" t="s">
        <v>17</v>
      </c>
      <c r="AF234" s="18" t="s">
        <v>17</v>
      </c>
      <c r="AG234" s="18" t="s">
        <v>17</v>
      </c>
      <c r="AH234" s="18" t="s">
        <v>17</v>
      </c>
      <c r="AI234" s="18" t="s">
        <v>17</v>
      </c>
      <c r="AJ234" s="18" t="s">
        <v>17</v>
      </c>
      <c r="AK234" s="18" t="s">
        <v>17</v>
      </c>
      <c r="AL234" s="18" t="s">
        <v>17</v>
      </c>
      <c r="AM234" s="18" t="s">
        <v>17</v>
      </c>
      <c r="AN234" t="s">
        <v>17</v>
      </c>
    </row>
    <row r="235" spans="1:40" x14ac:dyDescent="0.25">
      <c r="A235" s="17">
        <v>0</v>
      </c>
      <c r="B235" s="18">
        <v>0</v>
      </c>
      <c r="C235" s="18" t="s">
        <v>17</v>
      </c>
      <c r="D235" s="18" t="s">
        <v>17</v>
      </c>
      <c r="E235" s="18" t="s">
        <v>17</v>
      </c>
      <c r="F235" s="18" t="s">
        <v>17</v>
      </c>
      <c r="G235" s="18" t="s">
        <v>17</v>
      </c>
      <c r="H235" s="18" t="s">
        <v>17</v>
      </c>
      <c r="I235" s="18" t="s">
        <v>17</v>
      </c>
      <c r="J235" s="18" t="s">
        <v>17</v>
      </c>
      <c r="K235" s="18" t="s">
        <v>17</v>
      </c>
      <c r="L235" s="18" t="s">
        <v>17</v>
      </c>
      <c r="M235" s="18" t="s">
        <v>17</v>
      </c>
      <c r="N235" s="18" t="s">
        <v>17</v>
      </c>
      <c r="O235" s="18" t="s">
        <v>17</v>
      </c>
      <c r="P235" s="18" t="s">
        <v>17</v>
      </c>
      <c r="Q235" s="18" t="s">
        <v>17</v>
      </c>
      <c r="R235" s="18" t="s">
        <v>17</v>
      </c>
      <c r="S235" s="18" t="s">
        <v>17</v>
      </c>
      <c r="T235" s="18" t="s">
        <v>17</v>
      </c>
      <c r="U235" s="18" t="s">
        <v>17</v>
      </c>
      <c r="V235" s="18" t="s">
        <v>17</v>
      </c>
      <c r="W235" s="18" t="s">
        <v>17</v>
      </c>
      <c r="X235" s="18" t="s">
        <v>17</v>
      </c>
      <c r="Y235" s="18" t="s">
        <v>17</v>
      </c>
      <c r="Z235" s="18" t="s">
        <v>17</v>
      </c>
      <c r="AA235" s="18" t="s">
        <v>17</v>
      </c>
      <c r="AB235" s="18" t="s">
        <v>17</v>
      </c>
      <c r="AC235" s="18" t="s">
        <v>17</v>
      </c>
      <c r="AD235" s="18" t="s">
        <v>17</v>
      </c>
      <c r="AE235" s="18" t="s">
        <v>17</v>
      </c>
      <c r="AF235" s="18" t="s">
        <v>17</v>
      </c>
      <c r="AG235" s="18" t="s">
        <v>17</v>
      </c>
      <c r="AH235" s="18" t="s">
        <v>17</v>
      </c>
      <c r="AI235" s="18" t="s">
        <v>17</v>
      </c>
      <c r="AJ235" s="18" t="s">
        <v>17</v>
      </c>
      <c r="AK235" s="18" t="s">
        <v>17</v>
      </c>
      <c r="AL235" s="18" t="s">
        <v>17</v>
      </c>
      <c r="AM235" s="18" t="s">
        <v>17</v>
      </c>
      <c r="AN235" t="s">
        <v>17</v>
      </c>
    </row>
    <row r="236" spans="1:40" x14ac:dyDescent="0.25">
      <c r="A236" s="17">
        <v>0</v>
      </c>
      <c r="B236" s="18">
        <v>0</v>
      </c>
      <c r="C236" s="18" t="s">
        <v>17</v>
      </c>
      <c r="D236" s="18" t="s">
        <v>17</v>
      </c>
      <c r="E236" s="18" t="s">
        <v>17</v>
      </c>
      <c r="F236" s="18" t="s">
        <v>17</v>
      </c>
      <c r="G236" s="18" t="s">
        <v>17</v>
      </c>
      <c r="H236" s="18" t="s">
        <v>17</v>
      </c>
      <c r="I236" s="18" t="s">
        <v>17</v>
      </c>
      <c r="J236" s="18" t="s">
        <v>17</v>
      </c>
      <c r="K236" s="18" t="s">
        <v>17</v>
      </c>
      <c r="L236" s="18" t="s">
        <v>17</v>
      </c>
      <c r="M236" s="18" t="s">
        <v>17</v>
      </c>
      <c r="N236" s="18" t="s">
        <v>17</v>
      </c>
      <c r="O236" s="18" t="s">
        <v>17</v>
      </c>
      <c r="P236" s="18" t="s">
        <v>17</v>
      </c>
      <c r="Q236" s="18" t="s">
        <v>17</v>
      </c>
      <c r="R236" s="18" t="s">
        <v>17</v>
      </c>
      <c r="S236" s="18" t="s">
        <v>17</v>
      </c>
      <c r="T236" s="18" t="s">
        <v>17</v>
      </c>
      <c r="U236" s="18" t="s">
        <v>17</v>
      </c>
      <c r="V236" s="18" t="s">
        <v>17</v>
      </c>
      <c r="W236" s="18" t="s">
        <v>17</v>
      </c>
      <c r="X236" s="18" t="s">
        <v>17</v>
      </c>
      <c r="Y236" s="18" t="s">
        <v>17</v>
      </c>
      <c r="Z236" s="18" t="s">
        <v>17</v>
      </c>
      <c r="AA236" s="18" t="s">
        <v>17</v>
      </c>
      <c r="AB236" s="18" t="s">
        <v>17</v>
      </c>
      <c r="AC236" s="18" t="s">
        <v>17</v>
      </c>
      <c r="AD236" s="18" t="s">
        <v>17</v>
      </c>
      <c r="AE236" s="18" t="s">
        <v>17</v>
      </c>
      <c r="AF236" s="18" t="s">
        <v>17</v>
      </c>
      <c r="AG236" s="18" t="s">
        <v>17</v>
      </c>
      <c r="AH236" s="18" t="s">
        <v>17</v>
      </c>
      <c r="AI236" s="18" t="s">
        <v>17</v>
      </c>
      <c r="AJ236" s="18" t="s">
        <v>17</v>
      </c>
      <c r="AK236" s="18" t="s">
        <v>17</v>
      </c>
      <c r="AL236" s="18" t="s">
        <v>17</v>
      </c>
      <c r="AM236" s="18" t="s">
        <v>17</v>
      </c>
      <c r="AN236" t="s">
        <v>17</v>
      </c>
    </row>
    <row r="237" spans="1:40" x14ac:dyDescent="0.25">
      <c r="A237" s="17">
        <v>0</v>
      </c>
      <c r="B237" s="18">
        <v>0</v>
      </c>
      <c r="C237" s="18" t="s">
        <v>17</v>
      </c>
      <c r="D237" s="18" t="s">
        <v>17</v>
      </c>
      <c r="E237" s="18" t="s">
        <v>17</v>
      </c>
      <c r="F237" s="18" t="s">
        <v>17</v>
      </c>
      <c r="G237" s="18" t="s">
        <v>17</v>
      </c>
      <c r="H237" s="18" t="s">
        <v>17</v>
      </c>
      <c r="I237" s="18" t="s">
        <v>17</v>
      </c>
      <c r="J237" s="18" t="s">
        <v>17</v>
      </c>
      <c r="K237" s="18" t="s">
        <v>17</v>
      </c>
      <c r="L237" s="18" t="s">
        <v>17</v>
      </c>
      <c r="M237" s="18" t="s">
        <v>17</v>
      </c>
      <c r="N237" s="18" t="s">
        <v>17</v>
      </c>
      <c r="O237" s="18" t="s">
        <v>17</v>
      </c>
      <c r="P237" s="18" t="s">
        <v>17</v>
      </c>
      <c r="Q237" s="18" t="s">
        <v>17</v>
      </c>
      <c r="R237" s="18" t="s">
        <v>17</v>
      </c>
      <c r="S237" s="18" t="s">
        <v>17</v>
      </c>
      <c r="T237" s="18" t="s">
        <v>17</v>
      </c>
      <c r="U237" s="18" t="s">
        <v>17</v>
      </c>
      <c r="V237" s="18" t="s">
        <v>17</v>
      </c>
      <c r="W237" s="18" t="s">
        <v>17</v>
      </c>
      <c r="X237" s="18" t="s">
        <v>17</v>
      </c>
      <c r="Y237" s="18" t="s">
        <v>17</v>
      </c>
      <c r="Z237" s="18" t="s">
        <v>17</v>
      </c>
      <c r="AA237" s="18" t="s">
        <v>17</v>
      </c>
      <c r="AB237" s="18" t="s">
        <v>17</v>
      </c>
      <c r="AC237" s="18" t="s">
        <v>17</v>
      </c>
      <c r="AD237" s="18" t="s">
        <v>17</v>
      </c>
      <c r="AE237" s="18" t="s">
        <v>17</v>
      </c>
      <c r="AF237" s="18" t="s">
        <v>17</v>
      </c>
      <c r="AG237" s="18" t="s">
        <v>17</v>
      </c>
      <c r="AH237" s="18" t="s">
        <v>17</v>
      </c>
      <c r="AI237" s="18" t="s">
        <v>17</v>
      </c>
      <c r="AJ237" s="18" t="s">
        <v>17</v>
      </c>
      <c r="AK237" s="18" t="s">
        <v>17</v>
      </c>
      <c r="AL237" s="18" t="s">
        <v>17</v>
      </c>
      <c r="AM237" s="18" t="s">
        <v>17</v>
      </c>
      <c r="AN237" t="s">
        <v>17</v>
      </c>
    </row>
    <row r="238" spans="1:40" x14ac:dyDescent="0.25">
      <c r="A238" s="17">
        <v>0</v>
      </c>
      <c r="B238" s="18">
        <v>0</v>
      </c>
      <c r="C238" s="18" t="s">
        <v>17</v>
      </c>
      <c r="D238" s="18" t="s">
        <v>17</v>
      </c>
      <c r="E238" s="18" t="s">
        <v>17</v>
      </c>
      <c r="F238" s="18" t="s">
        <v>17</v>
      </c>
      <c r="G238" s="18" t="s">
        <v>17</v>
      </c>
      <c r="H238" s="18" t="s">
        <v>17</v>
      </c>
      <c r="I238" s="18" t="s">
        <v>17</v>
      </c>
      <c r="J238" s="18" t="s">
        <v>17</v>
      </c>
      <c r="K238" s="18" t="s">
        <v>17</v>
      </c>
      <c r="L238" s="18" t="s">
        <v>17</v>
      </c>
      <c r="M238" s="18" t="s">
        <v>17</v>
      </c>
      <c r="N238" s="18" t="s">
        <v>17</v>
      </c>
      <c r="O238" s="18" t="s">
        <v>17</v>
      </c>
      <c r="P238" s="18" t="s">
        <v>17</v>
      </c>
      <c r="Q238" s="18" t="s">
        <v>17</v>
      </c>
      <c r="R238" s="18" t="s">
        <v>17</v>
      </c>
      <c r="S238" s="18" t="s">
        <v>17</v>
      </c>
      <c r="T238" s="18" t="s">
        <v>17</v>
      </c>
      <c r="U238" s="18" t="s">
        <v>17</v>
      </c>
      <c r="V238" s="18" t="s">
        <v>17</v>
      </c>
      <c r="W238" s="18" t="s">
        <v>17</v>
      </c>
      <c r="X238" s="18" t="s">
        <v>17</v>
      </c>
      <c r="Y238" s="18" t="s">
        <v>17</v>
      </c>
      <c r="Z238" s="18" t="s">
        <v>17</v>
      </c>
      <c r="AA238" s="18" t="s">
        <v>17</v>
      </c>
      <c r="AB238" s="18" t="s">
        <v>17</v>
      </c>
      <c r="AC238" s="18" t="s">
        <v>17</v>
      </c>
      <c r="AD238" s="18" t="s">
        <v>17</v>
      </c>
      <c r="AE238" s="18" t="s">
        <v>17</v>
      </c>
      <c r="AF238" s="18" t="s">
        <v>17</v>
      </c>
      <c r="AG238" s="18" t="s">
        <v>17</v>
      </c>
      <c r="AH238" s="18" t="s">
        <v>17</v>
      </c>
      <c r="AI238" s="18" t="s">
        <v>17</v>
      </c>
      <c r="AJ238" s="18" t="s">
        <v>17</v>
      </c>
      <c r="AK238" s="18" t="s">
        <v>17</v>
      </c>
      <c r="AL238" s="18" t="s">
        <v>17</v>
      </c>
      <c r="AM238" s="18" t="s">
        <v>17</v>
      </c>
      <c r="AN238" t="s">
        <v>17</v>
      </c>
    </row>
    <row r="239" spans="1:40" x14ac:dyDescent="0.25">
      <c r="A239" s="17">
        <v>0</v>
      </c>
      <c r="B239" s="18">
        <v>0</v>
      </c>
      <c r="C239" s="18" t="s">
        <v>17</v>
      </c>
      <c r="D239" s="18" t="s">
        <v>17</v>
      </c>
      <c r="E239" s="18" t="s">
        <v>17</v>
      </c>
      <c r="F239" s="18" t="s">
        <v>17</v>
      </c>
      <c r="G239" s="18" t="s">
        <v>17</v>
      </c>
      <c r="H239" s="18" t="s">
        <v>17</v>
      </c>
      <c r="I239" s="18" t="s">
        <v>17</v>
      </c>
      <c r="J239" s="18" t="s">
        <v>17</v>
      </c>
      <c r="K239" s="18" t="s">
        <v>17</v>
      </c>
      <c r="L239" s="18" t="s">
        <v>17</v>
      </c>
      <c r="M239" s="18" t="s">
        <v>17</v>
      </c>
      <c r="N239" s="18" t="s">
        <v>17</v>
      </c>
      <c r="O239" s="18" t="s">
        <v>17</v>
      </c>
      <c r="P239" s="18" t="s">
        <v>17</v>
      </c>
      <c r="Q239" s="18" t="s">
        <v>17</v>
      </c>
      <c r="R239" s="18" t="s">
        <v>17</v>
      </c>
      <c r="S239" s="18" t="s">
        <v>17</v>
      </c>
      <c r="T239" s="18" t="s">
        <v>17</v>
      </c>
      <c r="U239" s="18" t="s">
        <v>17</v>
      </c>
      <c r="V239" s="18" t="s">
        <v>17</v>
      </c>
      <c r="W239" s="18" t="s">
        <v>17</v>
      </c>
      <c r="X239" s="18" t="s">
        <v>17</v>
      </c>
      <c r="Y239" s="18" t="s">
        <v>17</v>
      </c>
      <c r="Z239" s="18" t="s">
        <v>17</v>
      </c>
      <c r="AA239" s="18" t="s">
        <v>17</v>
      </c>
      <c r="AB239" s="18" t="s">
        <v>17</v>
      </c>
      <c r="AC239" s="18" t="s">
        <v>17</v>
      </c>
      <c r="AD239" s="18" t="s">
        <v>17</v>
      </c>
      <c r="AE239" s="18" t="s">
        <v>17</v>
      </c>
      <c r="AF239" s="18" t="s">
        <v>17</v>
      </c>
      <c r="AG239" s="18" t="s">
        <v>17</v>
      </c>
      <c r="AH239" s="18" t="s">
        <v>17</v>
      </c>
      <c r="AI239" s="18" t="s">
        <v>17</v>
      </c>
      <c r="AJ239" s="18" t="s">
        <v>17</v>
      </c>
      <c r="AK239" s="18" t="s">
        <v>17</v>
      </c>
      <c r="AL239" s="18" t="s">
        <v>17</v>
      </c>
      <c r="AM239" s="18" t="s">
        <v>17</v>
      </c>
      <c r="AN239" t="s">
        <v>17</v>
      </c>
    </row>
    <row r="240" spans="1:40" x14ac:dyDescent="0.25">
      <c r="A240" s="17">
        <v>0</v>
      </c>
      <c r="B240" s="18">
        <v>0</v>
      </c>
      <c r="C240" s="18" t="s">
        <v>17</v>
      </c>
      <c r="D240" s="18" t="s">
        <v>17</v>
      </c>
      <c r="E240" s="18" t="s">
        <v>17</v>
      </c>
      <c r="F240" s="18" t="s">
        <v>17</v>
      </c>
      <c r="G240" s="18" t="s">
        <v>17</v>
      </c>
      <c r="H240" s="18" t="s">
        <v>17</v>
      </c>
      <c r="I240" s="18" t="s">
        <v>17</v>
      </c>
      <c r="J240" s="18" t="s">
        <v>17</v>
      </c>
      <c r="K240" s="18" t="s">
        <v>17</v>
      </c>
      <c r="L240" s="18" t="s">
        <v>17</v>
      </c>
      <c r="M240" s="18" t="s">
        <v>17</v>
      </c>
      <c r="N240" s="18" t="s">
        <v>17</v>
      </c>
      <c r="O240" s="18" t="s">
        <v>17</v>
      </c>
      <c r="P240" s="18" t="s">
        <v>17</v>
      </c>
      <c r="Q240" s="18" t="s">
        <v>17</v>
      </c>
      <c r="R240" s="18" t="s">
        <v>17</v>
      </c>
      <c r="S240" s="18" t="s">
        <v>17</v>
      </c>
      <c r="T240" s="18" t="s">
        <v>17</v>
      </c>
      <c r="U240" s="18" t="s">
        <v>17</v>
      </c>
      <c r="V240" s="18" t="s">
        <v>17</v>
      </c>
      <c r="W240" s="18" t="s">
        <v>17</v>
      </c>
      <c r="X240" s="18" t="s">
        <v>17</v>
      </c>
      <c r="Y240" s="18" t="s">
        <v>17</v>
      </c>
      <c r="Z240" s="18" t="s">
        <v>17</v>
      </c>
      <c r="AA240" s="18" t="s">
        <v>17</v>
      </c>
      <c r="AB240" s="18" t="s">
        <v>17</v>
      </c>
      <c r="AC240" s="18" t="s">
        <v>17</v>
      </c>
      <c r="AD240" s="18" t="s">
        <v>17</v>
      </c>
      <c r="AE240" s="18" t="s">
        <v>17</v>
      </c>
      <c r="AF240" s="18" t="s">
        <v>17</v>
      </c>
      <c r="AG240" s="18" t="s">
        <v>17</v>
      </c>
      <c r="AH240" s="18" t="s">
        <v>17</v>
      </c>
      <c r="AI240" s="18" t="s">
        <v>17</v>
      </c>
      <c r="AJ240" s="18" t="s">
        <v>17</v>
      </c>
      <c r="AK240" s="18" t="s">
        <v>17</v>
      </c>
      <c r="AL240" s="18" t="s">
        <v>17</v>
      </c>
      <c r="AM240" s="18" t="s">
        <v>17</v>
      </c>
      <c r="AN240" t="s">
        <v>17</v>
      </c>
    </row>
    <row r="241" spans="1:40" x14ac:dyDescent="0.25">
      <c r="A241" s="17">
        <v>0</v>
      </c>
      <c r="B241" s="18">
        <v>0</v>
      </c>
      <c r="C241" s="18" t="s">
        <v>17</v>
      </c>
      <c r="D241" s="18" t="s">
        <v>17</v>
      </c>
      <c r="E241" s="18" t="s">
        <v>17</v>
      </c>
      <c r="F241" s="18" t="s">
        <v>17</v>
      </c>
      <c r="G241" s="18" t="s">
        <v>17</v>
      </c>
      <c r="H241" s="18" t="s">
        <v>17</v>
      </c>
      <c r="I241" s="18" t="s">
        <v>17</v>
      </c>
      <c r="J241" s="18" t="s">
        <v>17</v>
      </c>
      <c r="K241" s="18" t="s">
        <v>17</v>
      </c>
      <c r="L241" s="18" t="s">
        <v>17</v>
      </c>
      <c r="M241" s="18" t="s">
        <v>17</v>
      </c>
      <c r="N241" s="18" t="s">
        <v>17</v>
      </c>
      <c r="O241" s="18" t="s">
        <v>17</v>
      </c>
      <c r="P241" s="18" t="s">
        <v>17</v>
      </c>
      <c r="Q241" s="18" t="s">
        <v>17</v>
      </c>
      <c r="R241" s="18" t="s">
        <v>17</v>
      </c>
      <c r="S241" s="18" t="s">
        <v>17</v>
      </c>
      <c r="T241" s="18" t="s">
        <v>17</v>
      </c>
      <c r="U241" s="18" t="s">
        <v>17</v>
      </c>
      <c r="V241" s="18" t="s">
        <v>17</v>
      </c>
      <c r="W241" s="18" t="s">
        <v>17</v>
      </c>
      <c r="X241" s="18" t="s">
        <v>17</v>
      </c>
      <c r="Y241" s="18" t="s">
        <v>17</v>
      </c>
      <c r="Z241" s="18" t="s">
        <v>17</v>
      </c>
      <c r="AA241" s="18" t="s">
        <v>17</v>
      </c>
      <c r="AB241" s="18" t="s">
        <v>17</v>
      </c>
      <c r="AC241" s="18" t="s">
        <v>17</v>
      </c>
      <c r="AD241" s="18" t="s">
        <v>17</v>
      </c>
      <c r="AE241" s="18" t="s">
        <v>17</v>
      </c>
      <c r="AF241" s="18" t="s">
        <v>17</v>
      </c>
      <c r="AG241" s="18" t="s">
        <v>17</v>
      </c>
      <c r="AH241" s="18" t="s">
        <v>17</v>
      </c>
      <c r="AI241" s="18" t="s">
        <v>17</v>
      </c>
      <c r="AJ241" s="18" t="s">
        <v>17</v>
      </c>
      <c r="AK241" s="18" t="s">
        <v>17</v>
      </c>
      <c r="AL241" s="18" t="s">
        <v>17</v>
      </c>
      <c r="AM241" s="18" t="s">
        <v>17</v>
      </c>
      <c r="AN241" t="s">
        <v>17</v>
      </c>
    </row>
    <row r="242" spans="1:40" x14ac:dyDescent="0.25">
      <c r="A242" s="17">
        <v>0</v>
      </c>
      <c r="B242" s="18">
        <v>0</v>
      </c>
      <c r="C242" s="18" t="s">
        <v>17</v>
      </c>
      <c r="D242" s="18" t="s">
        <v>17</v>
      </c>
      <c r="E242" s="18" t="s">
        <v>17</v>
      </c>
      <c r="F242" s="18" t="s">
        <v>17</v>
      </c>
      <c r="G242" s="18" t="s">
        <v>17</v>
      </c>
      <c r="H242" s="18" t="s">
        <v>17</v>
      </c>
      <c r="I242" s="18" t="s">
        <v>17</v>
      </c>
      <c r="J242" s="18" t="s">
        <v>17</v>
      </c>
      <c r="K242" s="18" t="s">
        <v>17</v>
      </c>
      <c r="L242" s="18" t="s">
        <v>17</v>
      </c>
      <c r="M242" s="18" t="s">
        <v>17</v>
      </c>
      <c r="N242" s="18" t="s">
        <v>17</v>
      </c>
      <c r="O242" s="18" t="s">
        <v>17</v>
      </c>
      <c r="P242" s="18" t="s">
        <v>17</v>
      </c>
      <c r="Q242" s="18" t="s">
        <v>17</v>
      </c>
      <c r="R242" s="18" t="s">
        <v>17</v>
      </c>
      <c r="S242" s="18" t="s">
        <v>17</v>
      </c>
      <c r="T242" s="18" t="s">
        <v>17</v>
      </c>
      <c r="U242" s="18" t="s">
        <v>17</v>
      </c>
      <c r="V242" s="18" t="s">
        <v>17</v>
      </c>
      <c r="W242" s="18" t="s">
        <v>17</v>
      </c>
      <c r="X242" s="18" t="s">
        <v>17</v>
      </c>
      <c r="Y242" s="18" t="s">
        <v>17</v>
      </c>
      <c r="Z242" s="18" t="s">
        <v>17</v>
      </c>
      <c r="AA242" s="18" t="s">
        <v>17</v>
      </c>
      <c r="AB242" s="18" t="s">
        <v>17</v>
      </c>
      <c r="AC242" s="18" t="s">
        <v>17</v>
      </c>
      <c r="AD242" s="18" t="s">
        <v>17</v>
      </c>
      <c r="AE242" s="18" t="s">
        <v>17</v>
      </c>
      <c r="AF242" s="18" t="s">
        <v>17</v>
      </c>
      <c r="AG242" s="18" t="s">
        <v>17</v>
      </c>
      <c r="AH242" s="18" t="s">
        <v>17</v>
      </c>
      <c r="AI242" s="18" t="s">
        <v>17</v>
      </c>
      <c r="AJ242" s="18" t="s">
        <v>17</v>
      </c>
      <c r="AK242" s="18" t="s">
        <v>17</v>
      </c>
      <c r="AL242" s="18" t="s">
        <v>17</v>
      </c>
      <c r="AM242" s="18" t="s">
        <v>17</v>
      </c>
      <c r="AN242" t="s">
        <v>17</v>
      </c>
    </row>
    <row r="243" spans="1:40" x14ac:dyDescent="0.25">
      <c r="A243" s="17">
        <v>0</v>
      </c>
      <c r="B243" s="18">
        <v>0</v>
      </c>
      <c r="C243" s="18" t="s">
        <v>17</v>
      </c>
      <c r="D243" s="18" t="s">
        <v>17</v>
      </c>
      <c r="E243" s="18" t="s">
        <v>17</v>
      </c>
      <c r="F243" s="18" t="s">
        <v>17</v>
      </c>
      <c r="G243" s="18" t="s">
        <v>17</v>
      </c>
      <c r="H243" s="18" t="s">
        <v>17</v>
      </c>
      <c r="I243" s="18" t="s">
        <v>17</v>
      </c>
      <c r="J243" s="18" t="s">
        <v>17</v>
      </c>
      <c r="K243" s="18" t="s">
        <v>17</v>
      </c>
      <c r="L243" s="18" t="s">
        <v>17</v>
      </c>
      <c r="M243" s="18" t="s">
        <v>17</v>
      </c>
      <c r="N243" s="18" t="s">
        <v>17</v>
      </c>
      <c r="O243" s="18" t="s">
        <v>17</v>
      </c>
      <c r="P243" s="18" t="s">
        <v>17</v>
      </c>
      <c r="Q243" s="18" t="s">
        <v>17</v>
      </c>
      <c r="R243" s="18" t="s">
        <v>17</v>
      </c>
      <c r="S243" s="18" t="s">
        <v>17</v>
      </c>
      <c r="T243" s="18" t="s">
        <v>17</v>
      </c>
      <c r="U243" s="18" t="s">
        <v>17</v>
      </c>
      <c r="V243" s="18" t="s">
        <v>17</v>
      </c>
      <c r="W243" s="18" t="s">
        <v>17</v>
      </c>
      <c r="X243" s="18" t="s">
        <v>17</v>
      </c>
      <c r="Y243" s="18" t="s">
        <v>17</v>
      </c>
      <c r="Z243" s="18" t="s">
        <v>17</v>
      </c>
      <c r="AA243" s="18" t="s">
        <v>17</v>
      </c>
      <c r="AB243" s="18" t="s">
        <v>17</v>
      </c>
      <c r="AC243" s="18" t="s">
        <v>17</v>
      </c>
      <c r="AD243" s="18" t="s">
        <v>17</v>
      </c>
      <c r="AE243" s="18" t="s">
        <v>17</v>
      </c>
      <c r="AF243" s="18" t="s">
        <v>17</v>
      </c>
      <c r="AG243" s="18" t="s">
        <v>17</v>
      </c>
      <c r="AH243" s="18" t="s">
        <v>17</v>
      </c>
      <c r="AI243" s="18" t="s">
        <v>17</v>
      </c>
      <c r="AJ243" s="18" t="s">
        <v>17</v>
      </c>
      <c r="AK243" s="18" t="s">
        <v>17</v>
      </c>
      <c r="AL243" s="18" t="s">
        <v>17</v>
      </c>
      <c r="AM243" s="18" t="s">
        <v>17</v>
      </c>
      <c r="AN243" t="s">
        <v>17</v>
      </c>
    </row>
    <row r="244" spans="1:40" x14ac:dyDescent="0.25">
      <c r="A244" s="17">
        <v>0</v>
      </c>
      <c r="B244" s="18">
        <v>0</v>
      </c>
      <c r="C244" s="18" t="s">
        <v>17</v>
      </c>
      <c r="D244" s="18" t="s">
        <v>17</v>
      </c>
      <c r="E244" s="18" t="s">
        <v>17</v>
      </c>
      <c r="F244" s="18" t="s">
        <v>17</v>
      </c>
      <c r="G244" s="18" t="s">
        <v>17</v>
      </c>
      <c r="H244" s="18" t="s">
        <v>17</v>
      </c>
      <c r="I244" s="18" t="s">
        <v>17</v>
      </c>
      <c r="J244" s="18" t="s">
        <v>17</v>
      </c>
      <c r="K244" s="18" t="s">
        <v>17</v>
      </c>
      <c r="L244" s="18" t="s">
        <v>17</v>
      </c>
      <c r="M244" s="18" t="s">
        <v>17</v>
      </c>
      <c r="N244" s="18" t="s">
        <v>17</v>
      </c>
      <c r="O244" s="18" t="s">
        <v>17</v>
      </c>
      <c r="P244" s="18" t="s">
        <v>17</v>
      </c>
      <c r="Q244" s="18" t="s">
        <v>17</v>
      </c>
      <c r="R244" s="18" t="s">
        <v>17</v>
      </c>
      <c r="S244" s="18" t="s">
        <v>17</v>
      </c>
      <c r="T244" s="18" t="s">
        <v>17</v>
      </c>
      <c r="U244" s="18" t="s">
        <v>17</v>
      </c>
      <c r="V244" s="18" t="s">
        <v>17</v>
      </c>
      <c r="W244" s="18" t="s">
        <v>17</v>
      </c>
      <c r="X244" s="18" t="s">
        <v>17</v>
      </c>
      <c r="Y244" s="18" t="s">
        <v>17</v>
      </c>
      <c r="Z244" s="18" t="s">
        <v>17</v>
      </c>
      <c r="AA244" s="18" t="s">
        <v>17</v>
      </c>
      <c r="AB244" s="18" t="s">
        <v>17</v>
      </c>
      <c r="AC244" s="18" t="s">
        <v>17</v>
      </c>
      <c r="AD244" s="18" t="s">
        <v>17</v>
      </c>
      <c r="AE244" s="18" t="s">
        <v>17</v>
      </c>
      <c r="AF244" s="18" t="s">
        <v>17</v>
      </c>
      <c r="AG244" s="18" t="s">
        <v>17</v>
      </c>
      <c r="AH244" s="18" t="s">
        <v>17</v>
      </c>
      <c r="AI244" s="18" t="s">
        <v>17</v>
      </c>
      <c r="AJ244" s="18" t="s">
        <v>17</v>
      </c>
      <c r="AK244" s="18" t="s">
        <v>17</v>
      </c>
      <c r="AL244" s="18" t="s">
        <v>17</v>
      </c>
      <c r="AM244" s="18" t="s">
        <v>17</v>
      </c>
      <c r="AN244" t="s">
        <v>17</v>
      </c>
    </row>
    <row r="245" spans="1:40" x14ac:dyDescent="0.25">
      <c r="A245" s="17">
        <v>0</v>
      </c>
      <c r="B245" s="18">
        <v>0</v>
      </c>
      <c r="C245" s="18" t="s">
        <v>17</v>
      </c>
      <c r="D245" s="18" t="s">
        <v>17</v>
      </c>
      <c r="E245" s="18" t="s">
        <v>17</v>
      </c>
      <c r="F245" s="18" t="s">
        <v>17</v>
      </c>
      <c r="G245" s="18" t="s">
        <v>17</v>
      </c>
      <c r="H245" s="18" t="s">
        <v>17</v>
      </c>
      <c r="I245" s="18" t="s">
        <v>17</v>
      </c>
      <c r="J245" s="18" t="s">
        <v>17</v>
      </c>
      <c r="K245" s="18" t="s">
        <v>17</v>
      </c>
      <c r="L245" s="18" t="s">
        <v>17</v>
      </c>
      <c r="M245" s="18" t="s">
        <v>17</v>
      </c>
      <c r="N245" s="18" t="s">
        <v>17</v>
      </c>
      <c r="O245" s="18" t="s">
        <v>17</v>
      </c>
      <c r="P245" s="18" t="s">
        <v>17</v>
      </c>
      <c r="Q245" s="18" t="s">
        <v>17</v>
      </c>
      <c r="R245" s="18" t="s">
        <v>17</v>
      </c>
      <c r="S245" s="18" t="s">
        <v>17</v>
      </c>
      <c r="T245" s="18" t="s">
        <v>17</v>
      </c>
      <c r="U245" s="18" t="s">
        <v>17</v>
      </c>
      <c r="V245" s="18" t="s">
        <v>17</v>
      </c>
      <c r="W245" s="18" t="s">
        <v>17</v>
      </c>
      <c r="X245" s="18" t="s">
        <v>17</v>
      </c>
      <c r="Y245" s="18" t="s">
        <v>17</v>
      </c>
      <c r="Z245" s="18" t="s">
        <v>17</v>
      </c>
      <c r="AA245" s="18" t="s">
        <v>17</v>
      </c>
      <c r="AB245" s="18" t="s">
        <v>17</v>
      </c>
      <c r="AC245" s="18" t="s">
        <v>17</v>
      </c>
      <c r="AD245" s="18" t="s">
        <v>17</v>
      </c>
      <c r="AE245" s="18" t="s">
        <v>17</v>
      </c>
      <c r="AF245" s="18" t="s">
        <v>17</v>
      </c>
      <c r="AG245" s="18" t="s">
        <v>17</v>
      </c>
      <c r="AH245" s="18" t="s">
        <v>17</v>
      </c>
      <c r="AI245" s="18" t="s">
        <v>17</v>
      </c>
      <c r="AJ245" s="18" t="s">
        <v>17</v>
      </c>
      <c r="AK245" s="18" t="s">
        <v>17</v>
      </c>
      <c r="AL245" s="18" t="s">
        <v>17</v>
      </c>
      <c r="AM245" s="18" t="s">
        <v>17</v>
      </c>
      <c r="AN245" t="s">
        <v>17</v>
      </c>
    </row>
    <row r="246" spans="1:40" x14ac:dyDescent="0.25">
      <c r="A246" s="17">
        <v>0</v>
      </c>
      <c r="B246" s="18">
        <v>0</v>
      </c>
      <c r="C246" s="18" t="s">
        <v>17</v>
      </c>
      <c r="D246" s="18" t="s">
        <v>17</v>
      </c>
      <c r="E246" s="18" t="s">
        <v>17</v>
      </c>
      <c r="F246" s="18" t="s">
        <v>17</v>
      </c>
      <c r="G246" s="18" t="s">
        <v>17</v>
      </c>
      <c r="H246" s="18" t="s">
        <v>17</v>
      </c>
      <c r="I246" s="18" t="s">
        <v>17</v>
      </c>
      <c r="J246" s="18" t="s">
        <v>17</v>
      </c>
      <c r="K246" s="18" t="s">
        <v>17</v>
      </c>
      <c r="L246" s="18" t="s">
        <v>17</v>
      </c>
      <c r="M246" s="18" t="s">
        <v>17</v>
      </c>
      <c r="N246" s="18" t="s">
        <v>17</v>
      </c>
      <c r="O246" s="18" t="s">
        <v>17</v>
      </c>
      <c r="P246" s="18" t="s">
        <v>17</v>
      </c>
      <c r="Q246" s="18" t="s">
        <v>17</v>
      </c>
      <c r="R246" s="18" t="s">
        <v>17</v>
      </c>
      <c r="S246" s="18" t="s">
        <v>17</v>
      </c>
      <c r="T246" s="18" t="s">
        <v>17</v>
      </c>
      <c r="U246" s="18" t="s">
        <v>17</v>
      </c>
      <c r="V246" s="18" t="s">
        <v>17</v>
      </c>
      <c r="W246" s="18" t="s">
        <v>17</v>
      </c>
      <c r="X246" s="18" t="s">
        <v>17</v>
      </c>
      <c r="Y246" s="18" t="s">
        <v>17</v>
      </c>
      <c r="Z246" s="18" t="s">
        <v>17</v>
      </c>
      <c r="AA246" s="18" t="s">
        <v>17</v>
      </c>
      <c r="AB246" s="18" t="s">
        <v>17</v>
      </c>
      <c r="AC246" s="18" t="s">
        <v>17</v>
      </c>
      <c r="AD246" s="18" t="s">
        <v>17</v>
      </c>
      <c r="AE246" s="18" t="s">
        <v>17</v>
      </c>
      <c r="AF246" s="18" t="s">
        <v>17</v>
      </c>
      <c r="AG246" s="18" t="s">
        <v>17</v>
      </c>
      <c r="AH246" s="18" t="s">
        <v>17</v>
      </c>
      <c r="AI246" s="18" t="s">
        <v>17</v>
      </c>
      <c r="AJ246" s="18" t="s">
        <v>17</v>
      </c>
      <c r="AK246" s="18" t="s">
        <v>17</v>
      </c>
      <c r="AL246" s="18" t="s">
        <v>17</v>
      </c>
      <c r="AM246" s="18" t="s">
        <v>17</v>
      </c>
      <c r="AN246" t="s">
        <v>17</v>
      </c>
    </row>
    <row r="247" spans="1:40" x14ac:dyDescent="0.25">
      <c r="A247" s="17">
        <v>0</v>
      </c>
      <c r="B247" s="18">
        <v>0</v>
      </c>
      <c r="C247" s="18" t="s">
        <v>17</v>
      </c>
      <c r="D247" s="18" t="s">
        <v>17</v>
      </c>
      <c r="E247" s="18" t="s">
        <v>17</v>
      </c>
      <c r="F247" s="18" t="s">
        <v>17</v>
      </c>
      <c r="G247" s="18" t="s">
        <v>17</v>
      </c>
      <c r="H247" s="18" t="s">
        <v>17</v>
      </c>
      <c r="I247" s="18" t="s">
        <v>17</v>
      </c>
      <c r="J247" s="18" t="s">
        <v>17</v>
      </c>
      <c r="K247" s="18" t="s">
        <v>17</v>
      </c>
      <c r="L247" s="18" t="s">
        <v>17</v>
      </c>
      <c r="M247" s="18" t="s">
        <v>17</v>
      </c>
      <c r="N247" s="18" t="s">
        <v>17</v>
      </c>
      <c r="O247" s="18" t="s">
        <v>17</v>
      </c>
      <c r="P247" s="18" t="s">
        <v>17</v>
      </c>
      <c r="Q247" s="18" t="s">
        <v>17</v>
      </c>
      <c r="R247" s="18" t="s">
        <v>17</v>
      </c>
      <c r="S247" s="18" t="s">
        <v>17</v>
      </c>
      <c r="T247" s="18" t="s">
        <v>17</v>
      </c>
      <c r="U247" s="18" t="s">
        <v>17</v>
      </c>
      <c r="V247" s="18" t="s">
        <v>17</v>
      </c>
      <c r="W247" s="18" t="s">
        <v>17</v>
      </c>
      <c r="X247" s="18" t="s">
        <v>17</v>
      </c>
      <c r="Y247" s="18" t="s">
        <v>17</v>
      </c>
      <c r="Z247" s="18" t="s">
        <v>17</v>
      </c>
      <c r="AA247" s="18" t="s">
        <v>17</v>
      </c>
      <c r="AB247" s="18" t="s">
        <v>17</v>
      </c>
      <c r="AC247" s="18" t="s">
        <v>17</v>
      </c>
      <c r="AD247" s="18" t="s">
        <v>17</v>
      </c>
      <c r="AE247" s="18" t="s">
        <v>17</v>
      </c>
      <c r="AF247" s="18" t="s">
        <v>17</v>
      </c>
      <c r="AG247" s="18" t="s">
        <v>17</v>
      </c>
      <c r="AH247" s="18" t="s">
        <v>17</v>
      </c>
      <c r="AI247" s="18" t="s">
        <v>17</v>
      </c>
      <c r="AJ247" s="18" t="s">
        <v>17</v>
      </c>
      <c r="AK247" s="18" t="s">
        <v>17</v>
      </c>
      <c r="AL247" s="18" t="s">
        <v>17</v>
      </c>
      <c r="AM247" s="18" t="s">
        <v>17</v>
      </c>
      <c r="AN247" t="s">
        <v>17</v>
      </c>
    </row>
    <row r="248" spans="1:40" x14ac:dyDescent="0.25">
      <c r="A248" s="17">
        <v>0</v>
      </c>
      <c r="B248" s="18">
        <v>0</v>
      </c>
      <c r="C248" s="18" t="s">
        <v>17</v>
      </c>
      <c r="D248" s="18" t="s">
        <v>17</v>
      </c>
      <c r="E248" s="18" t="s">
        <v>17</v>
      </c>
      <c r="F248" s="18" t="s">
        <v>17</v>
      </c>
      <c r="G248" s="18" t="s">
        <v>17</v>
      </c>
      <c r="H248" s="18" t="s">
        <v>17</v>
      </c>
      <c r="I248" s="18" t="s">
        <v>17</v>
      </c>
      <c r="J248" s="18" t="s">
        <v>17</v>
      </c>
      <c r="K248" s="18" t="s">
        <v>17</v>
      </c>
      <c r="L248" s="18" t="s">
        <v>17</v>
      </c>
      <c r="M248" s="18" t="s">
        <v>17</v>
      </c>
      <c r="N248" s="18" t="s">
        <v>17</v>
      </c>
      <c r="O248" s="18" t="s">
        <v>17</v>
      </c>
      <c r="P248" s="18" t="s">
        <v>17</v>
      </c>
      <c r="Q248" s="18" t="s">
        <v>17</v>
      </c>
      <c r="R248" s="18" t="s">
        <v>17</v>
      </c>
      <c r="S248" s="18" t="s">
        <v>17</v>
      </c>
      <c r="T248" s="18" t="s">
        <v>17</v>
      </c>
      <c r="U248" s="18" t="s">
        <v>17</v>
      </c>
      <c r="V248" s="18" t="s">
        <v>17</v>
      </c>
      <c r="W248" s="18" t="s">
        <v>17</v>
      </c>
      <c r="X248" s="18" t="s">
        <v>17</v>
      </c>
      <c r="Y248" s="18" t="s">
        <v>17</v>
      </c>
      <c r="Z248" s="18" t="s">
        <v>17</v>
      </c>
      <c r="AA248" s="18" t="s">
        <v>17</v>
      </c>
      <c r="AB248" s="18" t="s">
        <v>17</v>
      </c>
      <c r="AC248" s="18" t="s">
        <v>17</v>
      </c>
      <c r="AD248" s="18" t="s">
        <v>17</v>
      </c>
      <c r="AE248" s="18" t="s">
        <v>17</v>
      </c>
      <c r="AF248" s="18" t="s">
        <v>17</v>
      </c>
      <c r="AG248" s="18" t="s">
        <v>17</v>
      </c>
      <c r="AH248" s="18" t="s">
        <v>17</v>
      </c>
      <c r="AI248" s="18" t="s">
        <v>17</v>
      </c>
      <c r="AJ248" s="18" t="s">
        <v>17</v>
      </c>
      <c r="AK248" s="18" t="s">
        <v>17</v>
      </c>
      <c r="AL248" s="18" t="s">
        <v>17</v>
      </c>
      <c r="AM248" s="18" t="s">
        <v>17</v>
      </c>
      <c r="AN248" t="s">
        <v>17</v>
      </c>
    </row>
    <row r="249" spans="1:40" x14ac:dyDescent="0.25">
      <c r="A249" s="17">
        <v>0</v>
      </c>
      <c r="B249" s="18">
        <v>0</v>
      </c>
      <c r="C249" s="18" t="s">
        <v>17</v>
      </c>
      <c r="D249" s="18" t="s">
        <v>17</v>
      </c>
      <c r="E249" s="18" t="s">
        <v>17</v>
      </c>
      <c r="F249" s="18" t="s">
        <v>17</v>
      </c>
      <c r="G249" s="18" t="s">
        <v>17</v>
      </c>
      <c r="H249" s="18" t="s">
        <v>17</v>
      </c>
      <c r="I249" s="18" t="s">
        <v>17</v>
      </c>
      <c r="J249" s="18" t="s">
        <v>17</v>
      </c>
      <c r="K249" s="18" t="s">
        <v>17</v>
      </c>
      <c r="L249" s="18" t="s">
        <v>17</v>
      </c>
      <c r="M249" s="18" t="s">
        <v>17</v>
      </c>
      <c r="N249" s="18" t="s">
        <v>17</v>
      </c>
      <c r="O249" s="18" t="s">
        <v>17</v>
      </c>
      <c r="P249" s="18" t="s">
        <v>17</v>
      </c>
      <c r="Q249" s="18" t="s">
        <v>17</v>
      </c>
      <c r="R249" s="18" t="s">
        <v>17</v>
      </c>
      <c r="S249" s="18" t="s">
        <v>17</v>
      </c>
      <c r="T249" s="18" t="s">
        <v>17</v>
      </c>
      <c r="U249" s="18" t="s">
        <v>17</v>
      </c>
      <c r="V249" s="18" t="s">
        <v>17</v>
      </c>
      <c r="W249" s="18" t="s">
        <v>17</v>
      </c>
      <c r="X249" s="18" t="s">
        <v>17</v>
      </c>
      <c r="Y249" s="18" t="s">
        <v>17</v>
      </c>
      <c r="Z249" s="18" t="s">
        <v>17</v>
      </c>
      <c r="AA249" s="18" t="s">
        <v>17</v>
      </c>
      <c r="AB249" s="18" t="s">
        <v>17</v>
      </c>
      <c r="AC249" s="18" t="s">
        <v>17</v>
      </c>
      <c r="AD249" s="18" t="s">
        <v>17</v>
      </c>
      <c r="AE249" s="18" t="s">
        <v>17</v>
      </c>
      <c r="AF249" s="18" t="s">
        <v>17</v>
      </c>
      <c r="AG249" s="18" t="s">
        <v>17</v>
      </c>
      <c r="AH249" s="18" t="s">
        <v>17</v>
      </c>
      <c r="AI249" s="18" t="s">
        <v>17</v>
      </c>
      <c r="AJ249" s="18" t="s">
        <v>17</v>
      </c>
      <c r="AK249" s="18" t="s">
        <v>17</v>
      </c>
      <c r="AL249" s="18" t="s">
        <v>17</v>
      </c>
      <c r="AM249" s="18" t="s">
        <v>17</v>
      </c>
      <c r="AN249" t="s">
        <v>17</v>
      </c>
    </row>
    <row r="250" spans="1:40" x14ac:dyDescent="0.25">
      <c r="A250" s="17">
        <v>0</v>
      </c>
      <c r="B250" s="18">
        <v>0</v>
      </c>
      <c r="C250" s="18" t="s">
        <v>17</v>
      </c>
      <c r="D250" s="18" t="s">
        <v>17</v>
      </c>
      <c r="E250" s="18" t="s">
        <v>17</v>
      </c>
      <c r="F250" s="18" t="s">
        <v>17</v>
      </c>
      <c r="G250" s="18" t="s">
        <v>17</v>
      </c>
      <c r="H250" s="18" t="s">
        <v>17</v>
      </c>
      <c r="I250" s="18" t="s">
        <v>17</v>
      </c>
      <c r="J250" s="18" t="s">
        <v>17</v>
      </c>
      <c r="K250" s="18" t="s">
        <v>17</v>
      </c>
      <c r="L250" s="18" t="s">
        <v>17</v>
      </c>
      <c r="M250" s="18" t="s">
        <v>17</v>
      </c>
      <c r="N250" s="18" t="s">
        <v>17</v>
      </c>
      <c r="O250" s="18" t="s">
        <v>17</v>
      </c>
      <c r="P250" s="18" t="s">
        <v>17</v>
      </c>
      <c r="Q250" s="18" t="s">
        <v>17</v>
      </c>
      <c r="R250" s="18" t="s">
        <v>17</v>
      </c>
      <c r="S250" s="18" t="s">
        <v>17</v>
      </c>
      <c r="T250" s="18" t="s">
        <v>17</v>
      </c>
      <c r="U250" s="18" t="s">
        <v>17</v>
      </c>
      <c r="V250" s="18" t="s">
        <v>17</v>
      </c>
      <c r="W250" s="18" t="s">
        <v>17</v>
      </c>
      <c r="X250" s="18" t="s">
        <v>17</v>
      </c>
      <c r="Y250" s="18" t="s">
        <v>17</v>
      </c>
      <c r="Z250" s="18" t="s">
        <v>17</v>
      </c>
      <c r="AA250" s="18" t="s">
        <v>17</v>
      </c>
      <c r="AB250" s="18" t="s">
        <v>17</v>
      </c>
      <c r="AC250" s="18" t="s">
        <v>17</v>
      </c>
      <c r="AD250" s="18" t="s">
        <v>17</v>
      </c>
      <c r="AE250" s="18" t="s">
        <v>17</v>
      </c>
      <c r="AF250" s="18" t="s">
        <v>17</v>
      </c>
      <c r="AG250" s="18" t="s">
        <v>17</v>
      </c>
      <c r="AH250" s="18" t="s">
        <v>17</v>
      </c>
      <c r="AI250" s="18" t="s">
        <v>17</v>
      </c>
      <c r="AJ250" s="18" t="s">
        <v>17</v>
      </c>
      <c r="AK250" s="18" t="s">
        <v>17</v>
      </c>
      <c r="AL250" s="18" t="s">
        <v>17</v>
      </c>
      <c r="AM250" s="18" t="s">
        <v>17</v>
      </c>
      <c r="AN250" t="s">
        <v>17</v>
      </c>
    </row>
    <row r="251" spans="1:40" x14ac:dyDescent="0.25">
      <c r="A251" s="17">
        <v>0</v>
      </c>
      <c r="B251" s="18">
        <v>0</v>
      </c>
      <c r="C251" s="18" t="s">
        <v>17</v>
      </c>
      <c r="D251" s="18" t="s">
        <v>17</v>
      </c>
      <c r="E251" s="18" t="s">
        <v>17</v>
      </c>
      <c r="F251" s="18" t="s">
        <v>17</v>
      </c>
      <c r="G251" s="18" t="s">
        <v>17</v>
      </c>
      <c r="H251" s="18" t="s">
        <v>17</v>
      </c>
      <c r="I251" s="18" t="s">
        <v>17</v>
      </c>
      <c r="J251" s="18" t="s">
        <v>17</v>
      </c>
      <c r="K251" s="18" t="s">
        <v>17</v>
      </c>
      <c r="L251" s="18" t="s">
        <v>17</v>
      </c>
      <c r="M251" s="18" t="s">
        <v>17</v>
      </c>
      <c r="N251" s="18" t="s">
        <v>17</v>
      </c>
      <c r="O251" s="18" t="s">
        <v>17</v>
      </c>
      <c r="P251" s="18" t="s">
        <v>17</v>
      </c>
      <c r="Q251" s="18" t="s">
        <v>17</v>
      </c>
      <c r="R251" s="18" t="s">
        <v>17</v>
      </c>
      <c r="S251" s="18" t="s">
        <v>17</v>
      </c>
      <c r="T251" s="18" t="s">
        <v>17</v>
      </c>
      <c r="U251" s="18" t="s">
        <v>17</v>
      </c>
      <c r="V251" s="18" t="s">
        <v>17</v>
      </c>
      <c r="W251" s="18" t="s">
        <v>17</v>
      </c>
      <c r="X251" s="18" t="s">
        <v>17</v>
      </c>
      <c r="Y251" s="18" t="s">
        <v>17</v>
      </c>
      <c r="Z251" s="18" t="s">
        <v>17</v>
      </c>
      <c r="AA251" s="18" t="s">
        <v>17</v>
      </c>
      <c r="AB251" s="18" t="s">
        <v>17</v>
      </c>
      <c r="AC251" s="18" t="s">
        <v>17</v>
      </c>
      <c r="AD251" s="18" t="s">
        <v>17</v>
      </c>
      <c r="AE251" s="18" t="s">
        <v>17</v>
      </c>
      <c r="AF251" s="18" t="s">
        <v>17</v>
      </c>
      <c r="AG251" s="18" t="s">
        <v>17</v>
      </c>
      <c r="AH251" s="18" t="s">
        <v>17</v>
      </c>
      <c r="AI251" s="18" t="s">
        <v>17</v>
      </c>
      <c r="AJ251" s="18" t="s">
        <v>17</v>
      </c>
      <c r="AK251" s="18" t="s">
        <v>17</v>
      </c>
      <c r="AL251" s="18" t="s">
        <v>17</v>
      </c>
      <c r="AM251" s="18" t="s">
        <v>17</v>
      </c>
      <c r="AN251" t="s">
        <v>17</v>
      </c>
    </row>
    <row r="252" spans="1:40" x14ac:dyDescent="0.25">
      <c r="A252" s="17">
        <v>0</v>
      </c>
      <c r="B252" s="18">
        <v>0</v>
      </c>
      <c r="C252" s="18" t="s">
        <v>17</v>
      </c>
      <c r="D252" s="18" t="s">
        <v>17</v>
      </c>
      <c r="E252" s="18" t="s">
        <v>17</v>
      </c>
      <c r="F252" s="18" t="s">
        <v>17</v>
      </c>
      <c r="G252" s="18" t="s">
        <v>17</v>
      </c>
      <c r="H252" s="18" t="s">
        <v>17</v>
      </c>
      <c r="I252" s="18" t="s">
        <v>17</v>
      </c>
      <c r="J252" s="18" t="s">
        <v>17</v>
      </c>
      <c r="K252" s="18" t="s">
        <v>17</v>
      </c>
      <c r="L252" s="18" t="s">
        <v>17</v>
      </c>
      <c r="M252" s="18" t="s">
        <v>17</v>
      </c>
      <c r="N252" s="18" t="s">
        <v>17</v>
      </c>
      <c r="O252" s="18" t="s">
        <v>17</v>
      </c>
      <c r="P252" s="18" t="s">
        <v>17</v>
      </c>
      <c r="Q252" s="18" t="s">
        <v>17</v>
      </c>
      <c r="R252" s="18" t="s">
        <v>17</v>
      </c>
      <c r="S252" s="18" t="s">
        <v>17</v>
      </c>
      <c r="T252" s="18" t="s">
        <v>17</v>
      </c>
      <c r="U252" s="18" t="s">
        <v>17</v>
      </c>
      <c r="V252" s="18" t="s">
        <v>17</v>
      </c>
      <c r="W252" s="18" t="s">
        <v>17</v>
      </c>
      <c r="X252" s="18" t="s">
        <v>17</v>
      </c>
      <c r="Y252" s="18" t="s">
        <v>17</v>
      </c>
      <c r="Z252" s="18" t="s">
        <v>17</v>
      </c>
      <c r="AA252" s="18" t="s">
        <v>17</v>
      </c>
      <c r="AB252" s="18" t="s">
        <v>17</v>
      </c>
      <c r="AC252" s="18" t="s">
        <v>17</v>
      </c>
      <c r="AD252" s="18" t="s">
        <v>17</v>
      </c>
      <c r="AE252" s="18" t="s">
        <v>17</v>
      </c>
      <c r="AF252" s="18" t="s">
        <v>17</v>
      </c>
      <c r="AG252" s="18" t="s">
        <v>17</v>
      </c>
      <c r="AH252" s="18" t="s">
        <v>17</v>
      </c>
      <c r="AI252" s="18" t="s">
        <v>17</v>
      </c>
      <c r="AJ252" s="18" t="s">
        <v>17</v>
      </c>
      <c r="AK252" s="18" t="s">
        <v>17</v>
      </c>
      <c r="AL252" s="18" t="s">
        <v>17</v>
      </c>
      <c r="AM252" s="18" t="s">
        <v>17</v>
      </c>
      <c r="AN252" t="s">
        <v>17</v>
      </c>
    </row>
    <row r="253" spans="1:40" x14ac:dyDescent="0.25">
      <c r="A253" s="17">
        <v>0</v>
      </c>
      <c r="B253" s="18">
        <v>0</v>
      </c>
      <c r="C253" s="18" t="s">
        <v>17</v>
      </c>
      <c r="D253" s="18" t="s">
        <v>17</v>
      </c>
      <c r="E253" s="18" t="s">
        <v>17</v>
      </c>
      <c r="F253" s="18" t="s">
        <v>17</v>
      </c>
      <c r="G253" s="18" t="s">
        <v>17</v>
      </c>
      <c r="H253" s="18" t="s">
        <v>17</v>
      </c>
      <c r="I253" s="18" t="s">
        <v>17</v>
      </c>
      <c r="J253" s="18" t="s">
        <v>17</v>
      </c>
      <c r="K253" s="18" t="s">
        <v>17</v>
      </c>
      <c r="L253" s="18" t="s">
        <v>17</v>
      </c>
      <c r="M253" s="18" t="s">
        <v>17</v>
      </c>
      <c r="N253" s="18" t="s">
        <v>17</v>
      </c>
      <c r="O253" s="18" t="s">
        <v>17</v>
      </c>
      <c r="P253" s="18" t="s">
        <v>17</v>
      </c>
      <c r="Q253" s="18" t="s">
        <v>17</v>
      </c>
      <c r="R253" s="18" t="s">
        <v>17</v>
      </c>
      <c r="S253" s="18" t="s">
        <v>17</v>
      </c>
      <c r="T253" s="18" t="s">
        <v>17</v>
      </c>
      <c r="U253" s="18" t="s">
        <v>17</v>
      </c>
      <c r="V253" s="18" t="s">
        <v>17</v>
      </c>
      <c r="W253" s="18" t="s">
        <v>17</v>
      </c>
      <c r="X253" s="18" t="s">
        <v>17</v>
      </c>
      <c r="Y253" s="18" t="s">
        <v>17</v>
      </c>
      <c r="Z253" s="18" t="s">
        <v>17</v>
      </c>
      <c r="AA253" s="18" t="s">
        <v>17</v>
      </c>
      <c r="AB253" s="18" t="s">
        <v>17</v>
      </c>
      <c r="AC253" s="18" t="s">
        <v>17</v>
      </c>
      <c r="AD253" s="18" t="s">
        <v>17</v>
      </c>
      <c r="AE253" s="18" t="s">
        <v>17</v>
      </c>
      <c r="AF253" s="18" t="s">
        <v>17</v>
      </c>
      <c r="AG253" s="18" t="s">
        <v>17</v>
      </c>
      <c r="AH253" s="18" t="s">
        <v>17</v>
      </c>
      <c r="AI253" s="18" t="s">
        <v>17</v>
      </c>
      <c r="AJ253" s="18" t="s">
        <v>17</v>
      </c>
      <c r="AK253" s="18" t="s">
        <v>17</v>
      </c>
      <c r="AL253" s="18" t="s">
        <v>17</v>
      </c>
      <c r="AM253" s="18" t="s">
        <v>17</v>
      </c>
      <c r="AN253" t="s">
        <v>17</v>
      </c>
    </row>
    <row r="254" spans="1:40" x14ac:dyDescent="0.25">
      <c r="A254" s="17">
        <v>0</v>
      </c>
      <c r="B254" s="18">
        <v>0</v>
      </c>
      <c r="C254" s="18" t="s">
        <v>17</v>
      </c>
      <c r="D254" s="18" t="s">
        <v>17</v>
      </c>
      <c r="E254" s="18" t="s">
        <v>17</v>
      </c>
      <c r="F254" s="18" t="s">
        <v>17</v>
      </c>
      <c r="G254" s="18" t="s">
        <v>17</v>
      </c>
      <c r="H254" s="18" t="s">
        <v>17</v>
      </c>
      <c r="I254" s="18" t="s">
        <v>17</v>
      </c>
      <c r="J254" s="18" t="s">
        <v>17</v>
      </c>
      <c r="K254" s="18" t="s">
        <v>17</v>
      </c>
      <c r="L254" s="18" t="s">
        <v>17</v>
      </c>
      <c r="M254" s="18" t="s">
        <v>17</v>
      </c>
      <c r="N254" s="18" t="s">
        <v>17</v>
      </c>
      <c r="O254" s="18" t="s">
        <v>17</v>
      </c>
      <c r="P254" s="18" t="s">
        <v>17</v>
      </c>
      <c r="Q254" s="18" t="s">
        <v>17</v>
      </c>
      <c r="R254" s="18" t="s">
        <v>17</v>
      </c>
      <c r="S254" s="18" t="s">
        <v>17</v>
      </c>
      <c r="T254" s="18" t="s">
        <v>17</v>
      </c>
      <c r="U254" s="18" t="s">
        <v>17</v>
      </c>
      <c r="V254" s="18" t="s">
        <v>17</v>
      </c>
      <c r="W254" s="18" t="s">
        <v>17</v>
      </c>
      <c r="X254" s="18" t="s">
        <v>17</v>
      </c>
      <c r="Y254" s="18" t="s">
        <v>17</v>
      </c>
      <c r="Z254" s="18" t="s">
        <v>17</v>
      </c>
      <c r="AA254" s="18" t="s">
        <v>17</v>
      </c>
      <c r="AB254" s="18" t="s">
        <v>17</v>
      </c>
      <c r="AC254" s="18" t="s">
        <v>17</v>
      </c>
      <c r="AD254" s="18" t="s">
        <v>17</v>
      </c>
      <c r="AE254" s="18" t="s">
        <v>17</v>
      </c>
      <c r="AF254" s="18" t="s">
        <v>17</v>
      </c>
      <c r="AG254" s="18" t="s">
        <v>17</v>
      </c>
      <c r="AH254" s="18" t="s">
        <v>17</v>
      </c>
      <c r="AI254" s="18" t="s">
        <v>17</v>
      </c>
      <c r="AJ254" s="18" t="s">
        <v>17</v>
      </c>
      <c r="AK254" s="18" t="s">
        <v>17</v>
      </c>
      <c r="AL254" s="18" t="s">
        <v>17</v>
      </c>
      <c r="AM254" s="18" t="s">
        <v>17</v>
      </c>
      <c r="AN254" t="s">
        <v>17</v>
      </c>
    </row>
    <row r="255" spans="1:40" x14ac:dyDescent="0.25">
      <c r="A255" s="17">
        <v>0</v>
      </c>
      <c r="B255" s="18">
        <v>0</v>
      </c>
      <c r="C255" s="18" t="s">
        <v>17</v>
      </c>
      <c r="D255" s="18" t="s">
        <v>17</v>
      </c>
      <c r="E255" s="18" t="s">
        <v>17</v>
      </c>
      <c r="F255" s="18" t="s">
        <v>17</v>
      </c>
      <c r="G255" s="18" t="s">
        <v>17</v>
      </c>
      <c r="H255" s="18" t="s">
        <v>17</v>
      </c>
      <c r="I255" s="18" t="s">
        <v>17</v>
      </c>
      <c r="J255" s="18" t="s">
        <v>17</v>
      </c>
      <c r="K255" s="18" t="s">
        <v>17</v>
      </c>
      <c r="L255" s="18" t="s">
        <v>17</v>
      </c>
      <c r="M255" s="18" t="s">
        <v>17</v>
      </c>
      <c r="N255" s="18" t="s">
        <v>17</v>
      </c>
      <c r="O255" s="18" t="s">
        <v>17</v>
      </c>
      <c r="P255" s="18" t="s">
        <v>17</v>
      </c>
      <c r="Q255" s="18" t="s">
        <v>17</v>
      </c>
      <c r="R255" s="18" t="s">
        <v>17</v>
      </c>
      <c r="S255" s="18" t="s">
        <v>17</v>
      </c>
      <c r="T255" s="18" t="s">
        <v>17</v>
      </c>
      <c r="U255" s="18" t="s">
        <v>17</v>
      </c>
      <c r="V255" s="18" t="s">
        <v>17</v>
      </c>
      <c r="W255" s="18" t="s">
        <v>17</v>
      </c>
      <c r="X255" s="18" t="s">
        <v>17</v>
      </c>
      <c r="Y255" s="18" t="s">
        <v>17</v>
      </c>
      <c r="Z255" s="18" t="s">
        <v>17</v>
      </c>
      <c r="AA255" s="18" t="s">
        <v>17</v>
      </c>
      <c r="AB255" s="18" t="s">
        <v>17</v>
      </c>
      <c r="AC255" s="18" t="s">
        <v>17</v>
      </c>
      <c r="AD255" s="18" t="s">
        <v>17</v>
      </c>
      <c r="AE255" s="18" t="s">
        <v>17</v>
      </c>
      <c r="AF255" s="18" t="s">
        <v>17</v>
      </c>
      <c r="AG255" s="18" t="s">
        <v>17</v>
      </c>
      <c r="AH255" s="18" t="s">
        <v>17</v>
      </c>
      <c r="AI255" s="18" t="s">
        <v>17</v>
      </c>
      <c r="AJ255" s="18" t="s">
        <v>17</v>
      </c>
      <c r="AK255" s="18" t="s">
        <v>17</v>
      </c>
      <c r="AL255" s="18" t="s">
        <v>17</v>
      </c>
      <c r="AM255" s="18" t="s">
        <v>17</v>
      </c>
      <c r="AN255" t="s">
        <v>17</v>
      </c>
    </row>
    <row r="256" spans="1:40" x14ac:dyDescent="0.25">
      <c r="A256" s="17">
        <v>0</v>
      </c>
      <c r="B256" s="18">
        <v>0</v>
      </c>
      <c r="C256" s="18" t="s">
        <v>17</v>
      </c>
      <c r="D256" s="18" t="s">
        <v>17</v>
      </c>
      <c r="E256" s="18" t="s">
        <v>17</v>
      </c>
      <c r="F256" s="18" t="s">
        <v>17</v>
      </c>
      <c r="G256" s="18" t="s">
        <v>17</v>
      </c>
      <c r="H256" s="18" t="s">
        <v>17</v>
      </c>
      <c r="I256" s="18" t="s">
        <v>17</v>
      </c>
      <c r="J256" s="18" t="s">
        <v>17</v>
      </c>
      <c r="K256" s="18" t="s">
        <v>17</v>
      </c>
      <c r="L256" s="18" t="s">
        <v>17</v>
      </c>
      <c r="M256" s="18" t="s">
        <v>17</v>
      </c>
      <c r="N256" s="18" t="s">
        <v>17</v>
      </c>
      <c r="O256" s="18" t="s">
        <v>17</v>
      </c>
      <c r="P256" s="18" t="s">
        <v>17</v>
      </c>
      <c r="Q256" s="18" t="s">
        <v>17</v>
      </c>
      <c r="R256" s="18" t="s">
        <v>17</v>
      </c>
      <c r="S256" s="18" t="s">
        <v>17</v>
      </c>
      <c r="T256" s="18" t="s">
        <v>17</v>
      </c>
      <c r="U256" s="18" t="s">
        <v>17</v>
      </c>
      <c r="V256" s="18" t="s">
        <v>17</v>
      </c>
      <c r="W256" s="18" t="s">
        <v>17</v>
      </c>
      <c r="X256" s="18" t="s">
        <v>17</v>
      </c>
      <c r="Y256" s="18" t="s">
        <v>17</v>
      </c>
      <c r="Z256" s="18" t="s">
        <v>17</v>
      </c>
      <c r="AA256" s="18" t="s">
        <v>17</v>
      </c>
      <c r="AB256" s="18" t="s">
        <v>17</v>
      </c>
      <c r="AC256" s="18" t="s">
        <v>17</v>
      </c>
      <c r="AD256" s="18" t="s">
        <v>17</v>
      </c>
      <c r="AE256" s="18" t="s">
        <v>17</v>
      </c>
      <c r="AF256" s="18" t="s">
        <v>17</v>
      </c>
      <c r="AG256" s="18" t="s">
        <v>17</v>
      </c>
      <c r="AH256" s="18" t="s">
        <v>17</v>
      </c>
      <c r="AI256" s="18" t="s">
        <v>17</v>
      </c>
      <c r="AJ256" s="18" t="s">
        <v>17</v>
      </c>
      <c r="AK256" s="18" t="s">
        <v>17</v>
      </c>
      <c r="AL256" s="18" t="s">
        <v>17</v>
      </c>
      <c r="AM256" s="18" t="s">
        <v>17</v>
      </c>
      <c r="AN256" t="s">
        <v>17</v>
      </c>
    </row>
    <row r="257" spans="1:40" x14ac:dyDescent="0.25">
      <c r="A257" s="17">
        <v>0</v>
      </c>
      <c r="B257" s="18">
        <v>0</v>
      </c>
      <c r="C257" s="18" t="s">
        <v>17</v>
      </c>
      <c r="D257" s="18" t="s">
        <v>17</v>
      </c>
      <c r="E257" s="18" t="s">
        <v>17</v>
      </c>
      <c r="F257" s="18" t="s">
        <v>17</v>
      </c>
      <c r="G257" s="18" t="s">
        <v>17</v>
      </c>
      <c r="H257" s="18" t="s">
        <v>17</v>
      </c>
      <c r="I257" s="18" t="s">
        <v>17</v>
      </c>
      <c r="J257" s="18" t="s">
        <v>17</v>
      </c>
      <c r="K257" s="18" t="s">
        <v>17</v>
      </c>
      <c r="L257" s="18" t="s">
        <v>17</v>
      </c>
      <c r="M257" s="18" t="s">
        <v>17</v>
      </c>
      <c r="N257" s="18" t="s">
        <v>17</v>
      </c>
      <c r="O257" s="18" t="s">
        <v>17</v>
      </c>
      <c r="P257" s="18" t="s">
        <v>17</v>
      </c>
      <c r="Q257" s="18" t="s">
        <v>17</v>
      </c>
      <c r="R257" s="18" t="s">
        <v>17</v>
      </c>
      <c r="S257" s="18" t="s">
        <v>17</v>
      </c>
      <c r="T257" s="18" t="s">
        <v>17</v>
      </c>
      <c r="U257" s="18" t="s">
        <v>17</v>
      </c>
      <c r="V257" s="18" t="s">
        <v>17</v>
      </c>
      <c r="W257" s="18" t="s">
        <v>17</v>
      </c>
      <c r="X257" s="18" t="s">
        <v>17</v>
      </c>
      <c r="Y257" s="18" t="s">
        <v>17</v>
      </c>
      <c r="Z257" s="18" t="s">
        <v>17</v>
      </c>
      <c r="AA257" s="18" t="s">
        <v>17</v>
      </c>
      <c r="AB257" s="18" t="s">
        <v>17</v>
      </c>
      <c r="AC257" s="18" t="s">
        <v>17</v>
      </c>
      <c r="AD257" s="18" t="s">
        <v>17</v>
      </c>
      <c r="AE257" s="18" t="s">
        <v>17</v>
      </c>
      <c r="AF257" s="18" t="s">
        <v>17</v>
      </c>
      <c r="AG257" s="18" t="s">
        <v>17</v>
      </c>
      <c r="AH257" s="18" t="s">
        <v>17</v>
      </c>
      <c r="AI257" s="18" t="s">
        <v>17</v>
      </c>
      <c r="AJ257" s="18" t="s">
        <v>17</v>
      </c>
      <c r="AK257" s="18" t="s">
        <v>17</v>
      </c>
      <c r="AL257" s="18" t="s">
        <v>17</v>
      </c>
      <c r="AM257" s="18" t="s">
        <v>17</v>
      </c>
      <c r="AN257" t="s">
        <v>17</v>
      </c>
    </row>
    <row r="258" spans="1:40" x14ac:dyDescent="0.25">
      <c r="A258" s="17">
        <v>0</v>
      </c>
      <c r="B258" s="18">
        <v>0</v>
      </c>
      <c r="C258" s="18" t="s">
        <v>17</v>
      </c>
      <c r="D258" s="18" t="s">
        <v>17</v>
      </c>
      <c r="E258" s="18" t="s">
        <v>17</v>
      </c>
      <c r="F258" s="18" t="s">
        <v>17</v>
      </c>
      <c r="G258" s="18" t="s">
        <v>17</v>
      </c>
      <c r="H258" s="18" t="s">
        <v>17</v>
      </c>
      <c r="I258" s="18" t="s">
        <v>17</v>
      </c>
      <c r="J258" s="18" t="s">
        <v>17</v>
      </c>
      <c r="K258" s="18" t="s">
        <v>17</v>
      </c>
      <c r="L258" s="18" t="s">
        <v>17</v>
      </c>
      <c r="M258" s="18" t="s">
        <v>17</v>
      </c>
      <c r="N258" s="18" t="s">
        <v>17</v>
      </c>
      <c r="O258" s="18" t="s">
        <v>17</v>
      </c>
      <c r="P258" s="18" t="s">
        <v>17</v>
      </c>
      <c r="Q258" s="18" t="s">
        <v>17</v>
      </c>
      <c r="R258" s="18" t="s">
        <v>17</v>
      </c>
      <c r="S258" s="18" t="s">
        <v>17</v>
      </c>
      <c r="T258" s="18" t="s">
        <v>17</v>
      </c>
      <c r="U258" s="18" t="s">
        <v>17</v>
      </c>
      <c r="V258" s="18" t="s">
        <v>17</v>
      </c>
      <c r="W258" s="18" t="s">
        <v>17</v>
      </c>
      <c r="X258" s="18" t="s">
        <v>17</v>
      </c>
      <c r="Y258" s="18" t="s">
        <v>17</v>
      </c>
      <c r="Z258" s="18" t="s">
        <v>17</v>
      </c>
      <c r="AA258" s="18" t="s">
        <v>17</v>
      </c>
      <c r="AB258" s="18" t="s">
        <v>17</v>
      </c>
      <c r="AC258" s="18" t="s">
        <v>17</v>
      </c>
      <c r="AD258" s="18" t="s">
        <v>17</v>
      </c>
      <c r="AE258" s="18" t="s">
        <v>17</v>
      </c>
      <c r="AF258" s="18" t="s">
        <v>17</v>
      </c>
      <c r="AG258" s="18" t="s">
        <v>17</v>
      </c>
      <c r="AH258" s="18" t="s">
        <v>17</v>
      </c>
      <c r="AI258" s="18" t="s">
        <v>17</v>
      </c>
      <c r="AJ258" s="18" t="s">
        <v>17</v>
      </c>
      <c r="AK258" s="18" t="s">
        <v>17</v>
      </c>
      <c r="AL258" s="18" t="s">
        <v>17</v>
      </c>
      <c r="AM258" s="18" t="s">
        <v>17</v>
      </c>
      <c r="AN258" t="s">
        <v>17</v>
      </c>
    </row>
    <row r="259" spans="1:40" x14ac:dyDescent="0.25">
      <c r="A259" s="17">
        <v>0</v>
      </c>
      <c r="B259" s="18">
        <v>0</v>
      </c>
      <c r="C259" s="18" t="s">
        <v>17</v>
      </c>
      <c r="D259" s="18" t="s">
        <v>17</v>
      </c>
      <c r="E259" s="18" t="s">
        <v>17</v>
      </c>
      <c r="F259" s="18" t="s">
        <v>17</v>
      </c>
      <c r="G259" s="18" t="s">
        <v>17</v>
      </c>
      <c r="H259" s="18" t="s">
        <v>17</v>
      </c>
      <c r="I259" s="18" t="s">
        <v>17</v>
      </c>
      <c r="J259" s="18" t="s">
        <v>17</v>
      </c>
      <c r="K259" s="18" t="s">
        <v>17</v>
      </c>
      <c r="L259" s="18" t="s">
        <v>17</v>
      </c>
      <c r="M259" s="18" t="s">
        <v>17</v>
      </c>
      <c r="N259" s="18" t="s">
        <v>17</v>
      </c>
      <c r="O259" s="18" t="s">
        <v>17</v>
      </c>
      <c r="P259" s="18" t="s">
        <v>17</v>
      </c>
      <c r="Q259" s="18" t="s">
        <v>17</v>
      </c>
      <c r="R259" s="18" t="s">
        <v>17</v>
      </c>
      <c r="S259" s="18" t="s">
        <v>17</v>
      </c>
      <c r="T259" s="18" t="s">
        <v>17</v>
      </c>
      <c r="U259" s="18" t="s">
        <v>17</v>
      </c>
      <c r="V259" s="18" t="s">
        <v>17</v>
      </c>
      <c r="W259" s="18" t="s">
        <v>17</v>
      </c>
      <c r="X259" s="18" t="s">
        <v>17</v>
      </c>
      <c r="Y259" s="18" t="s">
        <v>17</v>
      </c>
      <c r="Z259" s="18" t="s">
        <v>17</v>
      </c>
      <c r="AA259" s="18" t="s">
        <v>17</v>
      </c>
      <c r="AB259" s="18" t="s">
        <v>17</v>
      </c>
      <c r="AC259" s="18" t="s">
        <v>17</v>
      </c>
      <c r="AD259" s="18" t="s">
        <v>17</v>
      </c>
      <c r="AE259" s="18" t="s">
        <v>17</v>
      </c>
      <c r="AF259" s="18" t="s">
        <v>17</v>
      </c>
      <c r="AG259" s="18" t="s">
        <v>17</v>
      </c>
      <c r="AH259" s="18" t="s">
        <v>17</v>
      </c>
      <c r="AI259" s="18" t="s">
        <v>17</v>
      </c>
      <c r="AJ259" s="18" t="s">
        <v>17</v>
      </c>
      <c r="AK259" s="18" t="s">
        <v>17</v>
      </c>
      <c r="AL259" s="18" t="s">
        <v>17</v>
      </c>
      <c r="AM259" s="18" t="s">
        <v>17</v>
      </c>
      <c r="AN259" t="s">
        <v>17</v>
      </c>
    </row>
    <row r="260" spans="1:40" x14ac:dyDescent="0.25">
      <c r="A260" s="17">
        <v>0</v>
      </c>
      <c r="B260" s="18">
        <v>0</v>
      </c>
      <c r="C260" s="18" t="s">
        <v>17</v>
      </c>
      <c r="D260" s="18" t="s">
        <v>17</v>
      </c>
      <c r="E260" s="18" t="s">
        <v>17</v>
      </c>
      <c r="F260" s="18" t="s">
        <v>17</v>
      </c>
      <c r="G260" s="18" t="s">
        <v>17</v>
      </c>
      <c r="H260" s="18" t="s">
        <v>17</v>
      </c>
      <c r="I260" s="18" t="s">
        <v>17</v>
      </c>
      <c r="J260" s="18" t="s">
        <v>17</v>
      </c>
      <c r="K260" s="18" t="s">
        <v>17</v>
      </c>
      <c r="L260" s="18" t="s">
        <v>17</v>
      </c>
      <c r="M260" s="18" t="s">
        <v>17</v>
      </c>
      <c r="N260" s="18" t="s">
        <v>17</v>
      </c>
      <c r="O260" s="18" t="s">
        <v>17</v>
      </c>
      <c r="P260" s="18" t="s">
        <v>17</v>
      </c>
      <c r="Q260" s="18" t="s">
        <v>17</v>
      </c>
      <c r="R260" s="18" t="s">
        <v>17</v>
      </c>
      <c r="S260" s="18" t="s">
        <v>17</v>
      </c>
      <c r="T260" s="18" t="s">
        <v>17</v>
      </c>
      <c r="U260" s="18" t="s">
        <v>17</v>
      </c>
      <c r="V260" s="18" t="s">
        <v>17</v>
      </c>
      <c r="W260" s="18" t="s">
        <v>17</v>
      </c>
      <c r="X260" s="18" t="s">
        <v>17</v>
      </c>
      <c r="Y260" s="18" t="s">
        <v>17</v>
      </c>
      <c r="Z260" s="18" t="s">
        <v>17</v>
      </c>
      <c r="AA260" s="18" t="s">
        <v>17</v>
      </c>
      <c r="AB260" s="18" t="s">
        <v>17</v>
      </c>
      <c r="AC260" s="18" t="s">
        <v>17</v>
      </c>
      <c r="AD260" s="18" t="s">
        <v>17</v>
      </c>
      <c r="AE260" s="18" t="s">
        <v>17</v>
      </c>
      <c r="AF260" s="18" t="s">
        <v>17</v>
      </c>
      <c r="AG260" s="18" t="s">
        <v>17</v>
      </c>
      <c r="AH260" s="18" t="s">
        <v>17</v>
      </c>
      <c r="AI260" s="18" t="s">
        <v>17</v>
      </c>
      <c r="AJ260" s="18" t="s">
        <v>17</v>
      </c>
      <c r="AK260" s="18" t="s">
        <v>17</v>
      </c>
      <c r="AL260" s="18" t="s">
        <v>17</v>
      </c>
      <c r="AM260" s="18" t="s">
        <v>17</v>
      </c>
      <c r="AN260" t="s">
        <v>17</v>
      </c>
    </row>
    <row r="261" spans="1:40" x14ac:dyDescent="0.25">
      <c r="A261" s="17">
        <v>0</v>
      </c>
      <c r="B261" s="18">
        <v>0</v>
      </c>
      <c r="C261" s="18" t="s">
        <v>17</v>
      </c>
      <c r="D261" s="18" t="s">
        <v>17</v>
      </c>
      <c r="E261" s="18" t="s">
        <v>17</v>
      </c>
      <c r="F261" s="18" t="s">
        <v>17</v>
      </c>
      <c r="G261" s="18" t="s">
        <v>17</v>
      </c>
      <c r="H261" s="18" t="s">
        <v>17</v>
      </c>
      <c r="I261" s="18" t="s">
        <v>17</v>
      </c>
      <c r="J261" s="18" t="s">
        <v>17</v>
      </c>
      <c r="K261" s="18" t="s">
        <v>17</v>
      </c>
      <c r="L261" s="18" t="s">
        <v>17</v>
      </c>
      <c r="M261" s="18" t="s">
        <v>17</v>
      </c>
      <c r="N261" s="18" t="s">
        <v>17</v>
      </c>
      <c r="O261" s="18" t="s">
        <v>17</v>
      </c>
      <c r="P261" s="18" t="s">
        <v>17</v>
      </c>
      <c r="Q261" s="18" t="s">
        <v>17</v>
      </c>
      <c r="R261" s="18" t="s">
        <v>17</v>
      </c>
      <c r="S261" s="18" t="s">
        <v>17</v>
      </c>
      <c r="T261" s="18" t="s">
        <v>17</v>
      </c>
      <c r="U261" s="18" t="s">
        <v>17</v>
      </c>
      <c r="V261" s="18" t="s">
        <v>17</v>
      </c>
      <c r="W261" s="18" t="s">
        <v>17</v>
      </c>
      <c r="X261" s="18" t="s">
        <v>17</v>
      </c>
      <c r="Y261" s="18" t="s">
        <v>17</v>
      </c>
      <c r="Z261" s="18" t="s">
        <v>17</v>
      </c>
      <c r="AA261" s="18" t="s">
        <v>17</v>
      </c>
      <c r="AB261" s="18" t="s">
        <v>17</v>
      </c>
      <c r="AC261" s="18" t="s">
        <v>17</v>
      </c>
      <c r="AD261" s="18" t="s">
        <v>17</v>
      </c>
      <c r="AE261" s="18" t="s">
        <v>17</v>
      </c>
      <c r="AF261" s="18" t="s">
        <v>17</v>
      </c>
      <c r="AG261" s="18" t="s">
        <v>17</v>
      </c>
      <c r="AH261" s="18" t="s">
        <v>17</v>
      </c>
      <c r="AI261" s="18" t="s">
        <v>17</v>
      </c>
      <c r="AJ261" s="18" t="s">
        <v>17</v>
      </c>
      <c r="AK261" s="18" t="s">
        <v>17</v>
      </c>
      <c r="AL261" s="18" t="s">
        <v>17</v>
      </c>
      <c r="AM261" s="18" t="s">
        <v>17</v>
      </c>
      <c r="AN261" t="s">
        <v>17</v>
      </c>
    </row>
    <row r="262" spans="1:40" x14ac:dyDescent="0.25">
      <c r="A262" s="17">
        <v>0</v>
      </c>
      <c r="B262" s="18">
        <v>0</v>
      </c>
      <c r="C262" s="18" t="s">
        <v>17</v>
      </c>
      <c r="D262" s="18" t="s">
        <v>17</v>
      </c>
      <c r="E262" s="18" t="s">
        <v>17</v>
      </c>
      <c r="F262" s="18" t="s">
        <v>17</v>
      </c>
      <c r="G262" s="18" t="s">
        <v>17</v>
      </c>
      <c r="H262" s="18" t="s">
        <v>17</v>
      </c>
      <c r="I262" s="18" t="s">
        <v>17</v>
      </c>
      <c r="J262" s="18" t="s">
        <v>17</v>
      </c>
      <c r="K262" s="18" t="s">
        <v>17</v>
      </c>
      <c r="L262" s="18" t="s">
        <v>17</v>
      </c>
      <c r="M262" s="18" t="s">
        <v>17</v>
      </c>
      <c r="N262" s="18" t="s">
        <v>17</v>
      </c>
      <c r="O262" s="18" t="s">
        <v>17</v>
      </c>
      <c r="P262" s="18" t="s">
        <v>17</v>
      </c>
      <c r="Q262" s="18" t="s">
        <v>17</v>
      </c>
      <c r="R262" s="18" t="s">
        <v>17</v>
      </c>
      <c r="S262" s="18" t="s">
        <v>17</v>
      </c>
      <c r="T262" s="18" t="s">
        <v>17</v>
      </c>
      <c r="U262" s="18" t="s">
        <v>17</v>
      </c>
      <c r="V262" s="18" t="s">
        <v>17</v>
      </c>
      <c r="W262" s="18" t="s">
        <v>17</v>
      </c>
      <c r="X262" s="18" t="s">
        <v>17</v>
      </c>
      <c r="Y262" s="18" t="s">
        <v>17</v>
      </c>
      <c r="Z262" s="18" t="s">
        <v>17</v>
      </c>
      <c r="AA262" s="18" t="s">
        <v>17</v>
      </c>
      <c r="AB262" s="18" t="s">
        <v>17</v>
      </c>
      <c r="AC262" s="18" t="s">
        <v>17</v>
      </c>
      <c r="AD262" s="18" t="s">
        <v>17</v>
      </c>
      <c r="AE262" s="18" t="s">
        <v>17</v>
      </c>
      <c r="AF262" s="18" t="s">
        <v>17</v>
      </c>
      <c r="AG262" s="18" t="s">
        <v>17</v>
      </c>
      <c r="AH262" s="18" t="s">
        <v>17</v>
      </c>
      <c r="AI262" s="18" t="s">
        <v>17</v>
      </c>
      <c r="AJ262" s="18" t="s">
        <v>17</v>
      </c>
      <c r="AK262" s="18" t="s">
        <v>17</v>
      </c>
      <c r="AL262" s="18" t="s">
        <v>17</v>
      </c>
      <c r="AM262" s="18" t="s">
        <v>17</v>
      </c>
      <c r="AN262" t="s">
        <v>17</v>
      </c>
    </row>
    <row r="263" spans="1:40" x14ac:dyDescent="0.25">
      <c r="A263" s="17">
        <v>0</v>
      </c>
      <c r="B263" s="18">
        <v>0</v>
      </c>
      <c r="C263" s="18" t="s">
        <v>17</v>
      </c>
      <c r="D263" s="18" t="s">
        <v>17</v>
      </c>
      <c r="E263" s="18" t="s">
        <v>17</v>
      </c>
      <c r="F263" s="18" t="s">
        <v>17</v>
      </c>
      <c r="G263" s="18" t="s">
        <v>17</v>
      </c>
      <c r="H263" s="18" t="s">
        <v>17</v>
      </c>
      <c r="I263" s="18" t="s">
        <v>17</v>
      </c>
      <c r="J263" s="18" t="s">
        <v>17</v>
      </c>
      <c r="K263" s="18" t="s">
        <v>17</v>
      </c>
      <c r="L263" s="18" t="s">
        <v>17</v>
      </c>
      <c r="M263" s="18" t="s">
        <v>17</v>
      </c>
      <c r="N263" s="18" t="s">
        <v>17</v>
      </c>
      <c r="O263" s="18" t="s">
        <v>17</v>
      </c>
      <c r="P263" s="18" t="s">
        <v>17</v>
      </c>
      <c r="Q263" s="18" t="s">
        <v>17</v>
      </c>
      <c r="R263" s="18" t="s">
        <v>17</v>
      </c>
      <c r="S263" s="18" t="s">
        <v>17</v>
      </c>
      <c r="T263" s="18" t="s">
        <v>17</v>
      </c>
      <c r="U263" s="18" t="s">
        <v>17</v>
      </c>
      <c r="V263" s="18" t="s">
        <v>17</v>
      </c>
      <c r="W263" s="18" t="s">
        <v>17</v>
      </c>
      <c r="X263" s="18" t="s">
        <v>17</v>
      </c>
      <c r="Y263" s="18" t="s">
        <v>17</v>
      </c>
      <c r="Z263" s="18" t="s">
        <v>17</v>
      </c>
      <c r="AA263" s="18" t="s">
        <v>17</v>
      </c>
      <c r="AB263" s="18" t="s">
        <v>17</v>
      </c>
      <c r="AC263" s="18" t="s">
        <v>17</v>
      </c>
      <c r="AD263" s="18" t="s">
        <v>17</v>
      </c>
      <c r="AE263" s="18" t="s">
        <v>17</v>
      </c>
      <c r="AF263" s="18" t="s">
        <v>17</v>
      </c>
      <c r="AG263" s="18" t="s">
        <v>17</v>
      </c>
      <c r="AH263" s="18" t="s">
        <v>17</v>
      </c>
      <c r="AI263" s="18" t="s">
        <v>17</v>
      </c>
      <c r="AJ263" s="18" t="s">
        <v>17</v>
      </c>
      <c r="AK263" s="18" t="s">
        <v>17</v>
      </c>
      <c r="AL263" s="18" t="s">
        <v>17</v>
      </c>
      <c r="AM263" s="18" t="s">
        <v>17</v>
      </c>
      <c r="AN263" t="s">
        <v>17</v>
      </c>
    </row>
    <row r="264" spans="1:40" x14ac:dyDescent="0.25">
      <c r="A264" s="17">
        <v>0</v>
      </c>
      <c r="B264" s="18">
        <v>0</v>
      </c>
      <c r="C264" s="18" t="s">
        <v>17</v>
      </c>
      <c r="D264" s="18" t="s">
        <v>17</v>
      </c>
      <c r="E264" s="18" t="s">
        <v>17</v>
      </c>
      <c r="F264" s="18" t="s">
        <v>17</v>
      </c>
      <c r="G264" s="18" t="s">
        <v>17</v>
      </c>
      <c r="H264" s="18" t="s">
        <v>17</v>
      </c>
      <c r="I264" s="18" t="s">
        <v>17</v>
      </c>
      <c r="J264" s="18" t="s">
        <v>17</v>
      </c>
      <c r="K264" s="18" t="s">
        <v>17</v>
      </c>
      <c r="L264" s="18" t="s">
        <v>17</v>
      </c>
      <c r="M264" s="18" t="s">
        <v>17</v>
      </c>
      <c r="N264" s="18" t="s">
        <v>17</v>
      </c>
      <c r="O264" s="18" t="s">
        <v>17</v>
      </c>
      <c r="P264" s="18" t="s">
        <v>17</v>
      </c>
      <c r="Q264" s="18" t="s">
        <v>17</v>
      </c>
      <c r="R264" s="18" t="s">
        <v>17</v>
      </c>
      <c r="S264" s="18" t="s">
        <v>17</v>
      </c>
      <c r="T264" s="18" t="s">
        <v>17</v>
      </c>
      <c r="U264" s="18" t="s">
        <v>17</v>
      </c>
      <c r="V264" s="18" t="s">
        <v>17</v>
      </c>
      <c r="W264" s="18" t="s">
        <v>17</v>
      </c>
      <c r="X264" s="18" t="s">
        <v>17</v>
      </c>
      <c r="Y264" s="18" t="s">
        <v>17</v>
      </c>
      <c r="Z264" s="18" t="s">
        <v>17</v>
      </c>
      <c r="AA264" s="18" t="s">
        <v>17</v>
      </c>
      <c r="AB264" s="18" t="s">
        <v>17</v>
      </c>
      <c r="AC264" s="18" t="s">
        <v>17</v>
      </c>
      <c r="AD264" s="18" t="s">
        <v>17</v>
      </c>
      <c r="AE264" s="18" t="s">
        <v>17</v>
      </c>
      <c r="AF264" s="18" t="s">
        <v>17</v>
      </c>
      <c r="AG264" s="18" t="s">
        <v>17</v>
      </c>
      <c r="AH264" s="18" t="s">
        <v>17</v>
      </c>
      <c r="AI264" s="18" t="s">
        <v>17</v>
      </c>
      <c r="AJ264" s="18" t="s">
        <v>17</v>
      </c>
      <c r="AK264" s="18" t="s">
        <v>17</v>
      </c>
      <c r="AL264" s="18" t="s">
        <v>17</v>
      </c>
      <c r="AM264" s="18" t="s">
        <v>17</v>
      </c>
      <c r="AN264" t="s">
        <v>17</v>
      </c>
    </row>
    <row r="265" spans="1:40" x14ac:dyDescent="0.25">
      <c r="A265" s="17">
        <v>0</v>
      </c>
      <c r="B265" s="18">
        <v>0</v>
      </c>
      <c r="C265" s="18" t="s">
        <v>17</v>
      </c>
      <c r="D265" s="18" t="s">
        <v>17</v>
      </c>
      <c r="E265" s="18" t="s">
        <v>17</v>
      </c>
      <c r="F265" s="18" t="s">
        <v>17</v>
      </c>
      <c r="G265" s="18" t="s">
        <v>17</v>
      </c>
      <c r="H265" s="18" t="s">
        <v>17</v>
      </c>
      <c r="I265" s="18" t="s">
        <v>17</v>
      </c>
      <c r="J265" s="18" t="s">
        <v>17</v>
      </c>
      <c r="K265" s="18" t="s">
        <v>17</v>
      </c>
      <c r="L265" s="18" t="s">
        <v>17</v>
      </c>
      <c r="M265" s="18" t="s">
        <v>17</v>
      </c>
      <c r="N265" s="18" t="s">
        <v>17</v>
      </c>
      <c r="O265" s="18" t="s">
        <v>17</v>
      </c>
      <c r="P265" s="18" t="s">
        <v>17</v>
      </c>
      <c r="Q265" s="18" t="s">
        <v>17</v>
      </c>
      <c r="R265" s="18" t="s">
        <v>17</v>
      </c>
      <c r="S265" s="18" t="s">
        <v>17</v>
      </c>
      <c r="T265" s="18" t="s">
        <v>17</v>
      </c>
      <c r="U265" s="18" t="s">
        <v>17</v>
      </c>
      <c r="V265" s="18" t="s">
        <v>17</v>
      </c>
      <c r="W265" s="18" t="s">
        <v>17</v>
      </c>
      <c r="X265" s="18" t="s">
        <v>17</v>
      </c>
      <c r="Y265" s="18" t="s">
        <v>17</v>
      </c>
      <c r="Z265" s="18" t="s">
        <v>17</v>
      </c>
      <c r="AA265" s="18" t="s">
        <v>17</v>
      </c>
      <c r="AB265" s="18" t="s">
        <v>17</v>
      </c>
      <c r="AC265" s="18" t="s">
        <v>17</v>
      </c>
      <c r="AD265" s="18" t="s">
        <v>17</v>
      </c>
      <c r="AE265" s="18" t="s">
        <v>17</v>
      </c>
      <c r="AF265" s="18" t="s">
        <v>17</v>
      </c>
      <c r="AG265" s="18" t="s">
        <v>17</v>
      </c>
      <c r="AH265" s="18" t="s">
        <v>17</v>
      </c>
      <c r="AI265" s="18" t="s">
        <v>17</v>
      </c>
      <c r="AJ265" s="18" t="s">
        <v>17</v>
      </c>
      <c r="AK265" s="18" t="s">
        <v>17</v>
      </c>
      <c r="AL265" s="18" t="s">
        <v>17</v>
      </c>
      <c r="AM265" s="18" t="s">
        <v>17</v>
      </c>
      <c r="AN265" t="s">
        <v>17</v>
      </c>
    </row>
    <row r="266" spans="1:40" x14ac:dyDescent="0.25">
      <c r="A266" s="17">
        <v>0</v>
      </c>
      <c r="B266" s="18">
        <v>0</v>
      </c>
      <c r="C266" s="18" t="s">
        <v>17</v>
      </c>
      <c r="D266" s="18" t="s">
        <v>17</v>
      </c>
      <c r="E266" s="18" t="s">
        <v>17</v>
      </c>
      <c r="F266" s="18" t="s">
        <v>17</v>
      </c>
      <c r="G266" s="18" t="s">
        <v>17</v>
      </c>
      <c r="H266" s="18" t="s">
        <v>17</v>
      </c>
      <c r="I266" s="18" t="s">
        <v>17</v>
      </c>
      <c r="J266" s="18" t="s">
        <v>17</v>
      </c>
      <c r="K266" s="18" t="s">
        <v>17</v>
      </c>
      <c r="L266" s="18" t="s">
        <v>17</v>
      </c>
      <c r="M266" s="18" t="s">
        <v>17</v>
      </c>
      <c r="N266" s="18" t="s">
        <v>17</v>
      </c>
      <c r="O266" s="18" t="s">
        <v>17</v>
      </c>
      <c r="P266" s="18" t="s">
        <v>17</v>
      </c>
      <c r="Q266" s="18" t="s">
        <v>17</v>
      </c>
      <c r="R266" s="18" t="s">
        <v>17</v>
      </c>
      <c r="S266" s="18" t="s">
        <v>17</v>
      </c>
      <c r="T266" s="18" t="s">
        <v>17</v>
      </c>
      <c r="U266" s="18" t="s">
        <v>17</v>
      </c>
      <c r="V266" s="18" t="s">
        <v>17</v>
      </c>
      <c r="W266" s="18" t="s">
        <v>17</v>
      </c>
      <c r="X266" s="18" t="s">
        <v>17</v>
      </c>
      <c r="Y266" s="18" t="s">
        <v>17</v>
      </c>
      <c r="Z266" s="18" t="s">
        <v>17</v>
      </c>
      <c r="AA266" s="18" t="s">
        <v>17</v>
      </c>
      <c r="AB266" s="18" t="s">
        <v>17</v>
      </c>
      <c r="AC266" s="18" t="s">
        <v>17</v>
      </c>
      <c r="AD266" s="18" t="s">
        <v>17</v>
      </c>
      <c r="AE266" s="18" t="s">
        <v>17</v>
      </c>
      <c r="AF266" s="18" t="s">
        <v>17</v>
      </c>
      <c r="AG266" s="18" t="s">
        <v>17</v>
      </c>
      <c r="AH266" s="18" t="s">
        <v>17</v>
      </c>
      <c r="AI266" s="18" t="s">
        <v>17</v>
      </c>
      <c r="AJ266" s="18" t="s">
        <v>17</v>
      </c>
      <c r="AK266" s="18" t="s">
        <v>17</v>
      </c>
      <c r="AL266" s="18" t="s">
        <v>17</v>
      </c>
      <c r="AM266" s="18" t="s">
        <v>17</v>
      </c>
      <c r="AN266" t="s">
        <v>17</v>
      </c>
    </row>
    <row r="267" spans="1:40" x14ac:dyDescent="0.25">
      <c r="A267" s="17">
        <v>0</v>
      </c>
      <c r="B267" s="18">
        <v>0</v>
      </c>
      <c r="C267" s="18" t="s">
        <v>17</v>
      </c>
      <c r="D267" s="18" t="s">
        <v>17</v>
      </c>
      <c r="E267" s="18" t="s">
        <v>17</v>
      </c>
      <c r="F267" s="18" t="s">
        <v>17</v>
      </c>
      <c r="G267" s="18" t="s">
        <v>17</v>
      </c>
      <c r="H267" s="18" t="s">
        <v>17</v>
      </c>
      <c r="I267" s="18" t="s">
        <v>17</v>
      </c>
      <c r="J267" s="18" t="s">
        <v>17</v>
      </c>
      <c r="K267" s="18" t="s">
        <v>17</v>
      </c>
      <c r="L267" s="18" t="s">
        <v>17</v>
      </c>
      <c r="M267" s="18" t="s">
        <v>17</v>
      </c>
      <c r="N267" s="18" t="s">
        <v>17</v>
      </c>
      <c r="O267" s="18" t="s">
        <v>17</v>
      </c>
      <c r="P267" s="18" t="s">
        <v>17</v>
      </c>
      <c r="Q267" s="18" t="s">
        <v>17</v>
      </c>
      <c r="R267" s="18" t="s">
        <v>17</v>
      </c>
      <c r="S267" s="18" t="s">
        <v>17</v>
      </c>
      <c r="T267" s="18" t="s">
        <v>17</v>
      </c>
      <c r="U267" s="18" t="s">
        <v>17</v>
      </c>
      <c r="V267" s="18" t="s">
        <v>17</v>
      </c>
      <c r="W267" s="18" t="s">
        <v>17</v>
      </c>
      <c r="X267" s="18" t="s">
        <v>17</v>
      </c>
      <c r="Y267" s="18" t="s">
        <v>17</v>
      </c>
      <c r="Z267" s="18" t="s">
        <v>17</v>
      </c>
      <c r="AA267" s="18" t="s">
        <v>17</v>
      </c>
      <c r="AB267" s="18" t="s">
        <v>17</v>
      </c>
      <c r="AC267" s="18" t="s">
        <v>17</v>
      </c>
      <c r="AD267" s="18" t="s">
        <v>17</v>
      </c>
      <c r="AE267" s="18" t="s">
        <v>17</v>
      </c>
      <c r="AF267" s="18" t="s">
        <v>17</v>
      </c>
      <c r="AG267" s="18" t="s">
        <v>17</v>
      </c>
      <c r="AH267" s="18" t="s">
        <v>17</v>
      </c>
      <c r="AI267" s="18" t="s">
        <v>17</v>
      </c>
      <c r="AJ267" s="18" t="s">
        <v>17</v>
      </c>
      <c r="AK267" s="18" t="s">
        <v>17</v>
      </c>
      <c r="AL267" s="18" t="s">
        <v>17</v>
      </c>
      <c r="AM267" s="18" t="s">
        <v>17</v>
      </c>
      <c r="AN267" t="s">
        <v>17</v>
      </c>
    </row>
    <row r="268" spans="1:40" x14ac:dyDescent="0.25">
      <c r="A268" s="17">
        <v>0</v>
      </c>
      <c r="B268" s="18">
        <v>0</v>
      </c>
      <c r="C268" s="18" t="s">
        <v>17</v>
      </c>
      <c r="D268" s="18" t="s">
        <v>17</v>
      </c>
      <c r="E268" s="18" t="s">
        <v>17</v>
      </c>
      <c r="F268" s="18" t="s">
        <v>17</v>
      </c>
      <c r="G268" s="18" t="s">
        <v>17</v>
      </c>
      <c r="H268" s="18" t="s">
        <v>17</v>
      </c>
      <c r="I268" s="18" t="s">
        <v>17</v>
      </c>
      <c r="J268" s="18" t="s">
        <v>17</v>
      </c>
      <c r="K268" s="18" t="s">
        <v>17</v>
      </c>
      <c r="L268" s="18" t="s">
        <v>17</v>
      </c>
      <c r="M268" s="18" t="s">
        <v>17</v>
      </c>
      <c r="N268" s="18" t="s">
        <v>17</v>
      </c>
      <c r="O268" s="18" t="s">
        <v>17</v>
      </c>
      <c r="P268" s="18" t="s">
        <v>17</v>
      </c>
      <c r="Q268" s="18" t="s">
        <v>17</v>
      </c>
      <c r="R268" s="18" t="s">
        <v>17</v>
      </c>
      <c r="S268" s="18" t="s">
        <v>17</v>
      </c>
      <c r="T268" s="18" t="s">
        <v>17</v>
      </c>
      <c r="U268" s="18" t="s">
        <v>17</v>
      </c>
      <c r="V268" s="18" t="s">
        <v>17</v>
      </c>
      <c r="W268" s="18" t="s">
        <v>17</v>
      </c>
      <c r="X268" s="18" t="s">
        <v>17</v>
      </c>
      <c r="Y268" s="18" t="s">
        <v>17</v>
      </c>
      <c r="Z268" s="18" t="s">
        <v>17</v>
      </c>
      <c r="AA268" s="18" t="s">
        <v>17</v>
      </c>
      <c r="AB268" s="18" t="s">
        <v>17</v>
      </c>
      <c r="AC268" s="18" t="s">
        <v>17</v>
      </c>
      <c r="AD268" s="18" t="s">
        <v>17</v>
      </c>
      <c r="AE268" s="18" t="s">
        <v>17</v>
      </c>
      <c r="AF268" s="18" t="s">
        <v>17</v>
      </c>
      <c r="AG268" s="18" t="s">
        <v>17</v>
      </c>
      <c r="AH268" s="18" t="s">
        <v>17</v>
      </c>
      <c r="AI268" s="18" t="s">
        <v>17</v>
      </c>
      <c r="AJ268" s="18" t="s">
        <v>17</v>
      </c>
      <c r="AK268" s="18" t="s">
        <v>17</v>
      </c>
      <c r="AL268" s="18" t="s">
        <v>17</v>
      </c>
      <c r="AM268" s="18" t="s">
        <v>17</v>
      </c>
      <c r="AN268" t="s">
        <v>17</v>
      </c>
    </row>
    <row r="269" spans="1:40" x14ac:dyDescent="0.25">
      <c r="A269" s="17">
        <v>0</v>
      </c>
      <c r="B269" s="18">
        <v>0</v>
      </c>
      <c r="C269" s="18" t="s">
        <v>17</v>
      </c>
      <c r="D269" s="18" t="s">
        <v>17</v>
      </c>
      <c r="E269" s="18" t="s">
        <v>17</v>
      </c>
      <c r="F269" s="18" t="s">
        <v>17</v>
      </c>
      <c r="G269" s="18" t="s">
        <v>17</v>
      </c>
      <c r="H269" s="18" t="s">
        <v>17</v>
      </c>
      <c r="I269" s="18" t="s">
        <v>17</v>
      </c>
      <c r="J269" s="18" t="s">
        <v>17</v>
      </c>
      <c r="K269" s="18" t="s">
        <v>17</v>
      </c>
      <c r="L269" s="18" t="s">
        <v>17</v>
      </c>
      <c r="M269" s="18" t="s">
        <v>17</v>
      </c>
      <c r="N269" s="18" t="s">
        <v>17</v>
      </c>
      <c r="O269" s="18" t="s">
        <v>17</v>
      </c>
      <c r="P269" s="18" t="s">
        <v>17</v>
      </c>
      <c r="Q269" s="18" t="s">
        <v>17</v>
      </c>
      <c r="R269" s="18" t="s">
        <v>17</v>
      </c>
      <c r="S269" s="18" t="s">
        <v>17</v>
      </c>
      <c r="T269" s="18" t="s">
        <v>17</v>
      </c>
      <c r="U269" s="18" t="s">
        <v>17</v>
      </c>
      <c r="V269" s="18" t="s">
        <v>17</v>
      </c>
      <c r="W269" s="18" t="s">
        <v>17</v>
      </c>
      <c r="X269" s="18" t="s">
        <v>17</v>
      </c>
      <c r="Y269" s="18" t="s">
        <v>17</v>
      </c>
      <c r="Z269" s="18" t="s">
        <v>17</v>
      </c>
      <c r="AA269" s="18" t="s">
        <v>17</v>
      </c>
      <c r="AB269" s="18" t="s">
        <v>17</v>
      </c>
      <c r="AC269" s="18" t="s">
        <v>17</v>
      </c>
      <c r="AD269" s="18" t="s">
        <v>17</v>
      </c>
      <c r="AE269" s="18" t="s">
        <v>17</v>
      </c>
      <c r="AF269" s="18" t="s">
        <v>17</v>
      </c>
      <c r="AG269" s="18" t="s">
        <v>17</v>
      </c>
      <c r="AH269" s="18" t="s">
        <v>17</v>
      </c>
      <c r="AI269" s="18" t="s">
        <v>17</v>
      </c>
      <c r="AJ269" s="18" t="s">
        <v>17</v>
      </c>
      <c r="AK269" s="18" t="s">
        <v>17</v>
      </c>
      <c r="AL269" s="18" t="s">
        <v>17</v>
      </c>
      <c r="AM269" s="18" t="s">
        <v>17</v>
      </c>
      <c r="AN269" t="s">
        <v>17</v>
      </c>
    </row>
    <row r="270" spans="1:40" x14ac:dyDescent="0.25">
      <c r="A270" s="17">
        <v>0</v>
      </c>
      <c r="B270" s="18">
        <v>0</v>
      </c>
      <c r="C270" s="18" t="s">
        <v>17</v>
      </c>
      <c r="D270" s="18" t="s">
        <v>17</v>
      </c>
      <c r="E270" s="18" t="s">
        <v>17</v>
      </c>
      <c r="F270" s="18" t="s">
        <v>17</v>
      </c>
      <c r="G270" s="18" t="s">
        <v>17</v>
      </c>
      <c r="H270" s="18" t="s">
        <v>17</v>
      </c>
      <c r="I270" s="18" t="s">
        <v>17</v>
      </c>
      <c r="J270" s="18" t="s">
        <v>17</v>
      </c>
      <c r="K270" s="18" t="s">
        <v>17</v>
      </c>
      <c r="L270" s="18" t="s">
        <v>17</v>
      </c>
      <c r="M270" s="18" t="s">
        <v>17</v>
      </c>
      <c r="N270" s="18" t="s">
        <v>17</v>
      </c>
      <c r="O270" s="18" t="s">
        <v>17</v>
      </c>
      <c r="P270" s="18" t="s">
        <v>17</v>
      </c>
      <c r="Q270" s="18" t="s">
        <v>17</v>
      </c>
      <c r="R270" s="18" t="s">
        <v>17</v>
      </c>
      <c r="S270" s="18" t="s">
        <v>17</v>
      </c>
      <c r="T270" s="18" t="s">
        <v>17</v>
      </c>
      <c r="U270" s="18" t="s">
        <v>17</v>
      </c>
      <c r="V270" s="18" t="s">
        <v>17</v>
      </c>
      <c r="W270" s="18" t="s">
        <v>17</v>
      </c>
      <c r="X270" s="18" t="s">
        <v>17</v>
      </c>
      <c r="Y270" s="18" t="s">
        <v>17</v>
      </c>
      <c r="Z270" s="18" t="s">
        <v>17</v>
      </c>
      <c r="AA270" s="18" t="s">
        <v>17</v>
      </c>
      <c r="AB270" s="18" t="s">
        <v>17</v>
      </c>
      <c r="AC270" s="18" t="s">
        <v>17</v>
      </c>
      <c r="AD270" s="18" t="s">
        <v>17</v>
      </c>
      <c r="AE270" s="18" t="s">
        <v>17</v>
      </c>
      <c r="AF270" s="18" t="s">
        <v>17</v>
      </c>
      <c r="AG270" s="18" t="s">
        <v>17</v>
      </c>
      <c r="AH270" s="18" t="s">
        <v>17</v>
      </c>
      <c r="AI270" s="18" t="s">
        <v>17</v>
      </c>
      <c r="AJ270" s="18" t="s">
        <v>17</v>
      </c>
      <c r="AK270" s="18" t="s">
        <v>17</v>
      </c>
      <c r="AL270" s="18" t="s">
        <v>17</v>
      </c>
      <c r="AM270" s="18" t="s">
        <v>17</v>
      </c>
      <c r="AN270" t="s">
        <v>17</v>
      </c>
    </row>
    <row r="271" spans="1:40" x14ac:dyDescent="0.25">
      <c r="A271" s="17">
        <v>0</v>
      </c>
      <c r="B271" s="18">
        <v>0</v>
      </c>
      <c r="C271" s="18" t="s">
        <v>17</v>
      </c>
      <c r="D271" s="18" t="s">
        <v>17</v>
      </c>
      <c r="E271" s="18" t="s">
        <v>17</v>
      </c>
      <c r="F271" s="18" t="s">
        <v>17</v>
      </c>
      <c r="G271" s="18" t="s">
        <v>17</v>
      </c>
      <c r="H271" s="18" t="s">
        <v>17</v>
      </c>
      <c r="I271" s="18" t="s">
        <v>17</v>
      </c>
      <c r="J271" s="18" t="s">
        <v>17</v>
      </c>
      <c r="K271" s="18" t="s">
        <v>17</v>
      </c>
      <c r="L271" s="18" t="s">
        <v>17</v>
      </c>
      <c r="M271" s="18" t="s">
        <v>17</v>
      </c>
      <c r="N271" s="18" t="s">
        <v>17</v>
      </c>
      <c r="O271" s="18" t="s">
        <v>17</v>
      </c>
      <c r="P271" s="18" t="s">
        <v>17</v>
      </c>
      <c r="Q271" s="18" t="s">
        <v>17</v>
      </c>
      <c r="R271" s="18" t="s">
        <v>17</v>
      </c>
      <c r="S271" s="18" t="s">
        <v>17</v>
      </c>
      <c r="T271" s="18" t="s">
        <v>17</v>
      </c>
      <c r="U271" s="18" t="s">
        <v>17</v>
      </c>
      <c r="V271" s="18" t="s">
        <v>17</v>
      </c>
      <c r="W271" s="18" t="s">
        <v>17</v>
      </c>
      <c r="X271" s="18" t="s">
        <v>17</v>
      </c>
      <c r="Y271" s="18" t="s">
        <v>17</v>
      </c>
      <c r="Z271" s="18" t="s">
        <v>17</v>
      </c>
      <c r="AA271" s="18" t="s">
        <v>17</v>
      </c>
      <c r="AB271" s="18" t="s">
        <v>17</v>
      </c>
      <c r="AC271" s="18" t="s">
        <v>17</v>
      </c>
      <c r="AD271" s="18" t="s">
        <v>17</v>
      </c>
      <c r="AE271" s="18" t="s">
        <v>17</v>
      </c>
      <c r="AF271" s="18" t="s">
        <v>17</v>
      </c>
      <c r="AG271" s="18" t="s">
        <v>17</v>
      </c>
      <c r="AH271" s="18" t="s">
        <v>17</v>
      </c>
      <c r="AI271" s="18" t="s">
        <v>17</v>
      </c>
      <c r="AJ271" s="18" t="s">
        <v>17</v>
      </c>
      <c r="AK271" s="18" t="s">
        <v>17</v>
      </c>
      <c r="AL271" s="18" t="s">
        <v>17</v>
      </c>
      <c r="AM271" s="18" t="s">
        <v>17</v>
      </c>
      <c r="AN271" t="s">
        <v>17</v>
      </c>
    </row>
    <row r="272" spans="1:40" x14ac:dyDescent="0.25">
      <c r="A272" s="17">
        <v>0</v>
      </c>
      <c r="B272" s="18">
        <v>0</v>
      </c>
      <c r="C272" s="18" t="s">
        <v>17</v>
      </c>
      <c r="D272" s="18" t="s">
        <v>17</v>
      </c>
      <c r="E272" s="18" t="s">
        <v>17</v>
      </c>
      <c r="F272" s="18" t="s">
        <v>17</v>
      </c>
      <c r="G272" s="18" t="s">
        <v>17</v>
      </c>
      <c r="H272" s="18" t="s">
        <v>17</v>
      </c>
      <c r="I272" s="18" t="s">
        <v>17</v>
      </c>
      <c r="J272" s="18" t="s">
        <v>17</v>
      </c>
      <c r="K272" s="18" t="s">
        <v>17</v>
      </c>
      <c r="L272" s="18" t="s">
        <v>17</v>
      </c>
      <c r="M272" s="18" t="s">
        <v>17</v>
      </c>
      <c r="N272" s="18" t="s">
        <v>17</v>
      </c>
      <c r="O272" s="18" t="s">
        <v>17</v>
      </c>
      <c r="P272" s="18" t="s">
        <v>17</v>
      </c>
      <c r="Q272" s="18" t="s">
        <v>17</v>
      </c>
      <c r="R272" s="18" t="s">
        <v>17</v>
      </c>
      <c r="S272" s="18" t="s">
        <v>17</v>
      </c>
      <c r="T272" s="18" t="s">
        <v>17</v>
      </c>
      <c r="U272" s="18" t="s">
        <v>17</v>
      </c>
      <c r="V272" s="18" t="s">
        <v>17</v>
      </c>
      <c r="W272" s="18" t="s">
        <v>17</v>
      </c>
      <c r="X272" s="18" t="s">
        <v>17</v>
      </c>
      <c r="Y272" s="18" t="s">
        <v>17</v>
      </c>
      <c r="Z272" s="18" t="s">
        <v>17</v>
      </c>
      <c r="AA272" s="18" t="s">
        <v>17</v>
      </c>
      <c r="AB272" s="18" t="s">
        <v>17</v>
      </c>
      <c r="AC272" s="18" t="s">
        <v>17</v>
      </c>
      <c r="AD272" s="18" t="s">
        <v>17</v>
      </c>
      <c r="AE272" s="18" t="s">
        <v>17</v>
      </c>
      <c r="AF272" s="18" t="s">
        <v>17</v>
      </c>
      <c r="AG272" s="18" t="s">
        <v>17</v>
      </c>
      <c r="AH272" s="18" t="s">
        <v>17</v>
      </c>
      <c r="AI272" s="18" t="s">
        <v>17</v>
      </c>
      <c r="AJ272" s="18" t="s">
        <v>17</v>
      </c>
      <c r="AK272" s="18" t="s">
        <v>17</v>
      </c>
      <c r="AL272" s="18" t="s">
        <v>17</v>
      </c>
      <c r="AM272" s="18" t="s">
        <v>17</v>
      </c>
      <c r="AN272" t="s">
        <v>17</v>
      </c>
    </row>
    <row r="273" spans="1:40" x14ac:dyDescent="0.25">
      <c r="A273" s="17">
        <v>0</v>
      </c>
      <c r="B273" s="18">
        <v>0</v>
      </c>
      <c r="C273" s="18" t="s">
        <v>17</v>
      </c>
      <c r="D273" s="18" t="s">
        <v>17</v>
      </c>
      <c r="E273" s="18" t="s">
        <v>17</v>
      </c>
      <c r="F273" s="18" t="s">
        <v>17</v>
      </c>
      <c r="G273" s="18" t="s">
        <v>17</v>
      </c>
      <c r="H273" s="18" t="s">
        <v>17</v>
      </c>
      <c r="I273" s="18" t="s">
        <v>17</v>
      </c>
      <c r="J273" s="18" t="s">
        <v>17</v>
      </c>
      <c r="K273" s="18" t="s">
        <v>17</v>
      </c>
      <c r="L273" s="18" t="s">
        <v>17</v>
      </c>
      <c r="M273" s="18" t="s">
        <v>17</v>
      </c>
      <c r="N273" s="18" t="s">
        <v>17</v>
      </c>
      <c r="O273" s="18" t="s">
        <v>17</v>
      </c>
      <c r="P273" s="18" t="s">
        <v>17</v>
      </c>
      <c r="Q273" s="18" t="s">
        <v>17</v>
      </c>
      <c r="R273" s="18" t="s">
        <v>17</v>
      </c>
      <c r="S273" s="18" t="s">
        <v>17</v>
      </c>
      <c r="T273" s="18" t="s">
        <v>17</v>
      </c>
      <c r="U273" s="18" t="s">
        <v>17</v>
      </c>
      <c r="V273" s="18" t="s">
        <v>17</v>
      </c>
      <c r="W273" s="18" t="s">
        <v>17</v>
      </c>
      <c r="X273" s="18" t="s">
        <v>17</v>
      </c>
      <c r="Y273" s="18" t="s">
        <v>17</v>
      </c>
      <c r="Z273" s="18" t="s">
        <v>17</v>
      </c>
      <c r="AA273" s="18" t="s">
        <v>17</v>
      </c>
      <c r="AB273" s="18" t="s">
        <v>17</v>
      </c>
      <c r="AC273" s="18" t="s">
        <v>17</v>
      </c>
      <c r="AD273" s="18" t="s">
        <v>17</v>
      </c>
      <c r="AE273" s="18" t="s">
        <v>17</v>
      </c>
      <c r="AF273" s="18" t="s">
        <v>17</v>
      </c>
      <c r="AG273" s="18" t="s">
        <v>17</v>
      </c>
      <c r="AH273" s="18" t="s">
        <v>17</v>
      </c>
      <c r="AI273" s="18" t="s">
        <v>17</v>
      </c>
      <c r="AJ273" s="18" t="s">
        <v>17</v>
      </c>
      <c r="AK273" s="18" t="s">
        <v>17</v>
      </c>
      <c r="AL273" s="18" t="s">
        <v>17</v>
      </c>
      <c r="AM273" s="18" t="s">
        <v>17</v>
      </c>
      <c r="AN273" t="s">
        <v>17</v>
      </c>
    </row>
    <row r="274" spans="1:40" x14ac:dyDescent="0.25">
      <c r="A274" s="17">
        <v>0</v>
      </c>
      <c r="B274" s="18">
        <v>0</v>
      </c>
      <c r="C274" s="18" t="s">
        <v>17</v>
      </c>
      <c r="D274" s="18" t="s">
        <v>17</v>
      </c>
      <c r="E274" s="18" t="s">
        <v>17</v>
      </c>
      <c r="F274" s="18" t="s">
        <v>17</v>
      </c>
      <c r="G274" s="18" t="s">
        <v>17</v>
      </c>
      <c r="H274" s="18" t="s">
        <v>17</v>
      </c>
      <c r="I274" s="18" t="s">
        <v>17</v>
      </c>
      <c r="J274" s="18" t="s">
        <v>17</v>
      </c>
      <c r="K274" s="18" t="s">
        <v>17</v>
      </c>
      <c r="L274" s="18" t="s">
        <v>17</v>
      </c>
      <c r="M274" s="18" t="s">
        <v>17</v>
      </c>
      <c r="N274" s="18" t="s">
        <v>17</v>
      </c>
      <c r="O274" s="18" t="s">
        <v>17</v>
      </c>
      <c r="P274" s="18" t="s">
        <v>17</v>
      </c>
      <c r="Q274" s="18" t="s">
        <v>17</v>
      </c>
      <c r="R274" s="18" t="s">
        <v>17</v>
      </c>
      <c r="S274" s="18" t="s">
        <v>17</v>
      </c>
      <c r="T274" s="18" t="s">
        <v>17</v>
      </c>
      <c r="U274" s="18" t="s">
        <v>17</v>
      </c>
      <c r="V274" s="18" t="s">
        <v>17</v>
      </c>
      <c r="W274" s="18" t="s">
        <v>17</v>
      </c>
      <c r="X274" s="18" t="s">
        <v>17</v>
      </c>
      <c r="Y274" s="18" t="s">
        <v>17</v>
      </c>
      <c r="Z274" s="18" t="s">
        <v>17</v>
      </c>
      <c r="AA274" s="18" t="s">
        <v>17</v>
      </c>
      <c r="AB274" s="18" t="s">
        <v>17</v>
      </c>
      <c r="AC274" s="18" t="s">
        <v>17</v>
      </c>
      <c r="AD274" s="18" t="s">
        <v>17</v>
      </c>
      <c r="AE274" s="18" t="s">
        <v>17</v>
      </c>
      <c r="AF274" s="18" t="s">
        <v>17</v>
      </c>
      <c r="AG274" s="18" t="s">
        <v>17</v>
      </c>
      <c r="AH274" s="18" t="s">
        <v>17</v>
      </c>
      <c r="AI274" s="18" t="s">
        <v>17</v>
      </c>
      <c r="AJ274" s="18" t="s">
        <v>17</v>
      </c>
      <c r="AK274" s="18" t="s">
        <v>17</v>
      </c>
      <c r="AL274" s="18" t="s">
        <v>17</v>
      </c>
      <c r="AM274" s="18" t="s">
        <v>17</v>
      </c>
      <c r="AN274" t="s">
        <v>17</v>
      </c>
    </row>
    <row r="275" spans="1:40" x14ac:dyDescent="0.25">
      <c r="A275" s="17">
        <v>0</v>
      </c>
      <c r="B275" s="18">
        <v>0</v>
      </c>
      <c r="C275" s="18" t="s">
        <v>17</v>
      </c>
      <c r="D275" s="18" t="s">
        <v>17</v>
      </c>
      <c r="E275" s="18" t="s">
        <v>17</v>
      </c>
      <c r="F275" s="18" t="s">
        <v>17</v>
      </c>
      <c r="G275" s="18" t="s">
        <v>17</v>
      </c>
      <c r="H275" s="18" t="s">
        <v>17</v>
      </c>
      <c r="I275" s="18" t="s">
        <v>17</v>
      </c>
      <c r="J275" s="18" t="s">
        <v>17</v>
      </c>
      <c r="K275" s="18" t="s">
        <v>17</v>
      </c>
      <c r="L275" s="18" t="s">
        <v>17</v>
      </c>
      <c r="M275" s="18" t="s">
        <v>17</v>
      </c>
      <c r="N275" s="18" t="s">
        <v>17</v>
      </c>
      <c r="O275" s="18" t="s">
        <v>17</v>
      </c>
      <c r="P275" s="18" t="s">
        <v>17</v>
      </c>
      <c r="Q275" s="18" t="s">
        <v>17</v>
      </c>
      <c r="R275" s="18" t="s">
        <v>17</v>
      </c>
      <c r="S275" s="18" t="s">
        <v>17</v>
      </c>
      <c r="T275" s="18" t="s">
        <v>17</v>
      </c>
      <c r="U275" s="18" t="s">
        <v>17</v>
      </c>
      <c r="V275" s="18" t="s">
        <v>17</v>
      </c>
      <c r="W275" s="18" t="s">
        <v>17</v>
      </c>
      <c r="X275" s="18" t="s">
        <v>17</v>
      </c>
      <c r="Y275" s="18" t="s">
        <v>17</v>
      </c>
      <c r="Z275" s="18" t="s">
        <v>17</v>
      </c>
      <c r="AA275" s="18" t="s">
        <v>17</v>
      </c>
      <c r="AB275" s="18" t="s">
        <v>17</v>
      </c>
      <c r="AC275" s="18" t="s">
        <v>17</v>
      </c>
      <c r="AD275" s="18" t="s">
        <v>17</v>
      </c>
      <c r="AE275" s="18" t="s">
        <v>17</v>
      </c>
      <c r="AF275" s="18" t="s">
        <v>17</v>
      </c>
      <c r="AG275" s="18" t="s">
        <v>17</v>
      </c>
      <c r="AH275" s="18" t="s">
        <v>17</v>
      </c>
      <c r="AI275" s="18" t="s">
        <v>17</v>
      </c>
      <c r="AJ275" s="18" t="s">
        <v>17</v>
      </c>
      <c r="AK275" s="18" t="s">
        <v>17</v>
      </c>
      <c r="AL275" s="18" t="s">
        <v>17</v>
      </c>
      <c r="AM275" s="18" t="s">
        <v>17</v>
      </c>
      <c r="AN275" t="s">
        <v>17</v>
      </c>
    </row>
    <row r="276" spans="1:40" x14ac:dyDescent="0.25">
      <c r="A276" s="17">
        <v>0</v>
      </c>
      <c r="B276" s="18">
        <v>0</v>
      </c>
      <c r="C276" s="18" t="s">
        <v>17</v>
      </c>
      <c r="D276" s="18" t="s">
        <v>17</v>
      </c>
      <c r="E276" s="18" t="s">
        <v>17</v>
      </c>
      <c r="F276" s="18" t="s">
        <v>17</v>
      </c>
      <c r="G276" s="18" t="s">
        <v>17</v>
      </c>
      <c r="H276" s="18" t="s">
        <v>17</v>
      </c>
      <c r="I276" s="18" t="s">
        <v>17</v>
      </c>
      <c r="J276" s="18" t="s">
        <v>17</v>
      </c>
      <c r="K276" s="18" t="s">
        <v>17</v>
      </c>
      <c r="L276" s="18" t="s">
        <v>17</v>
      </c>
      <c r="M276" s="18" t="s">
        <v>17</v>
      </c>
      <c r="N276" s="18" t="s">
        <v>17</v>
      </c>
      <c r="O276" s="18" t="s">
        <v>17</v>
      </c>
      <c r="P276" s="18" t="s">
        <v>17</v>
      </c>
      <c r="Q276" s="18" t="s">
        <v>17</v>
      </c>
      <c r="R276" s="18" t="s">
        <v>17</v>
      </c>
      <c r="S276" s="18" t="s">
        <v>17</v>
      </c>
      <c r="T276" s="18" t="s">
        <v>17</v>
      </c>
      <c r="U276" s="18" t="s">
        <v>17</v>
      </c>
      <c r="V276" s="18" t="s">
        <v>17</v>
      </c>
      <c r="W276" s="18" t="s">
        <v>17</v>
      </c>
      <c r="X276" s="18" t="s">
        <v>17</v>
      </c>
      <c r="Y276" s="18" t="s">
        <v>17</v>
      </c>
      <c r="Z276" s="18" t="s">
        <v>17</v>
      </c>
      <c r="AA276" s="18" t="s">
        <v>17</v>
      </c>
      <c r="AB276" s="18" t="s">
        <v>17</v>
      </c>
      <c r="AC276" s="18" t="s">
        <v>17</v>
      </c>
      <c r="AD276" s="18" t="s">
        <v>17</v>
      </c>
      <c r="AE276" s="18" t="s">
        <v>17</v>
      </c>
      <c r="AF276" s="18" t="s">
        <v>17</v>
      </c>
      <c r="AG276" s="18" t="s">
        <v>17</v>
      </c>
      <c r="AH276" s="18" t="s">
        <v>17</v>
      </c>
      <c r="AI276" s="18" t="s">
        <v>17</v>
      </c>
      <c r="AJ276" s="18" t="s">
        <v>17</v>
      </c>
      <c r="AK276" s="18" t="s">
        <v>17</v>
      </c>
      <c r="AL276" s="18" t="s">
        <v>17</v>
      </c>
      <c r="AM276" s="18" t="s">
        <v>17</v>
      </c>
      <c r="AN276" t="s">
        <v>17</v>
      </c>
    </row>
    <row r="277" spans="1:40" x14ac:dyDescent="0.25">
      <c r="A277" s="17">
        <v>0</v>
      </c>
      <c r="B277" s="18">
        <v>0</v>
      </c>
      <c r="C277" s="18" t="s">
        <v>17</v>
      </c>
      <c r="D277" s="18" t="s">
        <v>17</v>
      </c>
      <c r="E277" s="18" t="s">
        <v>17</v>
      </c>
      <c r="F277" s="18" t="s">
        <v>17</v>
      </c>
      <c r="G277" s="18" t="s">
        <v>17</v>
      </c>
      <c r="H277" s="18" t="s">
        <v>17</v>
      </c>
      <c r="I277" s="18" t="s">
        <v>17</v>
      </c>
      <c r="J277" s="18" t="s">
        <v>17</v>
      </c>
      <c r="K277" s="18" t="s">
        <v>17</v>
      </c>
      <c r="L277" s="18" t="s">
        <v>17</v>
      </c>
      <c r="M277" s="18" t="s">
        <v>17</v>
      </c>
      <c r="N277" s="18" t="s">
        <v>17</v>
      </c>
      <c r="O277" s="18" t="s">
        <v>17</v>
      </c>
      <c r="P277" s="18" t="s">
        <v>17</v>
      </c>
      <c r="Q277" s="18" t="s">
        <v>17</v>
      </c>
      <c r="R277" s="18" t="s">
        <v>17</v>
      </c>
      <c r="S277" s="18" t="s">
        <v>17</v>
      </c>
      <c r="T277" s="18" t="s">
        <v>17</v>
      </c>
      <c r="U277" s="18" t="s">
        <v>17</v>
      </c>
      <c r="V277" s="18" t="s">
        <v>17</v>
      </c>
      <c r="W277" s="18" t="s">
        <v>17</v>
      </c>
      <c r="X277" s="18" t="s">
        <v>17</v>
      </c>
      <c r="Y277" s="18" t="s">
        <v>17</v>
      </c>
      <c r="Z277" s="18" t="s">
        <v>17</v>
      </c>
      <c r="AA277" s="18" t="s">
        <v>17</v>
      </c>
      <c r="AB277" s="18" t="s">
        <v>17</v>
      </c>
      <c r="AC277" s="18" t="s">
        <v>17</v>
      </c>
      <c r="AD277" s="18" t="s">
        <v>17</v>
      </c>
      <c r="AE277" s="18" t="s">
        <v>17</v>
      </c>
      <c r="AF277" s="18" t="s">
        <v>17</v>
      </c>
      <c r="AG277" s="18" t="s">
        <v>17</v>
      </c>
      <c r="AH277" s="18" t="s">
        <v>17</v>
      </c>
      <c r="AI277" s="18" t="s">
        <v>17</v>
      </c>
      <c r="AJ277" s="18" t="s">
        <v>17</v>
      </c>
      <c r="AK277" s="18" t="s">
        <v>17</v>
      </c>
      <c r="AL277" s="18" t="s">
        <v>17</v>
      </c>
      <c r="AM277" s="18" t="s">
        <v>17</v>
      </c>
      <c r="AN277" t="s">
        <v>17</v>
      </c>
    </row>
    <row r="278" spans="1:40" x14ac:dyDescent="0.25">
      <c r="A278" s="17">
        <v>0</v>
      </c>
      <c r="B278" s="18">
        <v>0</v>
      </c>
      <c r="C278" s="18" t="s">
        <v>17</v>
      </c>
      <c r="D278" s="18" t="s">
        <v>17</v>
      </c>
      <c r="E278" s="18" t="s">
        <v>17</v>
      </c>
      <c r="F278" s="18" t="s">
        <v>17</v>
      </c>
      <c r="G278" s="18" t="s">
        <v>17</v>
      </c>
      <c r="H278" s="18" t="s">
        <v>17</v>
      </c>
      <c r="I278" s="18" t="s">
        <v>17</v>
      </c>
      <c r="J278" s="18" t="s">
        <v>17</v>
      </c>
      <c r="K278" s="18" t="s">
        <v>17</v>
      </c>
      <c r="L278" s="18" t="s">
        <v>17</v>
      </c>
      <c r="M278" s="18" t="s">
        <v>17</v>
      </c>
      <c r="N278" s="18" t="s">
        <v>17</v>
      </c>
      <c r="O278" s="18" t="s">
        <v>17</v>
      </c>
      <c r="P278" s="18" t="s">
        <v>17</v>
      </c>
      <c r="Q278" s="18" t="s">
        <v>17</v>
      </c>
      <c r="R278" s="18" t="s">
        <v>17</v>
      </c>
      <c r="S278" s="18" t="s">
        <v>17</v>
      </c>
      <c r="T278" s="18" t="s">
        <v>17</v>
      </c>
      <c r="U278" s="18" t="s">
        <v>17</v>
      </c>
      <c r="V278" s="18" t="s">
        <v>17</v>
      </c>
      <c r="W278" s="18" t="s">
        <v>17</v>
      </c>
      <c r="X278" s="18" t="s">
        <v>17</v>
      </c>
      <c r="Y278" s="18" t="s">
        <v>17</v>
      </c>
      <c r="Z278" s="18" t="s">
        <v>17</v>
      </c>
      <c r="AA278" s="18" t="s">
        <v>17</v>
      </c>
      <c r="AB278" s="18" t="s">
        <v>17</v>
      </c>
      <c r="AC278" s="18" t="s">
        <v>17</v>
      </c>
      <c r="AD278" s="18" t="s">
        <v>17</v>
      </c>
      <c r="AE278" s="18" t="s">
        <v>17</v>
      </c>
      <c r="AF278" s="18" t="s">
        <v>17</v>
      </c>
      <c r="AG278" s="18" t="s">
        <v>17</v>
      </c>
      <c r="AH278" s="18" t="s">
        <v>17</v>
      </c>
      <c r="AI278" s="18" t="s">
        <v>17</v>
      </c>
      <c r="AJ278" s="18" t="s">
        <v>17</v>
      </c>
      <c r="AK278" s="18" t="s">
        <v>17</v>
      </c>
      <c r="AL278" s="18" t="s">
        <v>17</v>
      </c>
      <c r="AM278" s="18" t="s">
        <v>17</v>
      </c>
      <c r="AN278" t="s">
        <v>17</v>
      </c>
    </row>
    <row r="279" spans="1:40" x14ac:dyDescent="0.25">
      <c r="A279" s="17">
        <v>0</v>
      </c>
      <c r="B279" s="18">
        <v>0</v>
      </c>
      <c r="C279" s="18" t="s">
        <v>17</v>
      </c>
      <c r="D279" s="18" t="s">
        <v>17</v>
      </c>
      <c r="E279" s="18" t="s">
        <v>17</v>
      </c>
      <c r="F279" s="18" t="s">
        <v>17</v>
      </c>
      <c r="G279" s="18" t="s">
        <v>17</v>
      </c>
      <c r="H279" s="18" t="s">
        <v>17</v>
      </c>
      <c r="I279" s="18" t="s">
        <v>17</v>
      </c>
      <c r="J279" s="18" t="s">
        <v>17</v>
      </c>
      <c r="K279" s="18" t="s">
        <v>17</v>
      </c>
      <c r="L279" s="18" t="s">
        <v>17</v>
      </c>
      <c r="M279" s="18" t="s">
        <v>17</v>
      </c>
      <c r="N279" s="18" t="s">
        <v>17</v>
      </c>
      <c r="O279" s="18" t="s">
        <v>17</v>
      </c>
      <c r="P279" s="18" t="s">
        <v>17</v>
      </c>
      <c r="Q279" s="18" t="s">
        <v>17</v>
      </c>
      <c r="R279" s="18" t="s">
        <v>17</v>
      </c>
      <c r="S279" s="18" t="s">
        <v>17</v>
      </c>
      <c r="T279" s="18" t="s">
        <v>17</v>
      </c>
      <c r="U279" s="18" t="s">
        <v>17</v>
      </c>
      <c r="V279" s="18" t="s">
        <v>17</v>
      </c>
      <c r="W279" s="18" t="s">
        <v>17</v>
      </c>
      <c r="X279" s="18" t="s">
        <v>17</v>
      </c>
      <c r="Y279" s="18" t="s">
        <v>17</v>
      </c>
      <c r="Z279" s="18" t="s">
        <v>17</v>
      </c>
      <c r="AA279" s="18" t="s">
        <v>17</v>
      </c>
      <c r="AB279" s="18" t="s">
        <v>17</v>
      </c>
      <c r="AC279" s="18" t="s">
        <v>17</v>
      </c>
      <c r="AD279" s="18" t="s">
        <v>17</v>
      </c>
      <c r="AE279" s="18" t="s">
        <v>17</v>
      </c>
      <c r="AF279" s="18" t="s">
        <v>17</v>
      </c>
      <c r="AG279" s="18" t="s">
        <v>17</v>
      </c>
      <c r="AH279" s="18" t="s">
        <v>17</v>
      </c>
      <c r="AI279" s="18" t="s">
        <v>17</v>
      </c>
      <c r="AJ279" s="18" t="s">
        <v>17</v>
      </c>
      <c r="AK279" s="18" t="s">
        <v>17</v>
      </c>
      <c r="AL279" s="18" t="s">
        <v>17</v>
      </c>
      <c r="AM279" s="18" t="s">
        <v>17</v>
      </c>
      <c r="AN279" t="s">
        <v>17</v>
      </c>
    </row>
    <row r="280" spans="1:40" x14ac:dyDescent="0.25">
      <c r="A280" s="17">
        <v>0</v>
      </c>
      <c r="B280" s="18">
        <v>0</v>
      </c>
      <c r="C280" s="18" t="s">
        <v>17</v>
      </c>
      <c r="D280" s="18" t="s">
        <v>17</v>
      </c>
      <c r="E280" s="18" t="s">
        <v>17</v>
      </c>
      <c r="F280" s="18" t="s">
        <v>17</v>
      </c>
      <c r="G280" s="18" t="s">
        <v>17</v>
      </c>
      <c r="H280" s="18" t="s">
        <v>17</v>
      </c>
      <c r="I280" s="18" t="s">
        <v>17</v>
      </c>
      <c r="J280" s="18" t="s">
        <v>17</v>
      </c>
      <c r="K280" s="18" t="s">
        <v>17</v>
      </c>
      <c r="L280" s="18" t="s">
        <v>17</v>
      </c>
      <c r="M280" s="18" t="s">
        <v>17</v>
      </c>
      <c r="N280" s="18" t="s">
        <v>17</v>
      </c>
      <c r="O280" s="18" t="s">
        <v>17</v>
      </c>
      <c r="P280" s="18" t="s">
        <v>17</v>
      </c>
      <c r="Q280" s="18" t="s">
        <v>17</v>
      </c>
      <c r="R280" s="18" t="s">
        <v>17</v>
      </c>
      <c r="S280" s="18" t="s">
        <v>17</v>
      </c>
      <c r="T280" s="18" t="s">
        <v>17</v>
      </c>
      <c r="U280" s="18" t="s">
        <v>17</v>
      </c>
      <c r="V280" s="18" t="s">
        <v>17</v>
      </c>
      <c r="W280" s="18" t="s">
        <v>17</v>
      </c>
      <c r="X280" s="18" t="s">
        <v>17</v>
      </c>
      <c r="Y280" s="18" t="s">
        <v>17</v>
      </c>
      <c r="Z280" s="18" t="s">
        <v>17</v>
      </c>
      <c r="AA280" s="18" t="s">
        <v>17</v>
      </c>
      <c r="AB280" s="18" t="s">
        <v>17</v>
      </c>
      <c r="AC280" s="18" t="s">
        <v>17</v>
      </c>
      <c r="AD280" s="18" t="s">
        <v>17</v>
      </c>
      <c r="AE280" s="18" t="s">
        <v>17</v>
      </c>
      <c r="AF280" s="18" t="s">
        <v>17</v>
      </c>
      <c r="AG280" s="18" t="s">
        <v>17</v>
      </c>
      <c r="AH280" s="18" t="s">
        <v>17</v>
      </c>
      <c r="AI280" s="18" t="s">
        <v>17</v>
      </c>
      <c r="AJ280" s="18" t="s">
        <v>17</v>
      </c>
      <c r="AK280" s="18" t="s">
        <v>17</v>
      </c>
      <c r="AL280" s="18" t="s">
        <v>17</v>
      </c>
      <c r="AM280" s="18" t="s">
        <v>17</v>
      </c>
      <c r="AN280" t="s">
        <v>17</v>
      </c>
    </row>
    <row r="281" spans="1:40" x14ac:dyDescent="0.25">
      <c r="A281" s="17">
        <v>0</v>
      </c>
      <c r="B281" s="18">
        <v>0</v>
      </c>
      <c r="C281" s="18" t="s">
        <v>17</v>
      </c>
      <c r="D281" s="18" t="s">
        <v>17</v>
      </c>
      <c r="E281" s="18" t="s">
        <v>17</v>
      </c>
      <c r="F281" s="18" t="s">
        <v>17</v>
      </c>
      <c r="G281" s="18" t="s">
        <v>17</v>
      </c>
      <c r="H281" s="18" t="s">
        <v>17</v>
      </c>
      <c r="I281" s="18" t="s">
        <v>17</v>
      </c>
      <c r="J281" s="18" t="s">
        <v>17</v>
      </c>
      <c r="K281" s="18" t="s">
        <v>17</v>
      </c>
      <c r="L281" s="18" t="s">
        <v>17</v>
      </c>
      <c r="M281" s="18" t="s">
        <v>17</v>
      </c>
      <c r="N281" s="18" t="s">
        <v>17</v>
      </c>
      <c r="O281" s="18" t="s">
        <v>17</v>
      </c>
      <c r="P281" s="18" t="s">
        <v>17</v>
      </c>
      <c r="Q281" s="18" t="s">
        <v>17</v>
      </c>
      <c r="R281" s="18" t="s">
        <v>17</v>
      </c>
      <c r="S281" s="18" t="s">
        <v>17</v>
      </c>
      <c r="T281" s="18" t="s">
        <v>17</v>
      </c>
      <c r="U281" s="18" t="s">
        <v>17</v>
      </c>
      <c r="V281" s="18" t="s">
        <v>17</v>
      </c>
      <c r="W281" s="18" t="s">
        <v>17</v>
      </c>
      <c r="X281" s="18" t="s">
        <v>17</v>
      </c>
      <c r="Y281" s="18" t="s">
        <v>17</v>
      </c>
      <c r="Z281" s="18" t="s">
        <v>17</v>
      </c>
      <c r="AA281" s="18" t="s">
        <v>17</v>
      </c>
      <c r="AB281" s="18" t="s">
        <v>17</v>
      </c>
      <c r="AC281" s="18" t="s">
        <v>17</v>
      </c>
      <c r="AD281" s="18" t="s">
        <v>17</v>
      </c>
      <c r="AE281" s="18" t="s">
        <v>17</v>
      </c>
      <c r="AF281" s="18" t="s">
        <v>17</v>
      </c>
      <c r="AG281" s="18" t="s">
        <v>17</v>
      </c>
      <c r="AH281" s="18" t="s">
        <v>17</v>
      </c>
      <c r="AI281" s="18" t="s">
        <v>17</v>
      </c>
      <c r="AJ281" s="18" t="s">
        <v>17</v>
      </c>
      <c r="AK281" s="18" t="s">
        <v>17</v>
      </c>
      <c r="AL281" s="18" t="s">
        <v>17</v>
      </c>
      <c r="AM281" s="18" t="s">
        <v>17</v>
      </c>
      <c r="AN281" t="s">
        <v>17</v>
      </c>
    </row>
    <row r="282" spans="1:40" x14ac:dyDescent="0.25">
      <c r="A282" s="17">
        <v>0</v>
      </c>
      <c r="B282" s="18">
        <v>0</v>
      </c>
      <c r="C282" s="18" t="s">
        <v>17</v>
      </c>
      <c r="D282" s="18" t="s">
        <v>17</v>
      </c>
      <c r="E282" s="18" t="s">
        <v>17</v>
      </c>
      <c r="F282" s="18" t="s">
        <v>17</v>
      </c>
      <c r="G282" s="18" t="s">
        <v>17</v>
      </c>
      <c r="H282" s="18" t="s">
        <v>17</v>
      </c>
      <c r="I282" s="18" t="s">
        <v>17</v>
      </c>
      <c r="J282" s="18" t="s">
        <v>17</v>
      </c>
      <c r="K282" s="18" t="s">
        <v>17</v>
      </c>
      <c r="L282" s="18" t="s">
        <v>17</v>
      </c>
      <c r="M282" s="18" t="s">
        <v>17</v>
      </c>
      <c r="N282" s="18" t="s">
        <v>17</v>
      </c>
      <c r="O282" s="18" t="s">
        <v>17</v>
      </c>
      <c r="P282" s="18" t="s">
        <v>17</v>
      </c>
      <c r="Q282" s="18" t="s">
        <v>17</v>
      </c>
      <c r="R282" s="18" t="s">
        <v>17</v>
      </c>
      <c r="S282" s="18" t="s">
        <v>17</v>
      </c>
      <c r="T282" s="18" t="s">
        <v>17</v>
      </c>
      <c r="U282" s="18" t="s">
        <v>17</v>
      </c>
      <c r="V282" s="18" t="s">
        <v>17</v>
      </c>
      <c r="W282" s="18" t="s">
        <v>17</v>
      </c>
      <c r="X282" s="18" t="s">
        <v>17</v>
      </c>
      <c r="Y282" s="18" t="s">
        <v>17</v>
      </c>
      <c r="Z282" s="18" t="s">
        <v>17</v>
      </c>
      <c r="AA282" s="18" t="s">
        <v>17</v>
      </c>
      <c r="AB282" s="18" t="s">
        <v>17</v>
      </c>
      <c r="AC282" s="18" t="s">
        <v>17</v>
      </c>
      <c r="AD282" s="18" t="s">
        <v>17</v>
      </c>
      <c r="AE282" s="18" t="s">
        <v>17</v>
      </c>
      <c r="AF282" s="18" t="s">
        <v>17</v>
      </c>
      <c r="AG282" s="18" t="s">
        <v>17</v>
      </c>
      <c r="AH282" s="18" t="s">
        <v>17</v>
      </c>
      <c r="AI282" s="18" t="s">
        <v>17</v>
      </c>
      <c r="AJ282" s="18" t="s">
        <v>17</v>
      </c>
      <c r="AK282" s="18" t="s">
        <v>17</v>
      </c>
      <c r="AL282" s="18" t="s">
        <v>17</v>
      </c>
      <c r="AM282" s="18" t="s">
        <v>17</v>
      </c>
      <c r="AN282" t="s">
        <v>17</v>
      </c>
    </row>
    <row r="283" spans="1:40" x14ac:dyDescent="0.25">
      <c r="A283" s="17">
        <v>0</v>
      </c>
      <c r="B283" s="18">
        <v>0</v>
      </c>
      <c r="C283" s="18" t="s">
        <v>17</v>
      </c>
      <c r="D283" s="18" t="s">
        <v>17</v>
      </c>
      <c r="E283" s="18" t="s">
        <v>17</v>
      </c>
      <c r="F283" s="18" t="s">
        <v>17</v>
      </c>
      <c r="G283" s="18" t="s">
        <v>17</v>
      </c>
      <c r="H283" s="18" t="s">
        <v>17</v>
      </c>
      <c r="I283" s="18" t="s">
        <v>17</v>
      </c>
      <c r="J283" s="18" t="s">
        <v>17</v>
      </c>
      <c r="K283" s="18" t="s">
        <v>17</v>
      </c>
      <c r="L283" s="18" t="s">
        <v>17</v>
      </c>
      <c r="M283" s="18" t="s">
        <v>17</v>
      </c>
      <c r="N283" s="18" t="s">
        <v>17</v>
      </c>
      <c r="O283" s="18" t="s">
        <v>17</v>
      </c>
      <c r="P283" s="18" t="s">
        <v>17</v>
      </c>
      <c r="Q283" s="18" t="s">
        <v>17</v>
      </c>
      <c r="R283" s="18" t="s">
        <v>17</v>
      </c>
      <c r="S283" s="18" t="s">
        <v>17</v>
      </c>
      <c r="T283" s="18" t="s">
        <v>17</v>
      </c>
      <c r="U283" s="18" t="s">
        <v>17</v>
      </c>
      <c r="V283" s="18" t="s">
        <v>17</v>
      </c>
      <c r="W283" s="18" t="s">
        <v>17</v>
      </c>
      <c r="X283" s="18" t="s">
        <v>17</v>
      </c>
      <c r="Y283" s="18" t="s">
        <v>17</v>
      </c>
      <c r="Z283" s="18" t="s">
        <v>17</v>
      </c>
      <c r="AA283" s="18" t="s">
        <v>17</v>
      </c>
      <c r="AB283" s="18" t="s">
        <v>17</v>
      </c>
      <c r="AC283" s="18" t="s">
        <v>17</v>
      </c>
      <c r="AD283" s="18" t="s">
        <v>17</v>
      </c>
      <c r="AE283" s="18" t="s">
        <v>17</v>
      </c>
      <c r="AF283" s="18" t="s">
        <v>17</v>
      </c>
      <c r="AG283" s="18" t="s">
        <v>17</v>
      </c>
      <c r="AH283" s="18" t="s">
        <v>17</v>
      </c>
      <c r="AI283" s="18" t="s">
        <v>17</v>
      </c>
      <c r="AJ283" s="18" t="s">
        <v>17</v>
      </c>
      <c r="AK283" s="18" t="s">
        <v>17</v>
      </c>
      <c r="AL283" s="18" t="s">
        <v>17</v>
      </c>
      <c r="AM283" s="18" t="s">
        <v>17</v>
      </c>
      <c r="AN283" t="s">
        <v>17</v>
      </c>
    </row>
    <row r="284" spans="1:40" x14ac:dyDescent="0.25">
      <c r="A284" s="17">
        <v>0</v>
      </c>
      <c r="B284" s="18">
        <v>0</v>
      </c>
      <c r="C284" s="18" t="s">
        <v>17</v>
      </c>
      <c r="D284" s="18" t="s">
        <v>17</v>
      </c>
      <c r="E284" s="18" t="s">
        <v>17</v>
      </c>
      <c r="F284" s="18" t="s">
        <v>17</v>
      </c>
      <c r="G284" s="18" t="s">
        <v>17</v>
      </c>
      <c r="H284" s="18" t="s">
        <v>17</v>
      </c>
      <c r="I284" s="18" t="s">
        <v>17</v>
      </c>
      <c r="J284" s="18" t="s">
        <v>17</v>
      </c>
      <c r="K284" s="18" t="s">
        <v>17</v>
      </c>
      <c r="L284" s="18" t="s">
        <v>17</v>
      </c>
      <c r="M284" s="18" t="s">
        <v>17</v>
      </c>
      <c r="N284" s="18" t="s">
        <v>17</v>
      </c>
      <c r="O284" s="18" t="s">
        <v>17</v>
      </c>
      <c r="P284" s="18" t="s">
        <v>17</v>
      </c>
      <c r="Q284" s="18" t="s">
        <v>17</v>
      </c>
      <c r="R284" s="18" t="s">
        <v>17</v>
      </c>
      <c r="S284" s="18" t="s">
        <v>17</v>
      </c>
      <c r="T284" s="18" t="s">
        <v>17</v>
      </c>
      <c r="U284" s="18" t="s">
        <v>17</v>
      </c>
      <c r="V284" s="18" t="s">
        <v>17</v>
      </c>
      <c r="W284" s="18" t="s">
        <v>17</v>
      </c>
      <c r="X284" s="18" t="s">
        <v>17</v>
      </c>
      <c r="Y284" s="18" t="s">
        <v>17</v>
      </c>
      <c r="Z284" s="18" t="s">
        <v>17</v>
      </c>
      <c r="AA284" s="18" t="s">
        <v>17</v>
      </c>
      <c r="AB284" s="18" t="s">
        <v>17</v>
      </c>
      <c r="AC284" s="18" t="s">
        <v>17</v>
      </c>
      <c r="AD284" s="18" t="s">
        <v>17</v>
      </c>
      <c r="AE284" s="18" t="s">
        <v>17</v>
      </c>
      <c r="AF284" s="18" t="s">
        <v>17</v>
      </c>
      <c r="AG284" s="18" t="s">
        <v>17</v>
      </c>
      <c r="AH284" s="18" t="s">
        <v>17</v>
      </c>
      <c r="AI284" s="18" t="s">
        <v>17</v>
      </c>
      <c r="AJ284" s="18" t="s">
        <v>17</v>
      </c>
      <c r="AK284" s="18" t="s">
        <v>17</v>
      </c>
      <c r="AL284" s="18" t="s">
        <v>17</v>
      </c>
      <c r="AM284" s="18" t="s">
        <v>17</v>
      </c>
      <c r="AN284" t="s">
        <v>17</v>
      </c>
    </row>
    <row r="285" spans="1:40" x14ac:dyDescent="0.25">
      <c r="A285" s="17">
        <v>0</v>
      </c>
      <c r="B285" s="18">
        <v>0</v>
      </c>
      <c r="C285" s="18" t="s">
        <v>17</v>
      </c>
      <c r="D285" s="18" t="s">
        <v>17</v>
      </c>
      <c r="E285" s="18" t="s">
        <v>17</v>
      </c>
      <c r="F285" s="18" t="s">
        <v>17</v>
      </c>
      <c r="G285" s="18" t="s">
        <v>17</v>
      </c>
      <c r="H285" s="18" t="s">
        <v>17</v>
      </c>
      <c r="I285" s="18" t="s">
        <v>17</v>
      </c>
      <c r="J285" s="18" t="s">
        <v>17</v>
      </c>
      <c r="K285" s="18" t="s">
        <v>17</v>
      </c>
      <c r="L285" s="18" t="s">
        <v>17</v>
      </c>
      <c r="M285" s="18" t="s">
        <v>17</v>
      </c>
      <c r="N285" s="18" t="s">
        <v>17</v>
      </c>
      <c r="O285" s="18" t="s">
        <v>17</v>
      </c>
      <c r="P285" s="18" t="s">
        <v>17</v>
      </c>
      <c r="Q285" s="18" t="s">
        <v>17</v>
      </c>
      <c r="R285" s="18" t="s">
        <v>17</v>
      </c>
      <c r="S285" s="18" t="s">
        <v>17</v>
      </c>
      <c r="T285" s="18" t="s">
        <v>17</v>
      </c>
      <c r="U285" s="18" t="s">
        <v>17</v>
      </c>
      <c r="V285" s="18" t="s">
        <v>17</v>
      </c>
      <c r="W285" s="18" t="s">
        <v>17</v>
      </c>
      <c r="X285" s="18" t="s">
        <v>17</v>
      </c>
      <c r="Y285" s="18" t="s">
        <v>17</v>
      </c>
      <c r="Z285" s="18" t="s">
        <v>17</v>
      </c>
      <c r="AA285" s="18" t="s">
        <v>17</v>
      </c>
      <c r="AB285" s="18" t="s">
        <v>17</v>
      </c>
      <c r="AC285" s="18" t="s">
        <v>17</v>
      </c>
      <c r="AD285" s="18" t="s">
        <v>17</v>
      </c>
      <c r="AE285" s="18" t="s">
        <v>17</v>
      </c>
      <c r="AF285" s="18" t="s">
        <v>17</v>
      </c>
      <c r="AG285" s="18" t="s">
        <v>17</v>
      </c>
      <c r="AH285" s="18" t="s">
        <v>17</v>
      </c>
      <c r="AI285" s="18" t="s">
        <v>17</v>
      </c>
      <c r="AJ285" s="18" t="s">
        <v>17</v>
      </c>
      <c r="AK285" s="18" t="s">
        <v>17</v>
      </c>
      <c r="AL285" s="18" t="s">
        <v>17</v>
      </c>
      <c r="AM285" s="18" t="s">
        <v>17</v>
      </c>
      <c r="AN285" t="s">
        <v>17</v>
      </c>
    </row>
    <row r="286" spans="1:40" x14ac:dyDescent="0.25">
      <c r="A286" s="17">
        <v>0</v>
      </c>
      <c r="B286" s="18">
        <v>0</v>
      </c>
      <c r="C286" s="18" t="s">
        <v>17</v>
      </c>
      <c r="D286" s="18" t="s">
        <v>17</v>
      </c>
      <c r="E286" s="18" t="s">
        <v>17</v>
      </c>
      <c r="F286" s="18" t="s">
        <v>17</v>
      </c>
      <c r="G286" s="18" t="s">
        <v>17</v>
      </c>
      <c r="H286" s="18" t="s">
        <v>17</v>
      </c>
      <c r="I286" s="18" t="s">
        <v>17</v>
      </c>
      <c r="J286" s="18" t="s">
        <v>17</v>
      </c>
      <c r="K286" s="18" t="s">
        <v>17</v>
      </c>
      <c r="L286" s="18" t="s">
        <v>17</v>
      </c>
      <c r="M286" s="18" t="s">
        <v>17</v>
      </c>
      <c r="N286" s="18" t="s">
        <v>17</v>
      </c>
      <c r="O286" s="18" t="s">
        <v>17</v>
      </c>
      <c r="P286" s="18" t="s">
        <v>17</v>
      </c>
      <c r="Q286" s="18" t="s">
        <v>17</v>
      </c>
      <c r="R286" s="18" t="s">
        <v>17</v>
      </c>
      <c r="S286" s="18" t="s">
        <v>17</v>
      </c>
      <c r="T286" s="18" t="s">
        <v>17</v>
      </c>
      <c r="U286" s="18" t="s">
        <v>17</v>
      </c>
      <c r="V286" s="18" t="s">
        <v>17</v>
      </c>
      <c r="W286" s="18" t="s">
        <v>17</v>
      </c>
      <c r="X286" s="18" t="s">
        <v>17</v>
      </c>
      <c r="Y286" s="18" t="s">
        <v>17</v>
      </c>
      <c r="Z286" s="18" t="s">
        <v>17</v>
      </c>
      <c r="AA286" s="18" t="s">
        <v>17</v>
      </c>
      <c r="AB286" s="18" t="s">
        <v>17</v>
      </c>
      <c r="AC286" s="18" t="s">
        <v>17</v>
      </c>
      <c r="AD286" s="18" t="s">
        <v>17</v>
      </c>
      <c r="AE286" s="18" t="s">
        <v>17</v>
      </c>
      <c r="AF286" s="18" t="s">
        <v>17</v>
      </c>
      <c r="AG286" s="18" t="s">
        <v>17</v>
      </c>
      <c r="AH286" s="18" t="s">
        <v>17</v>
      </c>
      <c r="AI286" s="18" t="s">
        <v>17</v>
      </c>
      <c r="AJ286" s="18" t="s">
        <v>17</v>
      </c>
      <c r="AK286" s="18" t="s">
        <v>17</v>
      </c>
      <c r="AL286" s="18" t="s">
        <v>17</v>
      </c>
      <c r="AM286" s="18" t="s">
        <v>17</v>
      </c>
      <c r="AN286" t="s">
        <v>17</v>
      </c>
    </row>
    <row r="287" spans="1:40" x14ac:dyDescent="0.25">
      <c r="A287" s="17">
        <v>0</v>
      </c>
      <c r="B287" s="18">
        <v>0</v>
      </c>
      <c r="C287" s="18" t="s">
        <v>17</v>
      </c>
      <c r="D287" s="18" t="s">
        <v>17</v>
      </c>
      <c r="E287" s="18" t="s">
        <v>17</v>
      </c>
      <c r="F287" s="18" t="s">
        <v>17</v>
      </c>
      <c r="G287" s="18" t="s">
        <v>17</v>
      </c>
      <c r="H287" s="18" t="s">
        <v>17</v>
      </c>
      <c r="I287" s="18" t="s">
        <v>17</v>
      </c>
      <c r="J287" s="18" t="s">
        <v>17</v>
      </c>
      <c r="K287" s="18" t="s">
        <v>17</v>
      </c>
      <c r="L287" s="18" t="s">
        <v>17</v>
      </c>
      <c r="M287" s="18" t="s">
        <v>17</v>
      </c>
      <c r="N287" s="18" t="s">
        <v>17</v>
      </c>
      <c r="O287" s="18" t="s">
        <v>17</v>
      </c>
      <c r="P287" s="18" t="s">
        <v>17</v>
      </c>
      <c r="Q287" s="18" t="s">
        <v>17</v>
      </c>
      <c r="R287" s="18" t="s">
        <v>17</v>
      </c>
      <c r="S287" s="18" t="s">
        <v>17</v>
      </c>
      <c r="T287" s="18" t="s">
        <v>17</v>
      </c>
      <c r="U287" s="18" t="s">
        <v>17</v>
      </c>
      <c r="V287" s="18" t="s">
        <v>17</v>
      </c>
      <c r="W287" s="18" t="s">
        <v>17</v>
      </c>
      <c r="X287" s="18" t="s">
        <v>17</v>
      </c>
      <c r="Y287" s="18" t="s">
        <v>17</v>
      </c>
      <c r="Z287" s="18" t="s">
        <v>17</v>
      </c>
      <c r="AA287" s="18" t="s">
        <v>17</v>
      </c>
      <c r="AB287" s="18" t="s">
        <v>17</v>
      </c>
      <c r="AC287" s="18" t="s">
        <v>17</v>
      </c>
      <c r="AD287" s="18" t="s">
        <v>17</v>
      </c>
      <c r="AE287" s="18" t="s">
        <v>17</v>
      </c>
      <c r="AF287" s="18" t="s">
        <v>17</v>
      </c>
      <c r="AG287" s="18" t="s">
        <v>17</v>
      </c>
      <c r="AH287" s="18" t="s">
        <v>17</v>
      </c>
      <c r="AI287" s="18" t="s">
        <v>17</v>
      </c>
      <c r="AJ287" s="18" t="s">
        <v>17</v>
      </c>
      <c r="AK287" s="18" t="s">
        <v>17</v>
      </c>
      <c r="AL287" s="18" t="s">
        <v>17</v>
      </c>
      <c r="AM287" s="18" t="s">
        <v>17</v>
      </c>
      <c r="AN287" t="s">
        <v>17</v>
      </c>
    </row>
    <row r="288" spans="1:40" x14ac:dyDescent="0.25">
      <c r="A288" s="17">
        <v>0</v>
      </c>
      <c r="B288" s="18">
        <v>0</v>
      </c>
      <c r="C288" s="18" t="s">
        <v>17</v>
      </c>
      <c r="D288" s="18" t="s">
        <v>17</v>
      </c>
      <c r="E288" s="18" t="s">
        <v>17</v>
      </c>
      <c r="F288" s="18" t="s">
        <v>17</v>
      </c>
      <c r="G288" s="18" t="s">
        <v>17</v>
      </c>
      <c r="H288" s="18" t="s">
        <v>17</v>
      </c>
      <c r="I288" s="18" t="s">
        <v>17</v>
      </c>
      <c r="J288" s="18" t="s">
        <v>17</v>
      </c>
      <c r="K288" s="18" t="s">
        <v>17</v>
      </c>
      <c r="L288" s="18" t="s">
        <v>17</v>
      </c>
      <c r="M288" s="18" t="s">
        <v>17</v>
      </c>
      <c r="N288" s="18" t="s">
        <v>17</v>
      </c>
      <c r="O288" s="18" t="s">
        <v>17</v>
      </c>
      <c r="P288" s="18" t="s">
        <v>17</v>
      </c>
      <c r="Q288" s="18" t="s">
        <v>17</v>
      </c>
      <c r="R288" s="18" t="s">
        <v>17</v>
      </c>
      <c r="S288" s="18" t="s">
        <v>17</v>
      </c>
      <c r="T288" s="18" t="s">
        <v>17</v>
      </c>
      <c r="U288" s="18" t="s">
        <v>17</v>
      </c>
      <c r="V288" s="18" t="s">
        <v>17</v>
      </c>
      <c r="W288" s="18" t="s">
        <v>17</v>
      </c>
      <c r="X288" s="18" t="s">
        <v>17</v>
      </c>
      <c r="Y288" s="18" t="s">
        <v>17</v>
      </c>
      <c r="Z288" s="18" t="s">
        <v>17</v>
      </c>
      <c r="AA288" s="18" t="s">
        <v>17</v>
      </c>
      <c r="AB288" s="18" t="s">
        <v>17</v>
      </c>
      <c r="AC288" s="18" t="s">
        <v>17</v>
      </c>
      <c r="AD288" s="18" t="s">
        <v>17</v>
      </c>
      <c r="AE288" s="18" t="s">
        <v>17</v>
      </c>
      <c r="AF288" s="18" t="s">
        <v>17</v>
      </c>
      <c r="AG288" s="18" t="s">
        <v>17</v>
      </c>
      <c r="AH288" s="18" t="s">
        <v>17</v>
      </c>
      <c r="AI288" s="18" t="s">
        <v>17</v>
      </c>
      <c r="AJ288" s="18" t="s">
        <v>17</v>
      </c>
      <c r="AK288" s="18" t="s">
        <v>17</v>
      </c>
      <c r="AL288" s="18" t="s">
        <v>17</v>
      </c>
      <c r="AM288" s="18" t="s">
        <v>17</v>
      </c>
      <c r="AN288" t="s">
        <v>17</v>
      </c>
    </row>
    <row r="289" spans="1:40" x14ac:dyDescent="0.25">
      <c r="A289" s="17">
        <v>0</v>
      </c>
      <c r="B289" s="18">
        <v>0</v>
      </c>
      <c r="C289" s="18" t="s">
        <v>17</v>
      </c>
      <c r="D289" s="18" t="s">
        <v>17</v>
      </c>
      <c r="E289" s="18" t="s">
        <v>17</v>
      </c>
      <c r="F289" s="18" t="s">
        <v>17</v>
      </c>
      <c r="G289" s="18" t="s">
        <v>17</v>
      </c>
      <c r="H289" s="18" t="s">
        <v>17</v>
      </c>
      <c r="I289" s="18" t="s">
        <v>17</v>
      </c>
      <c r="J289" s="18" t="s">
        <v>17</v>
      </c>
      <c r="K289" s="18" t="s">
        <v>17</v>
      </c>
      <c r="L289" s="18" t="s">
        <v>17</v>
      </c>
      <c r="M289" s="18" t="s">
        <v>17</v>
      </c>
      <c r="N289" s="18" t="s">
        <v>17</v>
      </c>
      <c r="O289" s="18" t="s">
        <v>17</v>
      </c>
      <c r="P289" s="18" t="s">
        <v>17</v>
      </c>
      <c r="Q289" s="18" t="s">
        <v>17</v>
      </c>
      <c r="R289" s="18" t="s">
        <v>17</v>
      </c>
      <c r="S289" s="18" t="s">
        <v>17</v>
      </c>
      <c r="T289" s="18" t="s">
        <v>17</v>
      </c>
      <c r="U289" s="18" t="s">
        <v>17</v>
      </c>
      <c r="V289" s="18" t="s">
        <v>17</v>
      </c>
      <c r="W289" s="18" t="s">
        <v>17</v>
      </c>
      <c r="X289" s="18" t="s">
        <v>17</v>
      </c>
      <c r="Y289" s="18" t="s">
        <v>17</v>
      </c>
      <c r="Z289" s="18" t="s">
        <v>17</v>
      </c>
      <c r="AA289" s="18" t="s">
        <v>17</v>
      </c>
      <c r="AB289" s="18" t="s">
        <v>17</v>
      </c>
      <c r="AC289" s="18" t="s">
        <v>17</v>
      </c>
      <c r="AD289" s="18" t="s">
        <v>17</v>
      </c>
      <c r="AE289" s="18" t="s">
        <v>17</v>
      </c>
      <c r="AF289" s="18" t="s">
        <v>17</v>
      </c>
      <c r="AG289" s="18" t="s">
        <v>17</v>
      </c>
      <c r="AH289" s="18" t="s">
        <v>17</v>
      </c>
      <c r="AI289" s="18" t="s">
        <v>17</v>
      </c>
      <c r="AJ289" s="18" t="s">
        <v>17</v>
      </c>
      <c r="AK289" s="18" t="s">
        <v>17</v>
      </c>
      <c r="AL289" s="18" t="s">
        <v>17</v>
      </c>
      <c r="AM289" s="18" t="s">
        <v>17</v>
      </c>
      <c r="AN289" t="s">
        <v>17</v>
      </c>
    </row>
    <row r="290" spans="1:40" x14ac:dyDescent="0.25">
      <c r="A290" s="17">
        <v>0</v>
      </c>
      <c r="B290" s="18">
        <v>0</v>
      </c>
      <c r="C290" s="18" t="s">
        <v>17</v>
      </c>
      <c r="D290" s="18" t="s">
        <v>17</v>
      </c>
      <c r="E290" s="18" t="s">
        <v>17</v>
      </c>
      <c r="F290" s="18" t="s">
        <v>17</v>
      </c>
      <c r="G290" s="18" t="s">
        <v>17</v>
      </c>
      <c r="H290" s="18" t="s">
        <v>17</v>
      </c>
      <c r="I290" s="18" t="s">
        <v>17</v>
      </c>
      <c r="J290" s="18" t="s">
        <v>17</v>
      </c>
      <c r="K290" s="18" t="s">
        <v>17</v>
      </c>
      <c r="L290" s="18" t="s">
        <v>17</v>
      </c>
      <c r="M290" s="18" t="s">
        <v>17</v>
      </c>
      <c r="N290" s="18" t="s">
        <v>17</v>
      </c>
      <c r="O290" s="18" t="s">
        <v>17</v>
      </c>
      <c r="P290" s="18" t="s">
        <v>17</v>
      </c>
      <c r="Q290" s="18" t="s">
        <v>17</v>
      </c>
      <c r="R290" s="18" t="s">
        <v>17</v>
      </c>
      <c r="S290" s="18" t="s">
        <v>17</v>
      </c>
      <c r="T290" s="18" t="s">
        <v>17</v>
      </c>
      <c r="U290" s="18" t="s">
        <v>17</v>
      </c>
      <c r="V290" s="18" t="s">
        <v>17</v>
      </c>
      <c r="W290" s="18" t="s">
        <v>17</v>
      </c>
      <c r="X290" s="18" t="s">
        <v>17</v>
      </c>
      <c r="Y290" s="18" t="s">
        <v>17</v>
      </c>
      <c r="Z290" s="18" t="s">
        <v>17</v>
      </c>
      <c r="AA290" s="18" t="s">
        <v>17</v>
      </c>
      <c r="AB290" s="18" t="s">
        <v>17</v>
      </c>
      <c r="AC290" s="18" t="s">
        <v>17</v>
      </c>
      <c r="AD290" s="18" t="s">
        <v>17</v>
      </c>
      <c r="AE290" s="18" t="s">
        <v>17</v>
      </c>
      <c r="AF290" s="18" t="s">
        <v>17</v>
      </c>
      <c r="AG290" s="18" t="s">
        <v>17</v>
      </c>
      <c r="AH290" s="18" t="s">
        <v>17</v>
      </c>
      <c r="AI290" s="18" t="s">
        <v>17</v>
      </c>
      <c r="AJ290" s="18" t="s">
        <v>17</v>
      </c>
      <c r="AK290" s="18" t="s">
        <v>17</v>
      </c>
      <c r="AL290" s="18" t="s">
        <v>17</v>
      </c>
      <c r="AM290" s="18" t="s">
        <v>17</v>
      </c>
      <c r="AN290" t="s">
        <v>17</v>
      </c>
    </row>
    <row r="291" spans="1:40" x14ac:dyDescent="0.25">
      <c r="A291" s="17">
        <v>0</v>
      </c>
      <c r="B291" s="18">
        <v>0</v>
      </c>
      <c r="C291" s="18" t="s">
        <v>17</v>
      </c>
      <c r="D291" s="18" t="s">
        <v>17</v>
      </c>
      <c r="E291" s="18" t="s">
        <v>17</v>
      </c>
      <c r="F291" s="18" t="s">
        <v>17</v>
      </c>
      <c r="G291" s="18" t="s">
        <v>17</v>
      </c>
      <c r="H291" s="18" t="s">
        <v>17</v>
      </c>
      <c r="I291" s="18" t="s">
        <v>17</v>
      </c>
      <c r="J291" s="18" t="s">
        <v>17</v>
      </c>
      <c r="K291" s="18" t="s">
        <v>17</v>
      </c>
      <c r="L291" s="18" t="s">
        <v>17</v>
      </c>
      <c r="M291" s="18" t="s">
        <v>17</v>
      </c>
      <c r="N291" s="18" t="s">
        <v>17</v>
      </c>
      <c r="O291" s="18" t="s">
        <v>17</v>
      </c>
      <c r="P291" s="18" t="s">
        <v>17</v>
      </c>
      <c r="Q291" s="18" t="s">
        <v>17</v>
      </c>
      <c r="R291" s="18" t="s">
        <v>17</v>
      </c>
      <c r="S291" s="18" t="s">
        <v>17</v>
      </c>
      <c r="T291" s="18" t="s">
        <v>17</v>
      </c>
      <c r="U291" s="18" t="s">
        <v>17</v>
      </c>
      <c r="V291" s="18" t="s">
        <v>17</v>
      </c>
      <c r="W291" s="18" t="s">
        <v>17</v>
      </c>
      <c r="X291" s="18" t="s">
        <v>17</v>
      </c>
      <c r="Y291" s="18" t="s">
        <v>17</v>
      </c>
      <c r="Z291" s="18" t="s">
        <v>17</v>
      </c>
      <c r="AA291" s="18" t="s">
        <v>17</v>
      </c>
      <c r="AB291" s="18" t="s">
        <v>17</v>
      </c>
      <c r="AC291" s="18" t="s">
        <v>17</v>
      </c>
      <c r="AD291" s="18" t="s">
        <v>17</v>
      </c>
      <c r="AE291" s="18" t="s">
        <v>17</v>
      </c>
      <c r="AF291" s="18" t="s">
        <v>17</v>
      </c>
      <c r="AG291" s="18" t="s">
        <v>17</v>
      </c>
      <c r="AH291" s="18" t="s">
        <v>17</v>
      </c>
      <c r="AI291" s="18" t="s">
        <v>17</v>
      </c>
      <c r="AJ291" s="18" t="s">
        <v>17</v>
      </c>
      <c r="AK291" s="18" t="s">
        <v>17</v>
      </c>
      <c r="AL291" s="18" t="s">
        <v>17</v>
      </c>
      <c r="AM291" s="18" t="s">
        <v>17</v>
      </c>
      <c r="AN291" t="s">
        <v>17</v>
      </c>
    </row>
    <row r="292" spans="1:40" x14ac:dyDescent="0.25">
      <c r="A292" s="17">
        <v>0</v>
      </c>
      <c r="B292" s="18">
        <v>0</v>
      </c>
      <c r="C292" s="18" t="s">
        <v>17</v>
      </c>
      <c r="D292" s="18" t="s">
        <v>17</v>
      </c>
      <c r="E292" s="18" t="s">
        <v>17</v>
      </c>
      <c r="F292" s="18" t="s">
        <v>17</v>
      </c>
      <c r="G292" s="18" t="s">
        <v>17</v>
      </c>
      <c r="H292" s="18" t="s">
        <v>17</v>
      </c>
      <c r="I292" s="18" t="s">
        <v>17</v>
      </c>
      <c r="J292" s="18" t="s">
        <v>17</v>
      </c>
      <c r="K292" s="18" t="s">
        <v>17</v>
      </c>
      <c r="L292" s="18" t="s">
        <v>17</v>
      </c>
      <c r="M292" s="18" t="s">
        <v>17</v>
      </c>
      <c r="N292" s="18" t="s">
        <v>17</v>
      </c>
      <c r="O292" s="18" t="s">
        <v>17</v>
      </c>
      <c r="P292" s="18" t="s">
        <v>17</v>
      </c>
      <c r="Q292" s="18" t="s">
        <v>17</v>
      </c>
      <c r="R292" s="18" t="s">
        <v>17</v>
      </c>
      <c r="S292" s="18" t="s">
        <v>17</v>
      </c>
      <c r="T292" s="18" t="s">
        <v>17</v>
      </c>
      <c r="U292" s="18" t="s">
        <v>17</v>
      </c>
      <c r="V292" s="18" t="s">
        <v>17</v>
      </c>
      <c r="W292" s="18" t="s">
        <v>17</v>
      </c>
      <c r="X292" s="18" t="s">
        <v>17</v>
      </c>
      <c r="Y292" s="18" t="s">
        <v>17</v>
      </c>
      <c r="Z292" s="18" t="s">
        <v>17</v>
      </c>
      <c r="AA292" s="18" t="s">
        <v>17</v>
      </c>
      <c r="AB292" s="18" t="s">
        <v>17</v>
      </c>
      <c r="AC292" s="18" t="s">
        <v>17</v>
      </c>
      <c r="AD292" s="18" t="s">
        <v>17</v>
      </c>
      <c r="AE292" s="18" t="s">
        <v>17</v>
      </c>
      <c r="AF292" s="18" t="s">
        <v>17</v>
      </c>
      <c r="AG292" s="18" t="s">
        <v>17</v>
      </c>
      <c r="AH292" s="18" t="s">
        <v>17</v>
      </c>
      <c r="AI292" s="18" t="s">
        <v>17</v>
      </c>
      <c r="AJ292" s="18" t="s">
        <v>17</v>
      </c>
      <c r="AK292" s="18" t="s">
        <v>17</v>
      </c>
      <c r="AL292" s="18" t="s">
        <v>17</v>
      </c>
      <c r="AM292" s="18" t="s">
        <v>17</v>
      </c>
      <c r="AN292" t="s">
        <v>17</v>
      </c>
    </row>
    <row r="293" spans="1:40" x14ac:dyDescent="0.25">
      <c r="A293" s="17">
        <v>0</v>
      </c>
      <c r="B293" s="18">
        <v>0</v>
      </c>
      <c r="C293" s="18" t="s">
        <v>17</v>
      </c>
      <c r="D293" s="18" t="s">
        <v>17</v>
      </c>
      <c r="E293" s="18" t="s">
        <v>17</v>
      </c>
      <c r="F293" s="18" t="s">
        <v>17</v>
      </c>
      <c r="G293" s="18" t="s">
        <v>17</v>
      </c>
      <c r="H293" s="18" t="s">
        <v>17</v>
      </c>
      <c r="I293" s="18" t="s">
        <v>17</v>
      </c>
      <c r="J293" s="18" t="s">
        <v>17</v>
      </c>
      <c r="K293" s="18" t="s">
        <v>17</v>
      </c>
      <c r="L293" s="18" t="s">
        <v>17</v>
      </c>
      <c r="M293" s="18" t="s">
        <v>17</v>
      </c>
      <c r="N293" s="18" t="s">
        <v>17</v>
      </c>
      <c r="O293" s="18" t="s">
        <v>17</v>
      </c>
      <c r="P293" s="18" t="s">
        <v>17</v>
      </c>
      <c r="Q293" s="18" t="s">
        <v>17</v>
      </c>
      <c r="R293" s="18" t="s">
        <v>17</v>
      </c>
      <c r="S293" s="18" t="s">
        <v>17</v>
      </c>
      <c r="T293" s="18" t="s">
        <v>17</v>
      </c>
      <c r="U293" s="18" t="s">
        <v>17</v>
      </c>
      <c r="V293" s="18" t="s">
        <v>17</v>
      </c>
      <c r="W293" s="18" t="s">
        <v>17</v>
      </c>
      <c r="X293" s="18" t="s">
        <v>17</v>
      </c>
      <c r="Y293" s="18" t="s">
        <v>17</v>
      </c>
      <c r="Z293" s="18" t="s">
        <v>17</v>
      </c>
      <c r="AA293" s="18" t="s">
        <v>17</v>
      </c>
      <c r="AB293" s="18" t="s">
        <v>17</v>
      </c>
      <c r="AC293" s="18" t="s">
        <v>17</v>
      </c>
      <c r="AD293" s="18" t="s">
        <v>17</v>
      </c>
      <c r="AE293" s="18" t="s">
        <v>17</v>
      </c>
      <c r="AF293" s="18" t="s">
        <v>17</v>
      </c>
      <c r="AG293" s="18" t="s">
        <v>17</v>
      </c>
      <c r="AH293" s="18" t="s">
        <v>17</v>
      </c>
      <c r="AI293" s="18" t="s">
        <v>17</v>
      </c>
      <c r="AJ293" s="18" t="s">
        <v>17</v>
      </c>
      <c r="AK293" s="18" t="s">
        <v>17</v>
      </c>
      <c r="AL293" s="18" t="s">
        <v>17</v>
      </c>
      <c r="AM293" s="18" t="s">
        <v>17</v>
      </c>
      <c r="AN293" t="s">
        <v>17</v>
      </c>
    </row>
    <row r="294" spans="1:40" x14ac:dyDescent="0.25">
      <c r="A294" s="17">
        <v>0</v>
      </c>
      <c r="B294" s="18">
        <v>0</v>
      </c>
      <c r="C294" s="18" t="s">
        <v>17</v>
      </c>
      <c r="D294" s="18" t="s">
        <v>17</v>
      </c>
      <c r="E294" s="18" t="s">
        <v>17</v>
      </c>
      <c r="F294" s="18" t="s">
        <v>17</v>
      </c>
      <c r="G294" s="18" t="s">
        <v>17</v>
      </c>
      <c r="H294" s="18" t="s">
        <v>17</v>
      </c>
      <c r="I294" s="18" t="s">
        <v>17</v>
      </c>
      <c r="J294" s="18" t="s">
        <v>17</v>
      </c>
      <c r="K294" s="18" t="s">
        <v>17</v>
      </c>
      <c r="L294" s="18" t="s">
        <v>17</v>
      </c>
      <c r="M294" s="18" t="s">
        <v>17</v>
      </c>
      <c r="N294" s="18" t="s">
        <v>17</v>
      </c>
      <c r="O294" s="18" t="s">
        <v>17</v>
      </c>
      <c r="P294" s="18" t="s">
        <v>17</v>
      </c>
      <c r="Q294" s="18" t="s">
        <v>17</v>
      </c>
      <c r="R294" s="18" t="s">
        <v>17</v>
      </c>
      <c r="S294" s="18" t="s">
        <v>17</v>
      </c>
      <c r="T294" s="18" t="s">
        <v>17</v>
      </c>
      <c r="U294" s="18" t="s">
        <v>17</v>
      </c>
      <c r="V294" s="18" t="s">
        <v>17</v>
      </c>
      <c r="W294" s="18" t="s">
        <v>17</v>
      </c>
      <c r="X294" s="18" t="s">
        <v>17</v>
      </c>
      <c r="Y294" s="18" t="s">
        <v>17</v>
      </c>
      <c r="Z294" s="18" t="s">
        <v>17</v>
      </c>
      <c r="AA294" s="18" t="s">
        <v>17</v>
      </c>
      <c r="AB294" s="18" t="s">
        <v>17</v>
      </c>
      <c r="AC294" s="18" t="s">
        <v>17</v>
      </c>
      <c r="AD294" s="18" t="s">
        <v>17</v>
      </c>
      <c r="AE294" s="18" t="s">
        <v>17</v>
      </c>
      <c r="AF294" s="18" t="s">
        <v>17</v>
      </c>
      <c r="AG294" s="18" t="s">
        <v>17</v>
      </c>
      <c r="AH294" s="18" t="s">
        <v>17</v>
      </c>
      <c r="AI294" s="18" t="s">
        <v>17</v>
      </c>
      <c r="AJ294" s="18" t="s">
        <v>17</v>
      </c>
      <c r="AK294" s="18" t="s">
        <v>17</v>
      </c>
      <c r="AL294" s="18" t="s">
        <v>17</v>
      </c>
      <c r="AM294" s="18" t="s">
        <v>17</v>
      </c>
      <c r="AN294" t="s">
        <v>17</v>
      </c>
    </row>
    <row r="295" spans="1:40" x14ac:dyDescent="0.25">
      <c r="A295" s="17">
        <v>0</v>
      </c>
      <c r="B295" s="18">
        <v>0</v>
      </c>
      <c r="C295" s="18" t="s">
        <v>17</v>
      </c>
      <c r="D295" s="18" t="s">
        <v>17</v>
      </c>
      <c r="E295" s="18" t="s">
        <v>17</v>
      </c>
      <c r="F295" s="18" t="s">
        <v>17</v>
      </c>
      <c r="G295" s="18" t="s">
        <v>17</v>
      </c>
      <c r="H295" s="18" t="s">
        <v>17</v>
      </c>
      <c r="I295" s="18" t="s">
        <v>17</v>
      </c>
      <c r="J295" s="18" t="s">
        <v>17</v>
      </c>
      <c r="K295" s="18" t="s">
        <v>17</v>
      </c>
      <c r="L295" s="18" t="s">
        <v>17</v>
      </c>
      <c r="M295" s="18" t="s">
        <v>17</v>
      </c>
      <c r="N295" s="18" t="s">
        <v>17</v>
      </c>
      <c r="O295" s="18" t="s">
        <v>17</v>
      </c>
      <c r="P295" s="18" t="s">
        <v>17</v>
      </c>
      <c r="Q295" s="18" t="s">
        <v>17</v>
      </c>
      <c r="R295" s="18" t="s">
        <v>17</v>
      </c>
      <c r="S295" s="18" t="s">
        <v>17</v>
      </c>
      <c r="T295" s="18" t="s">
        <v>17</v>
      </c>
      <c r="U295" s="18" t="s">
        <v>17</v>
      </c>
      <c r="V295" s="18" t="s">
        <v>17</v>
      </c>
      <c r="W295" s="18" t="s">
        <v>17</v>
      </c>
      <c r="X295" s="18" t="s">
        <v>17</v>
      </c>
      <c r="Y295" s="18" t="s">
        <v>17</v>
      </c>
      <c r="Z295" s="18" t="s">
        <v>17</v>
      </c>
      <c r="AA295" s="18" t="s">
        <v>17</v>
      </c>
      <c r="AB295" s="18" t="s">
        <v>17</v>
      </c>
      <c r="AC295" s="18" t="s">
        <v>17</v>
      </c>
      <c r="AD295" s="18" t="s">
        <v>17</v>
      </c>
      <c r="AE295" s="18" t="s">
        <v>17</v>
      </c>
      <c r="AF295" s="18" t="s">
        <v>17</v>
      </c>
      <c r="AG295" s="18" t="s">
        <v>17</v>
      </c>
      <c r="AH295" s="18" t="s">
        <v>17</v>
      </c>
      <c r="AI295" s="18" t="s">
        <v>17</v>
      </c>
      <c r="AJ295" s="18" t="s">
        <v>17</v>
      </c>
      <c r="AK295" s="18" t="s">
        <v>17</v>
      </c>
      <c r="AL295" s="18" t="s">
        <v>17</v>
      </c>
      <c r="AM295" s="18" t="s">
        <v>17</v>
      </c>
      <c r="AN295" t="s">
        <v>17</v>
      </c>
    </row>
    <row r="296" spans="1:40" x14ac:dyDescent="0.25">
      <c r="A296" s="17">
        <v>0</v>
      </c>
      <c r="B296" s="18">
        <v>0</v>
      </c>
      <c r="C296" s="18" t="s">
        <v>17</v>
      </c>
      <c r="D296" s="18" t="s">
        <v>17</v>
      </c>
      <c r="E296" s="18" t="s">
        <v>17</v>
      </c>
      <c r="F296" s="18" t="s">
        <v>17</v>
      </c>
      <c r="G296" s="18" t="s">
        <v>17</v>
      </c>
      <c r="H296" s="18" t="s">
        <v>17</v>
      </c>
      <c r="I296" s="18" t="s">
        <v>17</v>
      </c>
      <c r="J296" s="18" t="s">
        <v>17</v>
      </c>
      <c r="K296" s="18" t="s">
        <v>17</v>
      </c>
      <c r="L296" s="18" t="s">
        <v>17</v>
      </c>
      <c r="M296" s="18" t="s">
        <v>17</v>
      </c>
      <c r="N296" s="18" t="s">
        <v>17</v>
      </c>
      <c r="O296" s="18" t="s">
        <v>17</v>
      </c>
      <c r="P296" s="18" t="s">
        <v>17</v>
      </c>
      <c r="Q296" s="18" t="s">
        <v>17</v>
      </c>
      <c r="R296" s="18" t="s">
        <v>17</v>
      </c>
      <c r="S296" s="18" t="s">
        <v>17</v>
      </c>
      <c r="T296" s="18" t="s">
        <v>17</v>
      </c>
      <c r="U296" s="18" t="s">
        <v>17</v>
      </c>
      <c r="V296" s="18" t="s">
        <v>17</v>
      </c>
      <c r="W296" s="18" t="s">
        <v>17</v>
      </c>
      <c r="X296" s="18" t="s">
        <v>17</v>
      </c>
      <c r="Y296" s="18" t="s">
        <v>17</v>
      </c>
      <c r="Z296" s="18" t="s">
        <v>17</v>
      </c>
      <c r="AA296" s="18" t="s">
        <v>17</v>
      </c>
      <c r="AB296" s="18" t="s">
        <v>17</v>
      </c>
      <c r="AC296" s="18" t="s">
        <v>17</v>
      </c>
      <c r="AD296" s="18" t="s">
        <v>17</v>
      </c>
      <c r="AE296" s="18" t="s">
        <v>17</v>
      </c>
      <c r="AF296" s="18" t="s">
        <v>17</v>
      </c>
      <c r="AG296" s="18" t="s">
        <v>17</v>
      </c>
      <c r="AH296" s="18" t="s">
        <v>17</v>
      </c>
      <c r="AI296" s="18" t="s">
        <v>17</v>
      </c>
      <c r="AJ296" s="18" t="s">
        <v>17</v>
      </c>
      <c r="AK296" s="18" t="s">
        <v>17</v>
      </c>
      <c r="AL296" s="18" t="s">
        <v>17</v>
      </c>
      <c r="AM296" s="18" t="s">
        <v>17</v>
      </c>
      <c r="AN296" t="s">
        <v>17</v>
      </c>
    </row>
    <row r="297" spans="1:40" x14ac:dyDescent="0.25">
      <c r="A297" s="17">
        <v>0</v>
      </c>
      <c r="B297" s="18">
        <v>0</v>
      </c>
      <c r="C297" s="18" t="s">
        <v>17</v>
      </c>
      <c r="D297" s="18" t="s">
        <v>17</v>
      </c>
      <c r="E297" s="18" t="s">
        <v>17</v>
      </c>
      <c r="F297" s="18" t="s">
        <v>17</v>
      </c>
      <c r="G297" s="18" t="s">
        <v>17</v>
      </c>
      <c r="H297" s="18" t="s">
        <v>17</v>
      </c>
      <c r="I297" s="18" t="s">
        <v>17</v>
      </c>
      <c r="J297" s="18" t="s">
        <v>17</v>
      </c>
      <c r="K297" s="18" t="s">
        <v>17</v>
      </c>
      <c r="L297" s="18" t="s">
        <v>17</v>
      </c>
      <c r="M297" s="18" t="s">
        <v>17</v>
      </c>
      <c r="N297" s="18" t="s">
        <v>17</v>
      </c>
      <c r="O297" s="18" t="s">
        <v>17</v>
      </c>
      <c r="P297" s="18" t="s">
        <v>17</v>
      </c>
      <c r="Q297" s="18" t="s">
        <v>17</v>
      </c>
      <c r="R297" s="18" t="s">
        <v>17</v>
      </c>
      <c r="S297" s="18" t="s">
        <v>17</v>
      </c>
      <c r="T297" s="18" t="s">
        <v>17</v>
      </c>
      <c r="U297" s="18" t="s">
        <v>17</v>
      </c>
      <c r="V297" s="18" t="s">
        <v>17</v>
      </c>
      <c r="W297" s="18" t="s">
        <v>17</v>
      </c>
      <c r="X297" s="18" t="s">
        <v>17</v>
      </c>
      <c r="Y297" s="18" t="s">
        <v>17</v>
      </c>
      <c r="Z297" s="18" t="s">
        <v>17</v>
      </c>
      <c r="AA297" s="18" t="s">
        <v>17</v>
      </c>
      <c r="AB297" s="18" t="s">
        <v>17</v>
      </c>
      <c r="AC297" s="18" t="s">
        <v>17</v>
      </c>
      <c r="AD297" s="18" t="s">
        <v>17</v>
      </c>
      <c r="AE297" s="18" t="s">
        <v>17</v>
      </c>
      <c r="AF297" s="18" t="s">
        <v>17</v>
      </c>
      <c r="AG297" s="18" t="s">
        <v>17</v>
      </c>
      <c r="AH297" s="18" t="s">
        <v>17</v>
      </c>
      <c r="AI297" s="18" t="s">
        <v>17</v>
      </c>
      <c r="AJ297" s="18" t="s">
        <v>17</v>
      </c>
      <c r="AK297" s="18" t="s">
        <v>17</v>
      </c>
      <c r="AL297" s="18" t="s">
        <v>17</v>
      </c>
      <c r="AM297" s="18" t="s">
        <v>17</v>
      </c>
      <c r="AN297" t="s">
        <v>17</v>
      </c>
    </row>
    <row r="298" spans="1:40" x14ac:dyDescent="0.25">
      <c r="A298" s="17">
        <v>0</v>
      </c>
      <c r="B298" s="18">
        <v>0</v>
      </c>
      <c r="C298" s="18" t="s">
        <v>17</v>
      </c>
      <c r="D298" s="18" t="s">
        <v>17</v>
      </c>
      <c r="E298" s="18" t="s">
        <v>17</v>
      </c>
      <c r="F298" s="18" t="s">
        <v>17</v>
      </c>
      <c r="G298" s="18" t="s">
        <v>17</v>
      </c>
      <c r="H298" s="18" t="s">
        <v>17</v>
      </c>
      <c r="I298" s="18" t="s">
        <v>17</v>
      </c>
      <c r="J298" s="18" t="s">
        <v>17</v>
      </c>
      <c r="K298" s="18" t="s">
        <v>17</v>
      </c>
      <c r="L298" s="18" t="s">
        <v>17</v>
      </c>
      <c r="M298" s="18" t="s">
        <v>17</v>
      </c>
      <c r="N298" s="18" t="s">
        <v>17</v>
      </c>
      <c r="O298" s="18" t="s">
        <v>17</v>
      </c>
      <c r="P298" s="18" t="s">
        <v>17</v>
      </c>
      <c r="Q298" s="18" t="s">
        <v>17</v>
      </c>
      <c r="R298" s="18" t="s">
        <v>17</v>
      </c>
      <c r="S298" s="18" t="s">
        <v>17</v>
      </c>
      <c r="T298" s="18" t="s">
        <v>17</v>
      </c>
      <c r="U298" s="18" t="s">
        <v>17</v>
      </c>
      <c r="V298" s="18" t="s">
        <v>17</v>
      </c>
      <c r="W298" s="18" t="s">
        <v>17</v>
      </c>
      <c r="X298" s="18" t="s">
        <v>17</v>
      </c>
      <c r="Y298" s="18" t="s">
        <v>17</v>
      </c>
      <c r="Z298" s="18" t="s">
        <v>17</v>
      </c>
      <c r="AA298" s="18" t="s">
        <v>17</v>
      </c>
      <c r="AB298" s="18" t="s">
        <v>17</v>
      </c>
      <c r="AC298" s="18" t="s">
        <v>17</v>
      </c>
      <c r="AD298" s="18" t="s">
        <v>17</v>
      </c>
      <c r="AE298" s="18" t="s">
        <v>17</v>
      </c>
      <c r="AF298" s="18" t="s">
        <v>17</v>
      </c>
      <c r="AG298" s="18" t="s">
        <v>17</v>
      </c>
      <c r="AH298" s="18" t="s">
        <v>17</v>
      </c>
      <c r="AI298" s="18" t="s">
        <v>17</v>
      </c>
      <c r="AJ298" s="18" t="s">
        <v>17</v>
      </c>
      <c r="AK298" s="18" t="s">
        <v>17</v>
      </c>
      <c r="AL298" s="18" t="s">
        <v>17</v>
      </c>
      <c r="AM298" s="18" t="s">
        <v>17</v>
      </c>
      <c r="AN298" t="s">
        <v>17</v>
      </c>
    </row>
    <row r="299" spans="1:40" x14ac:dyDescent="0.25">
      <c r="A299" s="17">
        <v>0</v>
      </c>
      <c r="B299" s="18">
        <v>0</v>
      </c>
      <c r="C299" s="18" t="s">
        <v>17</v>
      </c>
      <c r="D299" s="18" t="s">
        <v>17</v>
      </c>
      <c r="E299" s="18" t="s">
        <v>17</v>
      </c>
      <c r="F299" s="18" t="s">
        <v>17</v>
      </c>
      <c r="G299" s="18" t="s">
        <v>17</v>
      </c>
      <c r="H299" s="18" t="s">
        <v>17</v>
      </c>
      <c r="I299" s="18" t="s">
        <v>17</v>
      </c>
      <c r="J299" s="18" t="s">
        <v>17</v>
      </c>
      <c r="K299" s="18" t="s">
        <v>17</v>
      </c>
      <c r="L299" s="18" t="s">
        <v>17</v>
      </c>
      <c r="M299" s="18" t="s">
        <v>17</v>
      </c>
      <c r="N299" s="18" t="s">
        <v>17</v>
      </c>
      <c r="O299" s="18" t="s">
        <v>17</v>
      </c>
      <c r="P299" s="18" t="s">
        <v>17</v>
      </c>
      <c r="Q299" s="18" t="s">
        <v>17</v>
      </c>
      <c r="R299" s="18" t="s">
        <v>17</v>
      </c>
      <c r="S299" s="18" t="s">
        <v>17</v>
      </c>
      <c r="T299" s="18" t="s">
        <v>17</v>
      </c>
      <c r="U299" s="18" t="s">
        <v>17</v>
      </c>
      <c r="V299" s="18" t="s">
        <v>17</v>
      </c>
      <c r="W299" s="18" t="s">
        <v>17</v>
      </c>
      <c r="X299" s="18" t="s">
        <v>17</v>
      </c>
      <c r="Y299" s="18" t="s">
        <v>17</v>
      </c>
      <c r="Z299" s="18" t="s">
        <v>17</v>
      </c>
      <c r="AA299" s="18" t="s">
        <v>17</v>
      </c>
      <c r="AB299" s="18" t="s">
        <v>17</v>
      </c>
      <c r="AC299" s="18" t="s">
        <v>17</v>
      </c>
      <c r="AD299" s="18" t="s">
        <v>17</v>
      </c>
      <c r="AE299" s="18" t="s">
        <v>17</v>
      </c>
      <c r="AF299" s="18" t="s">
        <v>17</v>
      </c>
      <c r="AG299" s="18" t="s">
        <v>17</v>
      </c>
      <c r="AH299" s="18" t="s">
        <v>17</v>
      </c>
      <c r="AI299" s="18" t="s">
        <v>17</v>
      </c>
      <c r="AJ299" s="18" t="s">
        <v>17</v>
      </c>
      <c r="AK299" s="18" t="s">
        <v>17</v>
      </c>
      <c r="AL299" s="18" t="s">
        <v>17</v>
      </c>
      <c r="AM299" s="18" t="s">
        <v>17</v>
      </c>
      <c r="AN299" t="s">
        <v>17</v>
      </c>
    </row>
    <row r="300" spans="1:40" x14ac:dyDescent="0.25">
      <c r="A300" s="17">
        <v>0</v>
      </c>
      <c r="B300" s="18">
        <v>0</v>
      </c>
      <c r="C300" s="18" t="s">
        <v>17</v>
      </c>
      <c r="D300" s="18" t="s">
        <v>17</v>
      </c>
      <c r="E300" s="18" t="s">
        <v>17</v>
      </c>
      <c r="F300" s="18" t="s">
        <v>17</v>
      </c>
      <c r="G300" s="18" t="s">
        <v>17</v>
      </c>
      <c r="H300" s="18" t="s">
        <v>17</v>
      </c>
      <c r="I300" s="18" t="s">
        <v>17</v>
      </c>
      <c r="J300" s="18" t="s">
        <v>17</v>
      </c>
      <c r="K300" s="18" t="s">
        <v>17</v>
      </c>
      <c r="L300" s="18" t="s">
        <v>17</v>
      </c>
      <c r="M300" s="18" t="s">
        <v>17</v>
      </c>
      <c r="N300" s="18" t="s">
        <v>17</v>
      </c>
      <c r="O300" s="18" t="s">
        <v>17</v>
      </c>
      <c r="P300" s="18" t="s">
        <v>17</v>
      </c>
      <c r="Q300" s="18" t="s">
        <v>17</v>
      </c>
      <c r="R300" s="18" t="s">
        <v>17</v>
      </c>
      <c r="S300" s="18" t="s">
        <v>17</v>
      </c>
      <c r="T300" s="18" t="s">
        <v>17</v>
      </c>
      <c r="U300" s="18" t="s">
        <v>17</v>
      </c>
      <c r="V300" s="18" t="s">
        <v>17</v>
      </c>
      <c r="W300" s="18" t="s">
        <v>17</v>
      </c>
      <c r="X300" s="18" t="s">
        <v>17</v>
      </c>
      <c r="Y300" s="18" t="s">
        <v>17</v>
      </c>
      <c r="Z300" s="18" t="s">
        <v>17</v>
      </c>
      <c r="AA300" s="18" t="s">
        <v>17</v>
      </c>
      <c r="AB300" s="18" t="s">
        <v>17</v>
      </c>
      <c r="AC300" s="18" t="s">
        <v>17</v>
      </c>
      <c r="AD300" s="18" t="s">
        <v>17</v>
      </c>
      <c r="AE300" s="18" t="s">
        <v>17</v>
      </c>
      <c r="AF300" s="18" t="s">
        <v>17</v>
      </c>
      <c r="AG300" s="18" t="s">
        <v>17</v>
      </c>
      <c r="AH300" s="18" t="s">
        <v>17</v>
      </c>
      <c r="AI300" s="18" t="s">
        <v>17</v>
      </c>
      <c r="AJ300" s="18" t="s">
        <v>17</v>
      </c>
      <c r="AK300" s="18" t="s">
        <v>17</v>
      </c>
      <c r="AL300" s="18" t="s">
        <v>17</v>
      </c>
      <c r="AM300" s="18" t="s">
        <v>17</v>
      </c>
      <c r="AN300" t="s">
        <v>17</v>
      </c>
    </row>
    <row r="301" spans="1:40" x14ac:dyDescent="0.25">
      <c r="A301" s="17">
        <v>0</v>
      </c>
      <c r="B301" s="18">
        <v>0</v>
      </c>
      <c r="C301" s="18" t="s">
        <v>17</v>
      </c>
      <c r="D301" s="18" t="s">
        <v>17</v>
      </c>
      <c r="E301" s="18" t="s">
        <v>17</v>
      </c>
      <c r="F301" s="18" t="s">
        <v>17</v>
      </c>
      <c r="G301" s="18" t="s">
        <v>17</v>
      </c>
      <c r="H301" s="18" t="s">
        <v>17</v>
      </c>
      <c r="I301" s="18" t="s">
        <v>17</v>
      </c>
      <c r="J301" s="18" t="s">
        <v>17</v>
      </c>
      <c r="K301" s="18" t="s">
        <v>17</v>
      </c>
      <c r="L301" s="18" t="s">
        <v>17</v>
      </c>
      <c r="M301" s="18" t="s">
        <v>17</v>
      </c>
      <c r="N301" s="18" t="s">
        <v>17</v>
      </c>
      <c r="O301" s="18" t="s">
        <v>17</v>
      </c>
      <c r="P301" s="18" t="s">
        <v>17</v>
      </c>
      <c r="Q301" s="18" t="s">
        <v>17</v>
      </c>
      <c r="R301" s="18" t="s">
        <v>17</v>
      </c>
      <c r="S301" s="18" t="s">
        <v>17</v>
      </c>
      <c r="T301" s="18" t="s">
        <v>17</v>
      </c>
      <c r="U301" s="18" t="s">
        <v>17</v>
      </c>
      <c r="V301" s="18" t="s">
        <v>17</v>
      </c>
      <c r="W301" s="18" t="s">
        <v>17</v>
      </c>
      <c r="X301" s="18" t="s">
        <v>17</v>
      </c>
      <c r="Y301" s="18" t="s">
        <v>17</v>
      </c>
      <c r="Z301" s="18" t="s">
        <v>17</v>
      </c>
      <c r="AA301" s="18" t="s">
        <v>17</v>
      </c>
      <c r="AB301" s="18" t="s">
        <v>17</v>
      </c>
      <c r="AC301" s="18" t="s">
        <v>17</v>
      </c>
      <c r="AD301" s="18" t="s">
        <v>17</v>
      </c>
      <c r="AE301" s="18" t="s">
        <v>17</v>
      </c>
      <c r="AF301" s="18" t="s">
        <v>17</v>
      </c>
      <c r="AG301" s="18" t="s">
        <v>17</v>
      </c>
      <c r="AH301" s="18" t="s">
        <v>17</v>
      </c>
      <c r="AI301" s="18" t="s">
        <v>17</v>
      </c>
      <c r="AJ301" s="18" t="s">
        <v>17</v>
      </c>
      <c r="AK301" s="18" t="s">
        <v>17</v>
      </c>
      <c r="AL301" s="18" t="s">
        <v>17</v>
      </c>
      <c r="AM301" s="18" t="s">
        <v>17</v>
      </c>
      <c r="AN301" t="s">
        <v>17</v>
      </c>
    </row>
    <row r="302" spans="1:40" x14ac:dyDescent="0.25">
      <c r="A302" s="17">
        <v>0</v>
      </c>
      <c r="B302" s="18">
        <v>0</v>
      </c>
      <c r="C302" s="18" t="s">
        <v>17</v>
      </c>
      <c r="D302" s="18" t="s">
        <v>17</v>
      </c>
      <c r="E302" s="18" t="s">
        <v>17</v>
      </c>
      <c r="F302" s="18" t="s">
        <v>17</v>
      </c>
      <c r="G302" s="18" t="s">
        <v>17</v>
      </c>
      <c r="H302" s="18" t="s">
        <v>17</v>
      </c>
      <c r="I302" s="18" t="s">
        <v>17</v>
      </c>
      <c r="J302" s="18" t="s">
        <v>17</v>
      </c>
      <c r="K302" s="18" t="s">
        <v>17</v>
      </c>
      <c r="L302" s="18" t="s">
        <v>17</v>
      </c>
      <c r="M302" s="18" t="s">
        <v>17</v>
      </c>
      <c r="N302" s="18" t="s">
        <v>17</v>
      </c>
      <c r="O302" s="18" t="s">
        <v>17</v>
      </c>
      <c r="P302" s="18" t="s">
        <v>17</v>
      </c>
      <c r="Q302" s="18" t="s">
        <v>17</v>
      </c>
      <c r="R302" s="18" t="s">
        <v>17</v>
      </c>
      <c r="S302" s="18" t="s">
        <v>17</v>
      </c>
      <c r="T302" s="18" t="s">
        <v>17</v>
      </c>
      <c r="U302" s="18" t="s">
        <v>17</v>
      </c>
      <c r="V302" s="18" t="s">
        <v>17</v>
      </c>
      <c r="W302" s="18" t="s">
        <v>17</v>
      </c>
      <c r="X302" s="18" t="s">
        <v>17</v>
      </c>
      <c r="Y302" s="18" t="s">
        <v>17</v>
      </c>
      <c r="Z302" s="18" t="s">
        <v>17</v>
      </c>
      <c r="AA302" s="18" t="s">
        <v>17</v>
      </c>
      <c r="AB302" s="18" t="s">
        <v>17</v>
      </c>
      <c r="AC302" s="18" t="s">
        <v>17</v>
      </c>
      <c r="AD302" s="18" t="s">
        <v>17</v>
      </c>
      <c r="AE302" s="18" t="s">
        <v>17</v>
      </c>
      <c r="AF302" s="18" t="s">
        <v>17</v>
      </c>
      <c r="AG302" s="18" t="s">
        <v>17</v>
      </c>
      <c r="AH302" s="18" t="s">
        <v>17</v>
      </c>
      <c r="AI302" s="18" t="s">
        <v>17</v>
      </c>
      <c r="AJ302" s="18" t="s">
        <v>17</v>
      </c>
      <c r="AK302" s="18" t="s">
        <v>17</v>
      </c>
      <c r="AL302" s="18" t="s">
        <v>17</v>
      </c>
      <c r="AM302" s="18" t="s">
        <v>17</v>
      </c>
      <c r="AN302" t="s">
        <v>17</v>
      </c>
    </row>
    <row r="303" spans="1:40" x14ac:dyDescent="0.25">
      <c r="A303" s="17">
        <v>0</v>
      </c>
      <c r="B303" s="18">
        <v>0</v>
      </c>
      <c r="C303" s="18" t="s">
        <v>17</v>
      </c>
      <c r="D303" s="18" t="s">
        <v>17</v>
      </c>
      <c r="E303" s="18" t="s">
        <v>17</v>
      </c>
      <c r="F303" s="18" t="s">
        <v>17</v>
      </c>
      <c r="G303" s="18" t="s">
        <v>17</v>
      </c>
      <c r="H303" s="18" t="s">
        <v>17</v>
      </c>
      <c r="I303" s="18" t="s">
        <v>17</v>
      </c>
      <c r="J303" s="18" t="s">
        <v>17</v>
      </c>
      <c r="K303" s="18" t="s">
        <v>17</v>
      </c>
      <c r="L303" s="18" t="s">
        <v>17</v>
      </c>
      <c r="M303" s="18" t="s">
        <v>17</v>
      </c>
      <c r="N303" s="18" t="s">
        <v>17</v>
      </c>
      <c r="O303" s="18" t="s">
        <v>17</v>
      </c>
      <c r="P303" s="18" t="s">
        <v>17</v>
      </c>
      <c r="Q303" s="18" t="s">
        <v>17</v>
      </c>
      <c r="R303" s="18" t="s">
        <v>17</v>
      </c>
      <c r="S303" s="18" t="s">
        <v>17</v>
      </c>
      <c r="T303" s="18" t="s">
        <v>17</v>
      </c>
      <c r="U303" s="18" t="s">
        <v>17</v>
      </c>
      <c r="V303" s="18" t="s">
        <v>17</v>
      </c>
      <c r="W303" s="18" t="s">
        <v>17</v>
      </c>
      <c r="X303" s="18" t="s">
        <v>17</v>
      </c>
      <c r="Y303" s="18" t="s">
        <v>17</v>
      </c>
      <c r="Z303" s="18" t="s">
        <v>17</v>
      </c>
      <c r="AA303" s="18" t="s">
        <v>17</v>
      </c>
      <c r="AB303" s="18" t="s">
        <v>17</v>
      </c>
      <c r="AC303" s="18" t="s">
        <v>17</v>
      </c>
      <c r="AD303" s="18" t="s">
        <v>17</v>
      </c>
      <c r="AE303" s="18" t="s">
        <v>17</v>
      </c>
      <c r="AF303" s="18" t="s">
        <v>17</v>
      </c>
      <c r="AG303" s="18" t="s">
        <v>17</v>
      </c>
      <c r="AH303" s="18" t="s">
        <v>17</v>
      </c>
      <c r="AI303" s="18" t="s">
        <v>17</v>
      </c>
      <c r="AJ303" s="18" t="s">
        <v>17</v>
      </c>
      <c r="AK303" s="18" t="s">
        <v>17</v>
      </c>
      <c r="AL303" s="18" t="s">
        <v>17</v>
      </c>
      <c r="AM303" s="18" t="s">
        <v>17</v>
      </c>
      <c r="AN303" t="s">
        <v>17</v>
      </c>
    </row>
    <row r="304" spans="1:40" x14ac:dyDescent="0.25">
      <c r="A304" s="17">
        <v>0</v>
      </c>
      <c r="B304" s="18">
        <v>0</v>
      </c>
      <c r="C304" s="18" t="s">
        <v>17</v>
      </c>
      <c r="D304" s="18" t="s">
        <v>17</v>
      </c>
      <c r="E304" s="18" t="s">
        <v>17</v>
      </c>
      <c r="F304" s="18" t="s">
        <v>17</v>
      </c>
      <c r="G304" s="18" t="s">
        <v>17</v>
      </c>
      <c r="H304" s="18" t="s">
        <v>17</v>
      </c>
      <c r="I304" s="18" t="s">
        <v>17</v>
      </c>
      <c r="J304" s="18" t="s">
        <v>17</v>
      </c>
      <c r="K304" s="18" t="s">
        <v>17</v>
      </c>
      <c r="L304" s="18" t="s">
        <v>17</v>
      </c>
      <c r="M304" s="18" t="s">
        <v>17</v>
      </c>
      <c r="N304" s="18" t="s">
        <v>17</v>
      </c>
      <c r="O304" s="18" t="s">
        <v>17</v>
      </c>
      <c r="P304" s="18" t="s">
        <v>17</v>
      </c>
      <c r="Q304" s="18" t="s">
        <v>17</v>
      </c>
      <c r="R304" s="18" t="s">
        <v>17</v>
      </c>
      <c r="S304" s="18" t="s">
        <v>17</v>
      </c>
      <c r="T304" s="18" t="s">
        <v>17</v>
      </c>
      <c r="U304" s="18" t="s">
        <v>17</v>
      </c>
      <c r="V304" s="18" t="s">
        <v>17</v>
      </c>
      <c r="W304" s="18" t="s">
        <v>17</v>
      </c>
      <c r="X304" s="18" t="s">
        <v>17</v>
      </c>
      <c r="Y304" s="18" t="s">
        <v>17</v>
      </c>
      <c r="Z304" s="18" t="s">
        <v>17</v>
      </c>
      <c r="AA304" s="18" t="s">
        <v>17</v>
      </c>
      <c r="AB304" s="18" t="s">
        <v>17</v>
      </c>
      <c r="AC304" s="18" t="s">
        <v>17</v>
      </c>
      <c r="AD304" s="18" t="s">
        <v>17</v>
      </c>
      <c r="AE304" s="18" t="s">
        <v>17</v>
      </c>
      <c r="AF304" s="18" t="s">
        <v>17</v>
      </c>
      <c r="AG304" s="18" t="s">
        <v>17</v>
      </c>
      <c r="AH304" s="18" t="s">
        <v>17</v>
      </c>
      <c r="AI304" s="18" t="s">
        <v>17</v>
      </c>
      <c r="AJ304" s="18" t="s">
        <v>17</v>
      </c>
      <c r="AK304" s="18" t="s">
        <v>17</v>
      </c>
      <c r="AL304" s="18" t="s">
        <v>17</v>
      </c>
      <c r="AM304" s="18" t="s">
        <v>17</v>
      </c>
      <c r="AN304" t="s">
        <v>17</v>
      </c>
    </row>
    <row r="305" spans="1:40" x14ac:dyDescent="0.25">
      <c r="A305" s="17">
        <v>0</v>
      </c>
      <c r="B305" s="18">
        <v>0</v>
      </c>
      <c r="C305" s="18" t="s">
        <v>17</v>
      </c>
      <c r="D305" s="18" t="s">
        <v>17</v>
      </c>
      <c r="E305" s="18" t="s">
        <v>17</v>
      </c>
      <c r="F305" s="18" t="s">
        <v>17</v>
      </c>
      <c r="G305" s="18" t="s">
        <v>17</v>
      </c>
      <c r="H305" s="18" t="s">
        <v>17</v>
      </c>
      <c r="I305" s="18" t="s">
        <v>17</v>
      </c>
      <c r="J305" s="18" t="s">
        <v>17</v>
      </c>
      <c r="K305" s="18" t="s">
        <v>17</v>
      </c>
      <c r="L305" s="18" t="s">
        <v>17</v>
      </c>
      <c r="M305" s="18" t="s">
        <v>17</v>
      </c>
      <c r="N305" s="18" t="s">
        <v>17</v>
      </c>
      <c r="O305" s="18" t="s">
        <v>17</v>
      </c>
      <c r="P305" s="18" t="s">
        <v>17</v>
      </c>
      <c r="Q305" s="18" t="s">
        <v>17</v>
      </c>
      <c r="R305" s="18" t="s">
        <v>17</v>
      </c>
      <c r="S305" s="18" t="s">
        <v>17</v>
      </c>
      <c r="T305" s="18" t="s">
        <v>17</v>
      </c>
      <c r="U305" s="18" t="s">
        <v>17</v>
      </c>
      <c r="V305" s="18" t="s">
        <v>17</v>
      </c>
      <c r="W305" s="18" t="s">
        <v>17</v>
      </c>
      <c r="X305" s="18" t="s">
        <v>17</v>
      </c>
      <c r="Y305" s="18" t="s">
        <v>17</v>
      </c>
      <c r="Z305" s="18" t="s">
        <v>17</v>
      </c>
      <c r="AA305" s="18" t="s">
        <v>17</v>
      </c>
      <c r="AB305" s="18" t="s">
        <v>17</v>
      </c>
      <c r="AC305" s="18" t="s">
        <v>17</v>
      </c>
      <c r="AD305" s="18" t="s">
        <v>17</v>
      </c>
      <c r="AE305" s="18" t="s">
        <v>17</v>
      </c>
      <c r="AF305" s="18" t="s">
        <v>17</v>
      </c>
      <c r="AG305" s="18" t="s">
        <v>17</v>
      </c>
      <c r="AH305" s="18" t="s">
        <v>17</v>
      </c>
      <c r="AI305" s="18" t="s">
        <v>17</v>
      </c>
      <c r="AJ305" s="18" t="s">
        <v>17</v>
      </c>
      <c r="AK305" s="18" t="s">
        <v>17</v>
      </c>
      <c r="AL305" s="18" t="s">
        <v>17</v>
      </c>
      <c r="AM305" s="18" t="s">
        <v>17</v>
      </c>
      <c r="AN305" t="s">
        <v>17</v>
      </c>
    </row>
    <row r="306" spans="1:40" x14ac:dyDescent="0.25">
      <c r="A306" s="17">
        <v>0</v>
      </c>
      <c r="B306" s="18">
        <v>0</v>
      </c>
      <c r="C306" s="18" t="s">
        <v>17</v>
      </c>
      <c r="D306" s="18" t="s">
        <v>17</v>
      </c>
      <c r="E306" s="18" t="s">
        <v>17</v>
      </c>
      <c r="F306" s="18" t="s">
        <v>17</v>
      </c>
      <c r="G306" s="18" t="s">
        <v>17</v>
      </c>
      <c r="H306" s="18" t="s">
        <v>17</v>
      </c>
      <c r="I306" s="18" t="s">
        <v>17</v>
      </c>
      <c r="J306" s="18" t="s">
        <v>17</v>
      </c>
      <c r="K306" s="18" t="s">
        <v>17</v>
      </c>
      <c r="L306" s="18" t="s">
        <v>17</v>
      </c>
      <c r="M306" s="18" t="s">
        <v>17</v>
      </c>
      <c r="N306" s="18" t="s">
        <v>17</v>
      </c>
      <c r="O306" s="18" t="s">
        <v>17</v>
      </c>
      <c r="P306" s="18" t="s">
        <v>17</v>
      </c>
      <c r="Q306" s="18" t="s">
        <v>17</v>
      </c>
      <c r="R306" s="18" t="s">
        <v>17</v>
      </c>
      <c r="S306" s="18" t="s">
        <v>17</v>
      </c>
      <c r="T306" s="18" t="s">
        <v>17</v>
      </c>
      <c r="U306" s="18" t="s">
        <v>17</v>
      </c>
      <c r="V306" s="18" t="s">
        <v>17</v>
      </c>
      <c r="W306" s="18" t="s">
        <v>17</v>
      </c>
      <c r="X306" s="18" t="s">
        <v>17</v>
      </c>
      <c r="Y306" s="18" t="s">
        <v>17</v>
      </c>
      <c r="Z306" s="18" t="s">
        <v>17</v>
      </c>
      <c r="AA306" s="18" t="s">
        <v>17</v>
      </c>
      <c r="AB306" s="18" t="s">
        <v>17</v>
      </c>
      <c r="AC306" s="18" t="s">
        <v>17</v>
      </c>
      <c r="AD306" s="18" t="s">
        <v>17</v>
      </c>
      <c r="AE306" s="18" t="s">
        <v>17</v>
      </c>
      <c r="AF306" s="18" t="s">
        <v>17</v>
      </c>
      <c r="AG306" s="18" t="s">
        <v>17</v>
      </c>
      <c r="AH306" s="18" t="s">
        <v>17</v>
      </c>
      <c r="AI306" s="18" t="s">
        <v>17</v>
      </c>
      <c r="AJ306" s="18" t="s">
        <v>17</v>
      </c>
      <c r="AK306" s="18" t="s">
        <v>17</v>
      </c>
      <c r="AL306" s="18" t="s">
        <v>17</v>
      </c>
      <c r="AM306" s="18" t="s">
        <v>17</v>
      </c>
      <c r="AN306" t="s">
        <v>17</v>
      </c>
    </row>
    <row r="307" spans="1:40" x14ac:dyDescent="0.25">
      <c r="A307" s="17">
        <v>0</v>
      </c>
      <c r="B307" s="18">
        <v>0</v>
      </c>
      <c r="C307" s="18" t="s">
        <v>17</v>
      </c>
      <c r="D307" s="18" t="s">
        <v>17</v>
      </c>
      <c r="E307" s="18" t="s">
        <v>17</v>
      </c>
      <c r="F307" s="18" t="s">
        <v>17</v>
      </c>
      <c r="G307" s="18" t="s">
        <v>17</v>
      </c>
      <c r="H307" s="18" t="s">
        <v>17</v>
      </c>
      <c r="I307" s="18" t="s">
        <v>17</v>
      </c>
      <c r="J307" s="18" t="s">
        <v>17</v>
      </c>
      <c r="K307" s="18" t="s">
        <v>17</v>
      </c>
      <c r="L307" s="18" t="s">
        <v>17</v>
      </c>
      <c r="M307" s="18" t="s">
        <v>17</v>
      </c>
      <c r="N307" s="18" t="s">
        <v>17</v>
      </c>
      <c r="O307" s="18" t="s">
        <v>17</v>
      </c>
      <c r="P307" s="18" t="s">
        <v>17</v>
      </c>
      <c r="Q307" s="18" t="s">
        <v>17</v>
      </c>
      <c r="R307" s="18" t="s">
        <v>17</v>
      </c>
      <c r="S307" s="18" t="s">
        <v>17</v>
      </c>
      <c r="T307" s="18" t="s">
        <v>17</v>
      </c>
      <c r="U307" s="18" t="s">
        <v>17</v>
      </c>
      <c r="V307" s="18" t="s">
        <v>17</v>
      </c>
      <c r="W307" s="18" t="s">
        <v>17</v>
      </c>
      <c r="X307" s="18" t="s">
        <v>17</v>
      </c>
      <c r="Y307" s="18" t="s">
        <v>17</v>
      </c>
      <c r="Z307" s="18" t="s">
        <v>17</v>
      </c>
      <c r="AA307" s="18" t="s">
        <v>17</v>
      </c>
      <c r="AB307" s="18" t="s">
        <v>17</v>
      </c>
      <c r="AC307" s="18" t="s">
        <v>17</v>
      </c>
      <c r="AD307" s="18" t="s">
        <v>17</v>
      </c>
      <c r="AE307" s="18" t="s">
        <v>17</v>
      </c>
      <c r="AF307" s="18" t="s">
        <v>17</v>
      </c>
      <c r="AG307" s="18" t="s">
        <v>17</v>
      </c>
      <c r="AH307" s="18" t="s">
        <v>17</v>
      </c>
      <c r="AI307" s="18" t="s">
        <v>17</v>
      </c>
      <c r="AJ307" s="18" t="s">
        <v>17</v>
      </c>
      <c r="AK307" s="18" t="s">
        <v>17</v>
      </c>
      <c r="AL307" s="18" t="s">
        <v>17</v>
      </c>
      <c r="AM307" s="18" t="s">
        <v>17</v>
      </c>
      <c r="AN307" t="s">
        <v>17</v>
      </c>
    </row>
    <row r="308" spans="1:40" x14ac:dyDescent="0.25">
      <c r="A308" s="17">
        <v>0</v>
      </c>
      <c r="B308" s="18">
        <v>0</v>
      </c>
      <c r="C308" s="18" t="s">
        <v>17</v>
      </c>
      <c r="D308" s="18" t="s">
        <v>17</v>
      </c>
      <c r="E308" s="18" t="s">
        <v>17</v>
      </c>
      <c r="F308" s="18" t="s">
        <v>17</v>
      </c>
      <c r="G308" s="18" t="s">
        <v>17</v>
      </c>
      <c r="H308" s="18" t="s">
        <v>17</v>
      </c>
      <c r="I308" s="18" t="s">
        <v>17</v>
      </c>
      <c r="J308" s="18" t="s">
        <v>17</v>
      </c>
      <c r="K308" s="18" t="s">
        <v>17</v>
      </c>
      <c r="L308" s="18" t="s">
        <v>17</v>
      </c>
      <c r="M308" s="18" t="s">
        <v>17</v>
      </c>
      <c r="N308" s="18" t="s">
        <v>17</v>
      </c>
      <c r="O308" s="18" t="s">
        <v>17</v>
      </c>
      <c r="P308" s="18" t="s">
        <v>17</v>
      </c>
      <c r="Q308" s="18" t="s">
        <v>17</v>
      </c>
      <c r="R308" s="18" t="s">
        <v>17</v>
      </c>
      <c r="S308" s="18" t="s">
        <v>17</v>
      </c>
      <c r="T308" s="18" t="s">
        <v>17</v>
      </c>
      <c r="U308" s="18" t="s">
        <v>17</v>
      </c>
      <c r="V308" s="18" t="s">
        <v>17</v>
      </c>
      <c r="W308" s="18" t="s">
        <v>17</v>
      </c>
      <c r="X308" s="18" t="s">
        <v>17</v>
      </c>
      <c r="Y308" s="18" t="s">
        <v>17</v>
      </c>
      <c r="Z308" s="18" t="s">
        <v>17</v>
      </c>
      <c r="AA308" s="18" t="s">
        <v>17</v>
      </c>
      <c r="AB308" s="18" t="s">
        <v>17</v>
      </c>
      <c r="AC308" s="18" t="s">
        <v>17</v>
      </c>
      <c r="AD308" s="18" t="s">
        <v>17</v>
      </c>
      <c r="AE308" s="18" t="s">
        <v>17</v>
      </c>
      <c r="AF308" s="18" t="s">
        <v>17</v>
      </c>
      <c r="AG308" s="18" t="s">
        <v>17</v>
      </c>
      <c r="AH308" s="18" t="s">
        <v>17</v>
      </c>
      <c r="AI308" s="18" t="s">
        <v>17</v>
      </c>
      <c r="AJ308" s="18" t="s">
        <v>17</v>
      </c>
      <c r="AK308" s="18" t="s">
        <v>17</v>
      </c>
      <c r="AL308" s="18" t="s">
        <v>17</v>
      </c>
      <c r="AM308" s="18" t="s">
        <v>17</v>
      </c>
      <c r="AN308" t="s">
        <v>17</v>
      </c>
    </row>
    <row r="309" spans="1:40" x14ac:dyDescent="0.25">
      <c r="A309" s="17">
        <v>0</v>
      </c>
      <c r="B309" s="18">
        <v>0</v>
      </c>
      <c r="C309" s="18" t="s">
        <v>17</v>
      </c>
      <c r="D309" s="18" t="s">
        <v>17</v>
      </c>
      <c r="E309" s="18" t="s">
        <v>17</v>
      </c>
      <c r="F309" s="18" t="s">
        <v>17</v>
      </c>
      <c r="G309" s="18" t="s">
        <v>17</v>
      </c>
      <c r="H309" s="18" t="s">
        <v>17</v>
      </c>
      <c r="I309" s="18" t="s">
        <v>17</v>
      </c>
      <c r="J309" s="18" t="s">
        <v>17</v>
      </c>
      <c r="K309" s="18" t="s">
        <v>17</v>
      </c>
      <c r="L309" s="18" t="s">
        <v>17</v>
      </c>
      <c r="M309" s="18" t="s">
        <v>17</v>
      </c>
      <c r="N309" s="18" t="s">
        <v>17</v>
      </c>
      <c r="O309" s="18" t="s">
        <v>17</v>
      </c>
      <c r="P309" s="18" t="s">
        <v>17</v>
      </c>
      <c r="Q309" s="18" t="s">
        <v>17</v>
      </c>
      <c r="R309" s="18" t="s">
        <v>17</v>
      </c>
      <c r="S309" s="18" t="s">
        <v>17</v>
      </c>
      <c r="T309" s="18" t="s">
        <v>17</v>
      </c>
      <c r="U309" s="18" t="s">
        <v>17</v>
      </c>
      <c r="V309" s="18" t="s">
        <v>17</v>
      </c>
      <c r="W309" s="18" t="s">
        <v>17</v>
      </c>
      <c r="X309" s="18" t="s">
        <v>17</v>
      </c>
      <c r="Y309" s="18" t="s">
        <v>17</v>
      </c>
      <c r="Z309" s="18" t="s">
        <v>17</v>
      </c>
      <c r="AA309" s="18" t="s">
        <v>17</v>
      </c>
      <c r="AB309" s="18" t="s">
        <v>17</v>
      </c>
      <c r="AC309" s="18" t="s">
        <v>17</v>
      </c>
      <c r="AD309" s="18" t="s">
        <v>17</v>
      </c>
      <c r="AE309" s="18" t="s">
        <v>17</v>
      </c>
      <c r="AF309" s="18" t="s">
        <v>17</v>
      </c>
      <c r="AG309" s="18" t="s">
        <v>17</v>
      </c>
      <c r="AH309" s="18" t="s">
        <v>17</v>
      </c>
      <c r="AI309" s="18" t="s">
        <v>17</v>
      </c>
      <c r="AJ309" s="18" t="s">
        <v>17</v>
      </c>
      <c r="AK309" s="18" t="s">
        <v>17</v>
      </c>
      <c r="AL309" s="18" t="s">
        <v>17</v>
      </c>
      <c r="AM309" s="18" t="s">
        <v>17</v>
      </c>
      <c r="AN309" t="s">
        <v>17</v>
      </c>
    </row>
    <row r="310" spans="1:40" x14ac:dyDescent="0.25">
      <c r="A310" s="17">
        <v>0</v>
      </c>
      <c r="B310" s="18">
        <v>0</v>
      </c>
      <c r="C310" s="18" t="s">
        <v>17</v>
      </c>
      <c r="D310" s="18" t="s">
        <v>17</v>
      </c>
      <c r="E310" s="18" t="s">
        <v>17</v>
      </c>
      <c r="F310" s="18" t="s">
        <v>17</v>
      </c>
      <c r="G310" s="18" t="s">
        <v>17</v>
      </c>
      <c r="H310" s="18" t="s">
        <v>17</v>
      </c>
      <c r="I310" s="18" t="s">
        <v>17</v>
      </c>
      <c r="J310" s="18" t="s">
        <v>17</v>
      </c>
      <c r="K310" s="18" t="s">
        <v>17</v>
      </c>
      <c r="L310" s="18" t="s">
        <v>17</v>
      </c>
      <c r="M310" s="18" t="s">
        <v>17</v>
      </c>
      <c r="N310" s="18" t="s">
        <v>17</v>
      </c>
      <c r="O310" s="18" t="s">
        <v>17</v>
      </c>
      <c r="P310" s="18" t="s">
        <v>17</v>
      </c>
      <c r="Q310" s="18" t="s">
        <v>17</v>
      </c>
      <c r="R310" s="18" t="s">
        <v>17</v>
      </c>
      <c r="S310" s="18" t="s">
        <v>17</v>
      </c>
      <c r="T310" s="18" t="s">
        <v>17</v>
      </c>
      <c r="U310" s="18" t="s">
        <v>17</v>
      </c>
      <c r="V310" s="18" t="s">
        <v>17</v>
      </c>
      <c r="W310" s="18" t="s">
        <v>17</v>
      </c>
      <c r="X310" s="18" t="s">
        <v>17</v>
      </c>
      <c r="Y310" s="18" t="s">
        <v>17</v>
      </c>
      <c r="Z310" s="18" t="s">
        <v>17</v>
      </c>
      <c r="AA310" s="18" t="s">
        <v>17</v>
      </c>
      <c r="AB310" s="18" t="s">
        <v>17</v>
      </c>
      <c r="AC310" s="18" t="s">
        <v>17</v>
      </c>
      <c r="AD310" s="18" t="s">
        <v>17</v>
      </c>
      <c r="AE310" s="18" t="s">
        <v>17</v>
      </c>
      <c r="AF310" s="18" t="s">
        <v>17</v>
      </c>
      <c r="AG310" s="18" t="s">
        <v>17</v>
      </c>
      <c r="AH310" s="18" t="s">
        <v>17</v>
      </c>
      <c r="AI310" s="18" t="s">
        <v>17</v>
      </c>
      <c r="AJ310" s="18" t="s">
        <v>17</v>
      </c>
      <c r="AK310" s="18" t="s">
        <v>17</v>
      </c>
      <c r="AL310" s="18" t="s">
        <v>17</v>
      </c>
      <c r="AM310" s="18" t="s">
        <v>17</v>
      </c>
      <c r="AN310" t="s">
        <v>17</v>
      </c>
    </row>
    <row r="311" spans="1:40" x14ac:dyDescent="0.25">
      <c r="A311" s="17">
        <v>0</v>
      </c>
      <c r="B311" s="18">
        <v>0</v>
      </c>
      <c r="C311" s="18" t="s">
        <v>17</v>
      </c>
      <c r="D311" s="18" t="s">
        <v>17</v>
      </c>
      <c r="E311" s="18" t="s">
        <v>17</v>
      </c>
      <c r="F311" s="18" t="s">
        <v>17</v>
      </c>
      <c r="G311" s="18" t="s">
        <v>17</v>
      </c>
      <c r="H311" s="18" t="s">
        <v>17</v>
      </c>
      <c r="I311" s="18" t="s">
        <v>17</v>
      </c>
      <c r="J311" s="18" t="s">
        <v>17</v>
      </c>
      <c r="K311" s="18" t="s">
        <v>17</v>
      </c>
      <c r="L311" s="18" t="s">
        <v>17</v>
      </c>
      <c r="M311" s="18" t="s">
        <v>17</v>
      </c>
      <c r="N311" s="18" t="s">
        <v>17</v>
      </c>
      <c r="O311" s="18" t="s">
        <v>17</v>
      </c>
      <c r="P311" s="18" t="s">
        <v>17</v>
      </c>
      <c r="Q311" s="18" t="s">
        <v>17</v>
      </c>
      <c r="R311" s="18" t="s">
        <v>17</v>
      </c>
      <c r="S311" s="18" t="s">
        <v>17</v>
      </c>
      <c r="T311" s="18" t="s">
        <v>17</v>
      </c>
      <c r="U311" s="18" t="s">
        <v>17</v>
      </c>
      <c r="V311" s="18" t="s">
        <v>17</v>
      </c>
      <c r="W311" s="18" t="s">
        <v>17</v>
      </c>
      <c r="X311" s="18" t="s">
        <v>17</v>
      </c>
      <c r="Y311" s="18" t="s">
        <v>17</v>
      </c>
      <c r="Z311" s="18" t="s">
        <v>17</v>
      </c>
      <c r="AA311" s="18" t="s">
        <v>17</v>
      </c>
      <c r="AB311" s="18" t="s">
        <v>17</v>
      </c>
      <c r="AC311" s="18" t="s">
        <v>17</v>
      </c>
      <c r="AD311" s="18" t="s">
        <v>17</v>
      </c>
      <c r="AE311" s="18" t="s">
        <v>17</v>
      </c>
      <c r="AF311" s="18" t="s">
        <v>17</v>
      </c>
      <c r="AG311" s="18" t="s">
        <v>17</v>
      </c>
      <c r="AH311" s="18" t="s">
        <v>17</v>
      </c>
      <c r="AI311" s="18" t="s">
        <v>17</v>
      </c>
      <c r="AJ311" s="18" t="s">
        <v>17</v>
      </c>
      <c r="AK311" s="18" t="s">
        <v>17</v>
      </c>
      <c r="AL311" s="18" t="s">
        <v>17</v>
      </c>
      <c r="AM311" s="18" t="s">
        <v>17</v>
      </c>
      <c r="AN311" t="s">
        <v>17</v>
      </c>
    </row>
    <row r="312" spans="1:40" x14ac:dyDescent="0.25">
      <c r="A312" s="17">
        <v>0</v>
      </c>
      <c r="B312" s="18">
        <v>0</v>
      </c>
      <c r="C312" s="18" t="s">
        <v>17</v>
      </c>
      <c r="D312" s="18" t="s">
        <v>17</v>
      </c>
      <c r="E312" s="18" t="s">
        <v>17</v>
      </c>
      <c r="F312" s="18" t="s">
        <v>17</v>
      </c>
      <c r="G312" s="18" t="s">
        <v>17</v>
      </c>
      <c r="H312" s="18" t="s">
        <v>17</v>
      </c>
      <c r="I312" s="18" t="s">
        <v>17</v>
      </c>
      <c r="J312" s="18" t="s">
        <v>17</v>
      </c>
      <c r="K312" s="18" t="s">
        <v>17</v>
      </c>
      <c r="L312" s="18" t="s">
        <v>17</v>
      </c>
      <c r="M312" s="18" t="s">
        <v>17</v>
      </c>
      <c r="N312" s="18" t="s">
        <v>17</v>
      </c>
      <c r="O312" s="18" t="s">
        <v>17</v>
      </c>
      <c r="P312" s="18" t="s">
        <v>17</v>
      </c>
      <c r="Q312" s="18" t="s">
        <v>17</v>
      </c>
      <c r="R312" s="18" t="s">
        <v>17</v>
      </c>
      <c r="S312" s="18" t="s">
        <v>17</v>
      </c>
      <c r="T312" s="18" t="s">
        <v>17</v>
      </c>
      <c r="U312" s="18" t="s">
        <v>17</v>
      </c>
      <c r="V312" s="18" t="s">
        <v>17</v>
      </c>
      <c r="W312" s="18" t="s">
        <v>17</v>
      </c>
      <c r="X312" s="18" t="s">
        <v>17</v>
      </c>
      <c r="Y312" s="18" t="s">
        <v>17</v>
      </c>
      <c r="Z312" s="18" t="s">
        <v>17</v>
      </c>
      <c r="AA312" s="18" t="s">
        <v>17</v>
      </c>
      <c r="AB312" s="18" t="s">
        <v>17</v>
      </c>
      <c r="AC312" s="18" t="s">
        <v>17</v>
      </c>
      <c r="AD312" s="18" t="s">
        <v>17</v>
      </c>
      <c r="AE312" s="18" t="s">
        <v>17</v>
      </c>
      <c r="AF312" s="18" t="s">
        <v>17</v>
      </c>
      <c r="AG312" s="18" t="s">
        <v>17</v>
      </c>
      <c r="AH312" s="18" t="s">
        <v>17</v>
      </c>
      <c r="AI312" s="18" t="s">
        <v>17</v>
      </c>
      <c r="AJ312" s="18" t="s">
        <v>17</v>
      </c>
      <c r="AK312" s="18" t="s">
        <v>17</v>
      </c>
      <c r="AL312" s="18" t="s">
        <v>17</v>
      </c>
      <c r="AM312" s="18" t="s">
        <v>17</v>
      </c>
      <c r="AN312" t="s">
        <v>17</v>
      </c>
    </row>
    <row r="313" spans="1:40" x14ac:dyDescent="0.25">
      <c r="A313" s="17">
        <v>0</v>
      </c>
      <c r="B313" s="18">
        <v>0</v>
      </c>
      <c r="C313" s="18" t="s">
        <v>17</v>
      </c>
      <c r="D313" s="18" t="s">
        <v>17</v>
      </c>
      <c r="E313" s="18" t="s">
        <v>17</v>
      </c>
      <c r="F313" s="18" t="s">
        <v>17</v>
      </c>
      <c r="G313" s="18" t="s">
        <v>17</v>
      </c>
      <c r="H313" s="18" t="s">
        <v>17</v>
      </c>
      <c r="I313" s="18" t="s">
        <v>17</v>
      </c>
      <c r="J313" s="18" t="s">
        <v>17</v>
      </c>
      <c r="K313" s="18" t="s">
        <v>17</v>
      </c>
      <c r="L313" s="18" t="s">
        <v>17</v>
      </c>
      <c r="M313" s="18" t="s">
        <v>17</v>
      </c>
      <c r="N313" s="18" t="s">
        <v>17</v>
      </c>
      <c r="O313" s="18" t="s">
        <v>17</v>
      </c>
      <c r="P313" s="18" t="s">
        <v>17</v>
      </c>
      <c r="Q313" s="18" t="s">
        <v>17</v>
      </c>
      <c r="R313" s="18" t="s">
        <v>17</v>
      </c>
      <c r="S313" s="18" t="s">
        <v>17</v>
      </c>
      <c r="T313" s="18" t="s">
        <v>17</v>
      </c>
      <c r="U313" s="18" t="s">
        <v>17</v>
      </c>
      <c r="V313" s="18" t="s">
        <v>17</v>
      </c>
      <c r="W313" s="18" t="s">
        <v>17</v>
      </c>
      <c r="X313" s="18" t="s">
        <v>17</v>
      </c>
      <c r="Y313" s="18" t="s">
        <v>17</v>
      </c>
      <c r="Z313" s="18" t="s">
        <v>17</v>
      </c>
      <c r="AA313" s="18" t="s">
        <v>17</v>
      </c>
      <c r="AB313" s="18" t="s">
        <v>17</v>
      </c>
      <c r="AC313" s="18" t="s">
        <v>17</v>
      </c>
      <c r="AD313" s="18" t="s">
        <v>17</v>
      </c>
      <c r="AE313" s="18" t="s">
        <v>17</v>
      </c>
      <c r="AF313" s="18" t="s">
        <v>17</v>
      </c>
      <c r="AG313" s="18" t="s">
        <v>17</v>
      </c>
      <c r="AH313" s="18" t="s">
        <v>17</v>
      </c>
      <c r="AI313" s="18" t="s">
        <v>17</v>
      </c>
      <c r="AJ313" s="18" t="s">
        <v>17</v>
      </c>
      <c r="AK313" s="18" t="s">
        <v>17</v>
      </c>
      <c r="AL313" s="18" t="s">
        <v>17</v>
      </c>
      <c r="AM313" s="18" t="s">
        <v>17</v>
      </c>
      <c r="AN313" t="s">
        <v>17</v>
      </c>
    </row>
    <row r="314" spans="1:40" x14ac:dyDescent="0.25">
      <c r="A314" s="17">
        <v>0</v>
      </c>
      <c r="B314" s="18">
        <v>0</v>
      </c>
      <c r="C314" s="18" t="s">
        <v>17</v>
      </c>
      <c r="D314" s="18" t="s">
        <v>17</v>
      </c>
      <c r="E314" s="18" t="s">
        <v>17</v>
      </c>
      <c r="F314" s="18" t="s">
        <v>17</v>
      </c>
      <c r="G314" s="18" t="s">
        <v>17</v>
      </c>
      <c r="H314" s="18" t="s">
        <v>17</v>
      </c>
      <c r="I314" s="18" t="s">
        <v>17</v>
      </c>
      <c r="J314" s="18" t="s">
        <v>17</v>
      </c>
      <c r="K314" s="18" t="s">
        <v>17</v>
      </c>
      <c r="L314" s="18" t="s">
        <v>17</v>
      </c>
      <c r="M314" s="18" t="s">
        <v>17</v>
      </c>
      <c r="N314" s="18" t="s">
        <v>17</v>
      </c>
      <c r="O314" s="18" t="s">
        <v>17</v>
      </c>
      <c r="P314" s="18" t="s">
        <v>17</v>
      </c>
      <c r="Q314" s="18" t="s">
        <v>17</v>
      </c>
      <c r="R314" s="18" t="s">
        <v>17</v>
      </c>
      <c r="S314" s="18" t="s">
        <v>17</v>
      </c>
      <c r="T314" s="18" t="s">
        <v>17</v>
      </c>
      <c r="U314" s="18" t="s">
        <v>17</v>
      </c>
      <c r="V314" s="18" t="s">
        <v>17</v>
      </c>
      <c r="W314" s="18" t="s">
        <v>17</v>
      </c>
      <c r="X314" s="18" t="s">
        <v>17</v>
      </c>
      <c r="Y314" s="18" t="s">
        <v>17</v>
      </c>
      <c r="Z314" s="18" t="s">
        <v>17</v>
      </c>
      <c r="AA314" s="18" t="s">
        <v>17</v>
      </c>
      <c r="AB314" s="18" t="s">
        <v>17</v>
      </c>
      <c r="AC314" s="18" t="s">
        <v>17</v>
      </c>
      <c r="AD314" s="18" t="s">
        <v>17</v>
      </c>
      <c r="AE314" s="18" t="s">
        <v>17</v>
      </c>
      <c r="AF314" s="18" t="s">
        <v>17</v>
      </c>
      <c r="AG314" s="18" t="s">
        <v>17</v>
      </c>
      <c r="AH314" s="18" t="s">
        <v>17</v>
      </c>
      <c r="AI314" s="18" t="s">
        <v>17</v>
      </c>
      <c r="AJ314" s="18" t="s">
        <v>17</v>
      </c>
      <c r="AK314" s="18" t="s">
        <v>17</v>
      </c>
      <c r="AL314" s="18" t="s">
        <v>17</v>
      </c>
      <c r="AM314" s="18" t="s">
        <v>17</v>
      </c>
      <c r="AN314" t="s">
        <v>17</v>
      </c>
    </row>
    <row r="315" spans="1:40" x14ac:dyDescent="0.25">
      <c r="A315" s="17">
        <v>0</v>
      </c>
      <c r="B315" s="18">
        <v>0</v>
      </c>
      <c r="C315" s="18" t="s">
        <v>17</v>
      </c>
      <c r="D315" s="18" t="s">
        <v>17</v>
      </c>
      <c r="E315" s="18" t="s">
        <v>17</v>
      </c>
      <c r="F315" s="18" t="s">
        <v>17</v>
      </c>
      <c r="G315" s="18" t="s">
        <v>17</v>
      </c>
      <c r="H315" s="18" t="s">
        <v>17</v>
      </c>
      <c r="I315" s="18" t="s">
        <v>17</v>
      </c>
      <c r="J315" s="18" t="s">
        <v>17</v>
      </c>
      <c r="K315" s="18" t="s">
        <v>17</v>
      </c>
      <c r="L315" s="18" t="s">
        <v>17</v>
      </c>
      <c r="M315" s="18" t="s">
        <v>17</v>
      </c>
      <c r="N315" s="18" t="s">
        <v>17</v>
      </c>
      <c r="O315" s="18" t="s">
        <v>17</v>
      </c>
      <c r="P315" s="18" t="s">
        <v>17</v>
      </c>
      <c r="Q315" s="18" t="s">
        <v>17</v>
      </c>
      <c r="R315" s="18" t="s">
        <v>17</v>
      </c>
      <c r="S315" s="18" t="s">
        <v>17</v>
      </c>
      <c r="T315" s="18" t="s">
        <v>17</v>
      </c>
      <c r="U315" s="18" t="s">
        <v>17</v>
      </c>
      <c r="V315" s="18" t="s">
        <v>17</v>
      </c>
      <c r="W315" s="18" t="s">
        <v>17</v>
      </c>
      <c r="X315" s="18" t="s">
        <v>17</v>
      </c>
      <c r="Y315" s="18" t="s">
        <v>17</v>
      </c>
      <c r="Z315" s="18" t="s">
        <v>17</v>
      </c>
      <c r="AA315" s="18" t="s">
        <v>17</v>
      </c>
      <c r="AB315" s="18" t="s">
        <v>17</v>
      </c>
      <c r="AC315" s="18" t="s">
        <v>17</v>
      </c>
      <c r="AD315" s="18" t="s">
        <v>17</v>
      </c>
      <c r="AE315" s="18" t="s">
        <v>17</v>
      </c>
      <c r="AF315" s="18" t="s">
        <v>17</v>
      </c>
      <c r="AG315" s="18" t="s">
        <v>17</v>
      </c>
      <c r="AH315" s="18" t="s">
        <v>17</v>
      </c>
      <c r="AI315" s="18" t="s">
        <v>17</v>
      </c>
      <c r="AJ315" s="18" t="s">
        <v>17</v>
      </c>
      <c r="AK315" s="18" t="s">
        <v>17</v>
      </c>
      <c r="AL315" s="18" t="s">
        <v>17</v>
      </c>
      <c r="AM315" s="18" t="s">
        <v>17</v>
      </c>
      <c r="AN315" t="s">
        <v>17</v>
      </c>
    </row>
    <row r="316" spans="1:40" x14ac:dyDescent="0.25">
      <c r="A316" s="17">
        <v>0</v>
      </c>
      <c r="B316" s="18">
        <v>0</v>
      </c>
      <c r="C316" s="18" t="s">
        <v>17</v>
      </c>
      <c r="D316" s="18" t="s">
        <v>17</v>
      </c>
      <c r="E316" s="18" t="s">
        <v>17</v>
      </c>
      <c r="F316" s="18" t="s">
        <v>17</v>
      </c>
      <c r="G316" s="18" t="s">
        <v>17</v>
      </c>
      <c r="H316" s="18" t="s">
        <v>17</v>
      </c>
      <c r="I316" s="18" t="s">
        <v>17</v>
      </c>
      <c r="J316" s="18" t="s">
        <v>17</v>
      </c>
      <c r="K316" s="18" t="s">
        <v>17</v>
      </c>
      <c r="L316" s="18" t="s">
        <v>17</v>
      </c>
      <c r="M316" s="18" t="s">
        <v>17</v>
      </c>
      <c r="N316" s="18" t="s">
        <v>17</v>
      </c>
      <c r="O316" s="18" t="s">
        <v>17</v>
      </c>
      <c r="P316" s="18" t="s">
        <v>17</v>
      </c>
      <c r="Q316" s="18" t="s">
        <v>17</v>
      </c>
      <c r="R316" s="18" t="s">
        <v>17</v>
      </c>
      <c r="S316" s="18" t="s">
        <v>17</v>
      </c>
      <c r="T316" s="18" t="s">
        <v>17</v>
      </c>
      <c r="U316" s="18" t="s">
        <v>17</v>
      </c>
      <c r="V316" s="18" t="s">
        <v>17</v>
      </c>
      <c r="W316" s="18" t="s">
        <v>17</v>
      </c>
      <c r="X316" s="18" t="s">
        <v>17</v>
      </c>
      <c r="Y316" s="18" t="s">
        <v>17</v>
      </c>
      <c r="Z316" s="18" t="s">
        <v>17</v>
      </c>
      <c r="AA316" s="18" t="s">
        <v>17</v>
      </c>
      <c r="AB316" s="18" t="s">
        <v>17</v>
      </c>
      <c r="AC316" s="18" t="s">
        <v>17</v>
      </c>
      <c r="AD316" s="18" t="s">
        <v>17</v>
      </c>
      <c r="AE316" s="18" t="s">
        <v>17</v>
      </c>
      <c r="AF316" s="18" t="s">
        <v>17</v>
      </c>
      <c r="AG316" s="18" t="s">
        <v>17</v>
      </c>
      <c r="AH316" s="18" t="s">
        <v>17</v>
      </c>
      <c r="AI316" s="18" t="s">
        <v>17</v>
      </c>
      <c r="AJ316" s="18" t="s">
        <v>17</v>
      </c>
      <c r="AK316" s="18" t="s">
        <v>17</v>
      </c>
      <c r="AL316" s="18" t="s">
        <v>17</v>
      </c>
      <c r="AM316" s="18" t="s">
        <v>17</v>
      </c>
      <c r="AN316" t="s">
        <v>17</v>
      </c>
    </row>
    <row r="317" spans="1:40" x14ac:dyDescent="0.25">
      <c r="A317" s="17">
        <v>0</v>
      </c>
      <c r="B317" s="18">
        <v>0</v>
      </c>
      <c r="C317" s="18" t="s">
        <v>17</v>
      </c>
      <c r="D317" s="18" t="s">
        <v>17</v>
      </c>
      <c r="E317" s="18" t="s">
        <v>17</v>
      </c>
      <c r="F317" s="18" t="s">
        <v>17</v>
      </c>
      <c r="G317" s="18" t="s">
        <v>17</v>
      </c>
      <c r="H317" s="18" t="s">
        <v>17</v>
      </c>
      <c r="I317" s="18" t="s">
        <v>17</v>
      </c>
      <c r="J317" s="18" t="s">
        <v>17</v>
      </c>
      <c r="K317" s="18" t="s">
        <v>17</v>
      </c>
      <c r="L317" s="18" t="s">
        <v>17</v>
      </c>
      <c r="M317" s="18" t="s">
        <v>17</v>
      </c>
      <c r="N317" s="18" t="s">
        <v>17</v>
      </c>
      <c r="O317" s="18" t="s">
        <v>17</v>
      </c>
      <c r="P317" s="18" t="s">
        <v>17</v>
      </c>
      <c r="Q317" s="18" t="s">
        <v>17</v>
      </c>
      <c r="R317" s="18" t="s">
        <v>17</v>
      </c>
      <c r="S317" s="18" t="s">
        <v>17</v>
      </c>
      <c r="T317" s="18" t="s">
        <v>17</v>
      </c>
      <c r="U317" s="18" t="s">
        <v>17</v>
      </c>
      <c r="V317" s="18" t="s">
        <v>17</v>
      </c>
      <c r="W317" s="18" t="s">
        <v>17</v>
      </c>
      <c r="X317" s="18" t="s">
        <v>17</v>
      </c>
      <c r="Y317" s="18" t="s">
        <v>17</v>
      </c>
      <c r="Z317" s="18" t="s">
        <v>17</v>
      </c>
      <c r="AA317" s="18" t="s">
        <v>17</v>
      </c>
      <c r="AB317" s="18" t="s">
        <v>17</v>
      </c>
      <c r="AC317" s="18" t="s">
        <v>17</v>
      </c>
      <c r="AD317" s="18" t="s">
        <v>17</v>
      </c>
      <c r="AE317" s="18" t="s">
        <v>17</v>
      </c>
      <c r="AF317" s="18" t="s">
        <v>17</v>
      </c>
      <c r="AG317" s="18" t="s">
        <v>17</v>
      </c>
      <c r="AH317" s="18" t="s">
        <v>17</v>
      </c>
      <c r="AI317" s="18" t="s">
        <v>17</v>
      </c>
      <c r="AJ317" s="18" t="s">
        <v>17</v>
      </c>
      <c r="AK317" s="18" t="s">
        <v>17</v>
      </c>
      <c r="AL317" s="18" t="s">
        <v>17</v>
      </c>
      <c r="AM317" s="18" t="s">
        <v>17</v>
      </c>
      <c r="AN317" t="s">
        <v>17</v>
      </c>
    </row>
    <row r="318" spans="1:40" x14ac:dyDescent="0.25">
      <c r="A318" s="17">
        <v>0</v>
      </c>
      <c r="B318" s="18">
        <v>0</v>
      </c>
      <c r="C318" s="18" t="s">
        <v>17</v>
      </c>
      <c r="D318" s="18" t="s">
        <v>17</v>
      </c>
      <c r="E318" s="18" t="s">
        <v>17</v>
      </c>
      <c r="F318" s="18" t="s">
        <v>17</v>
      </c>
      <c r="G318" s="18" t="s">
        <v>17</v>
      </c>
      <c r="H318" s="18" t="s">
        <v>17</v>
      </c>
      <c r="I318" s="18" t="s">
        <v>17</v>
      </c>
      <c r="J318" s="18" t="s">
        <v>17</v>
      </c>
      <c r="K318" s="18" t="s">
        <v>17</v>
      </c>
      <c r="L318" s="18" t="s">
        <v>17</v>
      </c>
      <c r="M318" s="18" t="s">
        <v>17</v>
      </c>
      <c r="N318" s="18" t="s">
        <v>17</v>
      </c>
      <c r="O318" s="18" t="s">
        <v>17</v>
      </c>
      <c r="P318" s="18" t="s">
        <v>17</v>
      </c>
      <c r="Q318" s="18" t="s">
        <v>17</v>
      </c>
      <c r="R318" s="18" t="s">
        <v>17</v>
      </c>
      <c r="S318" s="18" t="s">
        <v>17</v>
      </c>
      <c r="T318" s="18" t="s">
        <v>17</v>
      </c>
      <c r="U318" s="18" t="s">
        <v>17</v>
      </c>
      <c r="V318" s="18" t="s">
        <v>17</v>
      </c>
      <c r="W318" s="18" t="s">
        <v>17</v>
      </c>
      <c r="X318" s="18" t="s">
        <v>17</v>
      </c>
      <c r="Y318" s="18" t="s">
        <v>17</v>
      </c>
      <c r="Z318" s="18" t="s">
        <v>17</v>
      </c>
      <c r="AA318" s="18" t="s">
        <v>17</v>
      </c>
      <c r="AB318" s="18" t="s">
        <v>17</v>
      </c>
      <c r="AC318" s="18" t="s">
        <v>17</v>
      </c>
      <c r="AD318" s="18" t="s">
        <v>17</v>
      </c>
      <c r="AE318" s="18" t="s">
        <v>17</v>
      </c>
      <c r="AF318" s="18" t="s">
        <v>17</v>
      </c>
      <c r="AG318" s="18" t="s">
        <v>17</v>
      </c>
      <c r="AH318" s="18" t="s">
        <v>17</v>
      </c>
      <c r="AI318" s="18" t="s">
        <v>17</v>
      </c>
      <c r="AJ318" s="18" t="s">
        <v>17</v>
      </c>
      <c r="AK318" s="18" t="s">
        <v>17</v>
      </c>
      <c r="AL318" s="18" t="s">
        <v>17</v>
      </c>
      <c r="AM318" s="18" t="s">
        <v>17</v>
      </c>
      <c r="AN318" t="s">
        <v>17</v>
      </c>
    </row>
    <row r="319" spans="1:40" x14ac:dyDescent="0.25">
      <c r="A319" s="17">
        <v>0</v>
      </c>
      <c r="B319" s="18">
        <v>0</v>
      </c>
      <c r="C319" s="18" t="s">
        <v>17</v>
      </c>
      <c r="D319" s="18" t="s">
        <v>17</v>
      </c>
      <c r="E319" s="18" t="s">
        <v>17</v>
      </c>
      <c r="F319" s="18" t="s">
        <v>17</v>
      </c>
      <c r="G319" s="18" t="s">
        <v>17</v>
      </c>
      <c r="H319" s="18" t="s">
        <v>17</v>
      </c>
      <c r="I319" s="18" t="s">
        <v>17</v>
      </c>
      <c r="J319" s="18" t="s">
        <v>17</v>
      </c>
      <c r="K319" s="18" t="s">
        <v>17</v>
      </c>
      <c r="L319" s="18" t="s">
        <v>17</v>
      </c>
      <c r="M319" s="18" t="s">
        <v>17</v>
      </c>
      <c r="N319" s="18" t="s">
        <v>17</v>
      </c>
      <c r="O319" s="18" t="s">
        <v>17</v>
      </c>
      <c r="P319" s="18" t="s">
        <v>17</v>
      </c>
      <c r="Q319" s="18" t="s">
        <v>17</v>
      </c>
      <c r="R319" s="18" t="s">
        <v>17</v>
      </c>
      <c r="S319" s="18" t="s">
        <v>17</v>
      </c>
      <c r="T319" s="18" t="s">
        <v>17</v>
      </c>
      <c r="U319" s="18" t="s">
        <v>17</v>
      </c>
      <c r="V319" s="18" t="s">
        <v>17</v>
      </c>
      <c r="W319" s="18" t="s">
        <v>17</v>
      </c>
      <c r="X319" s="18" t="s">
        <v>17</v>
      </c>
      <c r="Y319" s="18" t="s">
        <v>17</v>
      </c>
      <c r="Z319" s="18" t="s">
        <v>17</v>
      </c>
      <c r="AA319" s="18" t="s">
        <v>17</v>
      </c>
      <c r="AB319" s="18" t="s">
        <v>17</v>
      </c>
      <c r="AC319" s="18" t="s">
        <v>17</v>
      </c>
      <c r="AD319" s="18" t="s">
        <v>17</v>
      </c>
      <c r="AE319" s="18" t="s">
        <v>17</v>
      </c>
      <c r="AF319" s="18" t="s">
        <v>17</v>
      </c>
      <c r="AG319" s="18" t="s">
        <v>17</v>
      </c>
      <c r="AH319" s="18" t="s">
        <v>17</v>
      </c>
      <c r="AI319" s="18" t="s">
        <v>17</v>
      </c>
      <c r="AJ319" s="18" t="s">
        <v>17</v>
      </c>
      <c r="AK319" s="18" t="s">
        <v>17</v>
      </c>
      <c r="AL319" s="18" t="s">
        <v>17</v>
      </c>
      <c r="AM319" s="18" t="s">
        <v>17</v>
      </c>
      <c r="AN319" t="s">
        <v>17</v>
      </c>
    </row>
    <row r="320" spans="1:40" x14ac:dyDescent="0.25">
      <c r="A320" s="17">
        <v>0</v>
      </c>
      <c r="B320" s="18">
        <v>0</v>
      </c>
      <c r="C320" s="18" t="s">
        <v>17</v>
      </c>
      <c r="D320" s="18" t="s">
        <v>17</v>
      </c>
      <c r="E320" s="18" t="s">
        <v>17</v>
      </c>
      <c r="F320" s="18" t="s">
        <v>17</v>
      </c>
      <c r="G320" s="18" t="s">
        <v>17</v>
      </c>
      <c r="H320" s="18" t="s">
        <v>17</v>
      </c>
      <c r="I320" s="18" t="s">
        <v>17</v>
      </c>
      <c r="J320" s="18" t="s">
        <v>17</v>
      </c>
      <c r="K320" s="18" t="s">
        <v>17</v>
      </c>
      <c r="L320" s="18" t="s">
        <v>17</v>
      </c>
      <c r="M320" s="18" t="s">
        <v>17</v>
      </c>
      <c r="N320" s="18" t="s">
        <v>17</v>
      </c>
      <c r="O320" s="18" t="s">
        <v>17</v>
      </c>
      <c r="P320" s="18" t="s">
        <v>17</v>
      </c>
      <c r="Q320" s="18" t="s">
        <v>17</v>
      </c>
      <c r="R320" s="18" t="s">
        <v>17</v>
      </c>
      <c r="S320" s="18" t="s">
        <v>17</v>
      </c>
      <c r="T320" s="18" t="s">
        <v>17</v>
      </c>
      <c r="U320" s="18" t="s">
        <v>17</v>
      </c>
      <c r="V320" s="18" t="s">
        <v>17</v>
      </c>
      <c r="W320" s="18" t="s">
        <v>17</v>
      </c>
      <c r="X320" s="18" t="s">
        <v>17</v>
      </c>
      <c r="Y320" s="18" t="s">
        <v>17</v>
      </c>
      <c r="Z320" s="18" t="s">
        <v>17</v>
      </c>
      <c r="AA320" s="18" t="s">
        <v>17</v>
      </c>
      <c r="AB320" s="18" t="s">
        <v>17</v>
      </c>
      <c r="AC320" s="18" t="s">
        <v>17</v>
      </c>
      <c r="AD320" s="18" t="s">
        <v>17</v>
      </c>
      <c r="AE320" s="18" t="s">
        <v>17</v>
      </c>
      <c r="AF320" s="18" t="s">
        <v>17</v>
      </c>
      <c r="AG320" s="18" t="s">
        <v>17</v>
      </c>
      <c r="AH320" s="18" t="s">
        <v>17</v>
      </c>
      <c r="AI320" s="18" t="s">
        <v>17</v>
      </c>
      <c r="AJ320" s="18" t="s">
        <v>17</v>
      </c>
      <c r="AK320" s="18" t="s">
        <v>17</v>
      </c>
      <c r="AL320" s="18" t="s">
        <v>17</v>
      </c>
      <c r="AM320" s="18" t="s">
        <v>17</v>
      </c>
      <c r="AN320" t="s">
        <v>17</v>
      </c>
    </row>
    <row r="321" spans="1:40" x14ac:dyDescent="0.25">
      <c r="A321" s="17">
        <v>0</v>
      </c>
      <c r="B321" s="18">
        <v>0</v>
      </c>
      <c r="C321" s="18" t="s">
        <v>17</v>
      </c>
      <c r="D321" s="18" t="s">
        <v>17</v>
      </c>
      <c r="E321" s="18" t="s">
        <v>17</v>
      </c>
      <c r="F321" s="18" t="s">
        <v>17</v>
      </c>
      <c r="G321" s="18" t="s">
        <v>17</v>
      </c>
      <c r="H321" s="18" t="s">
        <v>17</v>
      </c>
      <c r="I321" s="18" t="s">
        <v>17</v>
      </c>
      <c r="J321" s="18" t="s">
        <v>17</v>
      </c>
      <c r="K321" s="18" t="s">
        <v>17</v>
      </c>
      <c r="L321" s="18" t="s">
        <v>17</v>
      </c>
      <c r="M321" s="18" t="s">
        <v>17</v>
      </c>
      <c r="N321" s="18" t="s">
        <v>17</v>
      </c>
      <c r="O321" s="18" t="s">
        <v>17</v>
      </c>
      <c r="P321" s="18" t="s">
        <v>17</v>
      </c>
      <c r="Q321" s="18" t="s">
        <v>17</v>
      </c>
      <c r="R321" s="18" t="s">
        <v>17</v>
      </c>
      <c r="S321" s="18" t="s">
        <v>17</v>
      </c>
      <c r="T321" s="18" t="s">
        <v>17</v>
      </c>
      <c r="U321" s="18" t="s">
        <v>17</v>
      </c>
      <c r="V321" s="18" t="s">
        <v>17</v>
      </c>
      <c r="W321" s="18" t="s">
        <v>17</v>
      </c>
      <c r="X321" s="18" t="s">
        <v>17</v>
      </c>
      <c r="Y321" s="18" t="s">
        <v>17</v>
      </c>
      <c r="Z321" s="18" t="s">
        <v>17</v>
      </c>
      <c r="AA321" s="18" t="s">
        <v>17</v>
      </c>
      <c r="AB321" s="18" t="s">
        <v>17</v>
      </c>
      <c r="AC321" s="18" t="s">
        <v>17</v>
      </c>
      <c r="AD321" s="18" t="s">
        <v>17</v>
      </c>
      <c r="AE321" s="18" t="s">
        <v>17</v>
      </c>
      <c r="AF321" s="18" t="s">
        <v>17</v>
      </c>
      <c r="AG321" s="18" t="s">
        <v>17</v>
      </c>
      <c r="AH321" s="18" t="s">
        <v>17</v>
      </c>
      <c r="AI321" s="18" t="s">
        <v>17</v>
      </c>
      <c r="AJ321" s="18" t="s">
        <v>17</v>
      </c>
      <c r="AK321" s="18" t="s">
        <v>17</v>
      </c>
      <c r="AL321" s="18" t="s">
        <v>17</v>
      </c>
      <c r="AM321" s="18" t="s">
        <v>17</v>
      </c>
      <c r="AN321" t="s">
        <v>17</v>
      </c>
    </row>
    <row r="322" spans="1:40" x14ac:dyDescent="0.25">
      <c r="A322" s="17">
        <v>0</v>
      </c>
      <c r="B322" s="18">
        <v>0</v>
      </c>
      <c r="C322" s="18" t="s">
        <v>17</v>
      </c>
      <c r="D322" s="18" t="s">
        <v>17</v>
      </c>
      <c r="E322" s="18" t="s">
        <v>17</v>
      </c>
      <c r="F322" s="18" t="s">
        <v>17</v>
      </c>
      <c r="G322" s="18" t="s">
        <v>17</v>
      </c>
      <c r="H322" s="18" t="s">
        <v>17</v>
      </c>
      <c r="I322" s="18" t="s">
        <v>17</v>
      </c>
      <c r="J322" s="18" t="s">
        <v>17</v>
      </c>
      <c r="K322" s="18" t="s">
        <v>17</v>
      </c>
      <c r="L322" s="18" t="s">
        <v>17</v>
      </c>
      <c r="M322" s="18" t="s">
        <v>17</v>
      </c>
      <c r="N322" s="18" t="s">
        <v>17</v>
      </c>
      <c r="O322" s="18" t="s">
        <v>17</v>
      </c>
      <c r="P322" s="18" t="s">
        <v>17</v>
      </c>
      <c r="Q322" s="18" t="s">
        <v>17</v>
      </c>
      <c r="R322" s="18" t="s">
        <v>17</v>
      </c>
      <c r="S322" s="18" t="s">
        <v>17</v>
      </c>
      <c r="T322" s="18" t="s">
        <v>17</v>
      </c>
      <c r="U322" s="18" t="s">
        <v>17</v>
      </c>
      <c r="V322" s="18" t="s">
        <v>17</v>
      </c>
      <c r="W322" s="18" t="s">
        <v>17</v>
      </c>
      <c r="X322" s="18" t="s">
        <v>17</v>
      </c>
      <c r="Y322" s="18" t="s">
        <v>17</v>
      </c>
      <c r="Z322" s="18" t="s">
        <v>17</v>
      </c>
      <c r="AA322" s="18" t="s">
        <v>17</v>
      </c>
      <c r="AB322" s="18" t="s">
        <v>17</v>
      </c>
      <c r="AC322" s="18" t="s">
        <v>17</v>
      </c>
      <c r="AD322" s="18" t="s">
        <v>17</v>
      </c>
      <c r="AE322" s="18" t="s">
        <v>17</v>
      </c>
      <c r="AF322" s="18" t="s">
        <v>17</v>
      </c>
      <c r="AG322" s="18" t="s">
        <v>17</v>
      </c>
      <c r="AH322" s="18" t="s">
        <v>17</v>
      </c>
      <c r="AI322" s="18" t="s">
        <v>17</v>
      </c>
      <c r="AJ322" s="18" t="s">
        <v>17</v>
      </c>
      <c r="AK322" s="18" t="s">
        <v>17</v>
      </c>
      <c r="AL322" s="18" t="s">
        <v>17</v>
      </c>
      <c r="AM322" s="18" t="s">
        <v>17</v>
      </c>
      <c r="AN322" t="s">
        <v>17</v>
      </c>
    </row>
    <row r="323" spans="1:40" x14ac:dyDescent="0.25">
      <c r="A323" s="17">
        <v>0</v>
      </c>
      <c r="B323" s="18">
        <v>0</v>
      </c>
      <c r="C323" s="18" t="s">
        <v>17</v>
      </c>
      <c r="D323" s="18" t="s">
        <v>17</v>
      </c>
      <c r="E323" s="18" t="s">
        <v>17</v>
      </c>
      <c r="F323" s="18" t="s">
        <v>17</v>
      </c>
      <c r="G323" s="18" t="s">
        <v>17</v>
      </c>
      <c r="H323" s="18" t="s">
        <v>17</v>
      </c>
      <c r="I323" s="18" t="s">
        <v>17</v>
      </c>
      <c r="J323" s="18" t="s">
        <v>17</v>
      </c>
      <c r="K323" s="18" t="s">
        <v>17</v>
      </c>
      <c r="L323" s="18" t="s">
        <v>17</v>
      </c>
      <c r="M323" s="18" t="s">
        <v>17</v>
      </c>
      <c r="N323" s="18" t="s">
        <v>17</v>
      </c>
      <c r="O323" s="18" t="s">
        <v>17</v>
      </c>
      <c r="P323" s="18" t="s">
        <v>17</v>
      </c>
      <c r="Q323" s="18" t="s">
        <v>17</v>
      </c>
      <c r="R323" s="18" t="s">
        <v>17</v>
      </c>
      <c r="S323" s="18" t="s">
        <v>17</v>
      </c>
      <c r="T323" s="18" t="s">
        <v>17</v>
      </c>
      <c r="U323" s="18" t="s">
        <v>17</v>
      </c>
      <c r="V323" s="18" t="s">
        <v>17</v>
      </c>
      <c r="W323" s="18" t="s">
        <v>17</v>
      </c>
      <c r="X323" s="18" t="s">
        <v>17</v>
      </c>
      <c r="Y323" s="18" t="s">
        <v>17</v>
      </c>
      <c r="Z323" s="18" t="s">
        <v>17</v>
      </c>
      <c r="AA323" s="18" t="s">
        <v>17</v>
      </c>
      <c r="AB323" s="18" t="s">
        <v>17</v>
      </c>
      <c r="AC323" s="18" t="s">
        <v>17</v>
      </c>
      <c r="AD323" s="18" t="s">
        <v>17</v>
      </c>
      <c r="AE323" s="18" t="s">
        <v>17</v>
      </c>
      <c r="AF323" s="18" t="s">
        <v>17</v>
      </c>
      <c r="AG323" s="18" t="s">
        <v>17</v>
      </c>
      <c r="AH323" s="18" t="s">
        <v>17</v>
      </c>
      <c r="AI323" s="18" t="s">
        <v>17</v>
      </c>
      <c r="AJ323" s="18" t="s">
        <v>17</v>
      </c>
      <c r="AK323" s="18" t="s">
        <v>17</v>
      </c>
      <c r="AL323" s="18" t="s">
        <v>17</v>
      </c>
      <c r="AM323" s="18" t="s">
        <v>17</v>
      </c>
      <c r="AN323" t="s">
        <v>17</v>
      </c>
    </row>
    <row r="324" spans="1:40" x14ac:dyDescent="0.25">
      <c r="A324" s="17">
        <v>0</v>
      </c>
      <c r="B324" s="18">
        <v>0</v>
      </c>
      <c r="C324" s="18" t="s">
        <v>17</v>
      </c>
      <c r="D324" s="18" t="s">
        <v>17</v>
      </c>
      <c r="E324" s="18" t="s">
        <v>17</v>
      </c>
      <c r="F324" s="18" t="s">
        <v>17</v>
      </c>
      <c r="G324" s="18" t="s">
        <v>17</v>
      </c>
      <c r="H324" s="18" t="s">
        <v>17</v>
      </c>
      <c r="I324" s="18" t="s">
        <v>17</v>
      </c>
      <c r="J324" s="18" t="s">
        <v>17</v>
      </c>
      <c r="K324" s="18" t="s">
        <v>17</v>
      </c>
      <c r="L324" s="18" t="s">
        <v>17</v>
      </c>
      <c r="M324" s="18" t="s">
        <v>17</v>
      </c>
      <c r="N324" s="18" t="s">
        <v>17</v>
      </c>
      <c r="O324" s="18" t="s">
        <v>17</v>
      </c>
      <c r="P324" s="18" t="s">
        <v>17</v>
      </c>
      <c r="Q324" s="18" t="s">
        <v>17</v>
      </c>
      <c r="R324" s="18" t="s">
        <v>17</v>
      </c>
      <c r="S324" s="18" t="s">
        <v>17</v>
      </c>
      <c r="T324" s="18" t="s">
        <v>17</v>
      </c>
      <c r="U324" s="18" t="s">
        <v>17</v>
      </c>
      <c r="V324" s="18" t="s">
        <v>17</v>
      </c>
      <c r="W324" s="18" t="s">
        <v>17</v>
      </c>
      <c r="X324" s="18" t="s">
        <v>17</v>
      </c>
      <c r="Y324" s="18" t="s">
        <v>17</v>
      </c>
      <c r="Z324" s="18" t="s">
        <v>17</v>
      </c>
      <c r="AA324" s="18" t="s">
        <v>17</v>
      </c>
      <c r="AB324" s="18" t="s">
        <v>17</v>
      </c>
      <c r="AC324" s="18" t="s">
        <v>17</v>
      </c>
      <c r="AD324" s="18" t="s">
        <v>17</v>
      </c>
      <c r="AE324" s="18" t="s">
        <v>17</v>
      </c>
      <c r="AF324" s="18" t="s">
        <v>17</v>
      </c>
      <c r="AG324" s="18" t="s">
        <v>17</v>
      </c>
      <c r="AH324" s="18" t="s">
        <v>17</v>
      </c>
      <c r="AI324" s="18" t="s">
        <v>17</v>
      </c>
      <c r="AJ324" s="18" t="s">
        <v>17</v>
      </c>
      <c r="AK324" s="18" t="s">
        <v>17</v>
      </c>
      <c r="AL324" s="18" t="s">
        <v>17</v>
      </c>
      <c r="AM324" s="18" t="s">
        <v>17</v>
      </c>
      <c r="AN324" t="s">
        <v>17</v>
      </c>
    </row>
    <row r="325" spans="1:40" x14ac:dyDescent="0.25">
      <c r="A325" s="17">
        <v>0</v>
      </c>
      <c r="B325" s="18">
        <v>0</v>
      </c>
      <c r="C325" s="18" t="s">
        <v>17</v>
      </c>
      <c r="D325" s="18" t="s">
        <v>17</v>
      </c>
      <c r="E325" s="18" t="s">
        <v>17</v>
      </c>
      <c r="F325" s="18" t="s">
        <v>17</v>
      </c>
      <c r="G325" s="18" t="s">
        <v>17</v>
      </c>
      <c r="H325" s="18" t="s">
        <v>17</v>
      </c>
      <c r="I325" s="18" t="s">
        <v>17</v>
      </c>
      <c r="J325" s="18" t="s">
        <v>17</v>
      </c>
      <c r="K325" s="18" t="s">
        <v>17</v>
      </c>
      <c r="L325" s="18" t="s">
        <v>17</v>
      </c>
      <c r="M325" s="18" t="s">
        <v>17</v>
      </c>
      <c r="N325" s="18" t="s">
        <v>17</v>
      </c>
      <c r="O325" s="18" t="s">
        <v>17</v>
      </c>
      <c r="P325" s="18" t="s">
        <v>17</v>
      </c>
      <c r="Q325" s="18" t="s">
        <v>17</v>
      </c>
      <c r="R325" s="18" t="s">
        <v>17</v>
      </c>
      <c r="S325" s="18" t="s">
        <v>17</v>
      </c>
      <c r="T325" s="18" t="s">
        <v>17</v>
      </c>
      <c r="U325" s="18" t="s">
        <v>17</v>
      </c>
      <c r="V325" s="18" t="s">
        <v>17</v>
      </c>
      <c r="W325" s="18" t="s">
        <v>17</v>
      </c>
      <c r="X325" s="18" t="s">
        <v>17</v>
      </c>
      <c r="Y325" s="18" t="s">
        <v>17</v>
      </c>
      <c r="Z325" s="18" t="s">
        <v>17</v>
      </c>
      <c r="AA325" s="18" t="s">
        <v>17</v>
      </c>
      <c r="AB325" s="18" t="s">
        <v>17</v>
      </c>
      <c r="AC325" s="18" t="s">
        <v>17</v>
      </c>
      <c r="AD325" s="18" t="s">
        <v>17</v>
      </c>
      <c r="AE325" s="18" t="s">
        <v>17</v>
      </c>
      <c r="AF325" s="18" t="s">
        <v>17</v>
      </c>
      <c r="AG325" s="18" t="s">
        <v>17</v>
      </c>
      <c r="AH325" s="18" t="s">
        <v>17</v>
      </c>
      <c r="AI325" s="18" t="s">
        <v>17</v>
      </c>
      <c r="AJ325" s="18" t="s">
        <v>17</v>
      </c>
      <c r="AK325" s="18" t="s">
        <v>17</v>
      </c>
      <c r="AL325" s="18" t="s">
        <v>17</v>
      </c>
      <c r="AM325" s="18" t="s">
        <v>17</v>
      </c>
      <c r="AN325" t="s">
        <v>17</v>
      </c>
    </row>
    <row r="326" spans="1:40" x14ac:dyDescent="0.25">
      <c r="A326" s="17">
        <v>0</v>
      </c>
      <c r="B326" s="18">
        <v>0</v>
      </c>
      <c r="C326" s="18" t="s">
        <v>17</v>
      </c>
      <c r="D326" s="18" t="s">
        <v>17</v>
      </c>
      <c r="E326" s="18" t="s">
        <v>17</v>
      </c>
      <c r="F326" s="18" t="s">
        <v>17</v>
      </c>
      <c r="G326" s="18" t="s">
        <v>17</v>
      </c>
      <c r="H326" s="18" t="s">
        <v>17</v>
      </c>
      <c r="I326" s="18" t="s">
        <v>17</v>
      </c>
      <c r="J326" s="18" t="s">
        <v>17</v>
      </c>
      <c r="K326" s="18" t="s">
        <v>17</v>
      </c>
      <c r="L326" s="18" t="s">
        <v>17</v>
      </c>
      <c r="M326" s="18" t="s">
        <v>17</v>
      </c>
      <c r="N326" s="18" t="s">
        <v>17</v>
      </c>
      <c r="O326" s="18" t="s">
        <v>17</v>
      </c>
      <c r="P326" s="18" t="s">
        <v>17</v>
      </c>
      <c r="Q326" s="18" t="s">
        <v>17</v>
      </c>
      <c r="R326" s="18" t="s">
        <v>17</v>
      </c>
      <c r="S326" s="18" t="s">
        <v>17</v>
      </c>
      <c r="T326" s="18" t="s">
        <v>17</v>
      </c>
      <c r="U326" s="18" t="s">
        <v>17</v>
      </c>
      <c r="V326" s="18" t="s">
        <v>17</v>
      </c>
      <c r="W326" s="18" t="s">
        <v>17</v>
      </c>
      <c r="X326" s="18" t="s">
        <v>17</v>
      </c>
      <c r="Y326" s="18" t="s">
        <v>17</v>
      </c>
      <c r="Z326" s="18" t="s">
        <v>17</v>
      </c>
      <c r="AA326" s="18" t="s">
        <v>17</v>
      </c>
      <c r="AB326" s="18" t="s">
        <v>17</v>
      </c>
      <c r="AC326" s="18" t="s">
        <v>17</v>
      </c>
      <c r="AD326" s="18" t="s">
        <v>17</v>
      </c>
      <c r="AE326" s="18" t="s">
        <v>17</v>
      </c>
      <c r="AF326" s="18" t="s">
        <v>17</v>
      </c>
      <c r="AG326" s="18" t="s">
        <v>17</v>
      </c>
      <c r="AH326" s="18" t="s">
        <v>17</v>
      </c>
      <c r="AI326" s="18" t="s">
        <v>17</v>
      </c>
      <c r="AJ326" s="18" t="s">
        <v>17</v>
      </c>
      <c r="AK326" s="18" t="s">
        <v>17</v>
      </c>
      <c r="AL326" s="18" t="s">
        <v>17</v>
      </c>
      <c r="AM326" s="18" t="s">
        <v>17</v>
      </c>
      <c r="AN326" t="s">
        <v>17</v>
      </c>
    </row>
    <row r="327" spans="1:40" x14ac:dyDescent="0.25">
      <c r="A327" s="17">
        <v>0</v>
      </c>
      <c r="B327" s="18">
        <v>0</v>
      </c>
      <c r="C327" s="18" t="s">
        <v>17</v>
      </c>
      <c r="D327" s="18" t="s">
        <v>17</v>
      </c>
      <c r="E327" s="18" t="s">
        <v>17</v>
      </c>
      <c r="F327" s="18" t="s">
        <v>17</v>
      </c>
      <c r="G327" s="18" t="s">
        <v>17</v>
      </c>
      <c r="H327" s="18" t="s">
        <v>17</v>
      </c>
      <c r="I327" s="18" t="s">
        <v>17</v>
      </c>
      <c r="J327" s="18" t="s">
        <v>17</v>
      </c>
      <c r="K327" s="18" t="s">
        <v>17</v>
      </c>
      <c r="L327" s="18" t="s">
        <v>17</v>
      </c>
      <c r="M327" s="18" t="s">
        <v>17</v>
      </c>
      <c r="N327" s="18" t="s">
        <v>17</v>
      </c>
      <c r="O327" s="18" t="s">
        <v>17</v>
      </c>
      <c r="P327" s="18" t="s">
        <v>17</v>
      </c>
      <c r="Q327" s="18" t="s">
        <v>17</v>
      </c>
      <c r="R327" s="18" t="s">
        <v>17</v>
      </c>
      <c r="S327" s="18" t="s">
        <v>17</v>
      </c>
      <c r="T327" s="18" t="s">
        <v>17</v>
      </c>
      <c r="U327" s="18" t="s">
        <v>17</v>
      </c>
      <c r="V327" s="18" t="s">
        <v>17</v>
      </c>
      <c r="W327" s="18" t="s">
        <v>17</v>
      </c>
      <c r="X327" s="18" t="s">
        <v>17</v>
      </c>
      <c r="Y327" s="18" t="s">
        <v>17</v>
      </c>
      <c r="Z327" s="18" t="s">
        <v>17</v>
      </c>
      <c r="AA327" s="18" t="s">
        <v>17</v>
      </c>
      <c r="AB327" s="18" t="s">
        <v>17</v>
      </c>
      <c r="AC327" s="18" t="s">
        <v>17</v>
      </c>
      <c r="AD327" s="18" t="s">
        <v>17</v>
      </c>
      <c r="AE327" s="18" t="s">
        <v>17</v>
      </c>
      <c r="AF327" s="18" t="s">
        <v>17</v>
      </c>
      <c r="AG327" s="18" t="s">
        <v>17</v>
      </c>
      <c r="AH327" s="18" t="s">
        <v>17</v>
      </c>
      <c r="AI327" s="18" t="s">
        <v>17</v>
      </c>
      <c r="AJ327" s="18" t="s">
        <v>17</v>
      </c>
      <c r="AK327" s="18" t="s">
        <v>17</v>
      </c>
      <c r="AL327" s="18" t="s">
        <v>17</v>
      </c>
      <c r="AM327" s="18" t="s">
        <v>17</v>
      </c>
      <c r="AN327" t="s">
        <v>17</v>
      </c>
    </row>
    <row r="328" spans="1:40" x14ac:dyDescent="0.25">
      <c r="A328" s="17">
        <v>0</v>
      </c>
      <c r="B328" s="18">
        <v>0</v>
      </c>
      <c r="C328" s="18" t="s">
        <v>17</v>
      </c>
      <c r="D328" s="18" t="s">
        <v>17</v>
      </c>
      <c r="E328" s="18" t="s">
        <v>17</v>
      </c>
      <c r="F328" s="18" t="s">
        <v>17</v>
      </c>
      <c r="G328" s="18" t="s">
        <v>17</v>
      </c>
      <c r="H328" s="18" t="s">
        <v>17</v>
      </c>
      <c r="I328" s="18" t="s">
        <v>17</v>
      </c>
      <c r="J328" s="18" t="s">
        <v>17</v>
      </c>
      <c r="K328" s="18" t="s">
        <v>17</v>
      </c>
      <c r="L328" s="18" t="s">
        <v>17</v>
      </c>
      <c r="M328" s="18" t="s">
        <v>17</v>
      </c>
      <c r="N328" s="18" t="s">
        <v>17</v>
      </c>
      <c r="O328" s="18" t="s">
        <v>17</v>
      </c>
      <c r="P328" s="18" t="s">
        <v>17</v>
      </c>
      <c r="Q328" s="18" t="s">
        <v>17</v>
      </c>
      <c r="R328" s="18" t="s">
        <v>17</v>
      </c>
      <c r="S328" s="18" t="s">
        <v>17</v>
      </c>
      <c r="T328" s="18" t="s">
        <v>17</v>
      </c>
      <c r="U328" s="18" t="s">
        <v>17</v>
      </c>
      <c r="V328" s="18" t="s">
        <v>17</v>
      </c>
      <c r="W328" s="18" t="s">
        <v>17</v>
      </c>
      <c r="X328" s="18" t="s">
        <v>17</v>
      </c>
      <c r="Y328" s="18" t="s">
        <v>17</v>
      </c>
      <c r="Z328" s="18" t="s">
        <v>17</v>
      </c>
      <c r="AA328" s="18" t="s">
        <v>17</v>
      </c>
      <c r="AB328" s="18" t="s">
        <v>17</v>
      </c>
      <c r="AC328" s="18" t="s">
        <v>17</v>
      </c>
      <c r="AD328" s="18" t="s">
        <v>17</v>
      </c>
      <c r="AE328" s="18" t="s">
        <v>17</v>
      </c>
      <c r="AF328" s="18" t="s">
        <v>17</v>
      </c>
      <c r="AG328" s="18" t="s">
        <v>17</v>
      </c>
      <c r="AH328" s="18" t="s">
        <v>17</v>
      </c>
      <c r="AI328" s="18" t="s">
        <v>17</v>
      </c>
      <c r="AJ328" s="18" t="s">
        <v>17</v>
      </c>
      <c r="AK328" s="18" t="s">
        <v>17</v>
      </c>
      <c r="AL328" s="18" t="s">
        <v>17</v>
      </c>
      <c r="AM328" s="18" t="s">
        <v>17</v>
      </c>
      <c r="AN328" t="s">
        <v>17</v>
      </c>
    </row>
    <row r="329" spans="1:40" x14ac:dyDescent="0.25">
      <c r="A329" s="17">
        <v>0</v>
      </c>
      <c r="B329" s="18">
        <v>0</v>
      </c>
      <c r="C329" s="18" t="s">
        <v>17</v>
      </c>
      <c r="D329" s="18" t="s">
        <v>17</v>
      </c>
      <c r="E329" s="18" t="s">
        <v>17</v>
      </c>
      <c r="F329" s="18" t="s">
        <v>17</v>
      </c>
      <c r="G329" s="18" t="s">
        <v>17</v>
      </c>
      <c r="H329" s="18" t="s">
        <v>17</v>
      </c>
      <c r="I329" s="18" t="s">
        <v>17</v>
      </c>
      <c r="J329" s="18" t="s">
        <v>17</v>
      </c>
      <c r="K329" s="18" t="s">
        <v>17</v>
      </c>
      <c r="L329" s="18" t="s">
        <v>17</v>
      </c>
      <c r="M329" s="18" t="s">
        <v>17</v>
      </c>
      <c r="N329" s="18" t="s">
        <v>17</v>
      </c>
      <c r="O329" s="18" t="s">
        <v>17</v>
      </c>
      <c r="P329" s="18" t="s">
        <v>17</v>
      </c>
      <c r="Q329" s="18" t="s">
        <v>17</v>
      </c>
      <c r="R329" s="18" t="s">
        <v>17</v>
      </c>
      <c r="S329" s="18" t="s">
        <v>17</v>
      </c>
      <c r="T329" s="18" t="s">
        <v>17</v>
      </c>
      <c r="U329" s="18" t="s">
        <v>17</v>
      </c>
      <c r="V329" s="18" t="s">
        <v>17</v>
      </c>
      <c r="W329" s="18" t="s">
        <v>17</v>
      </c>
      <c r="X329" s="18" t="s">
        <v>17</v>
      </c>
      <c r="Y329" s="18" t="s">
        <v>17</v>
      </c>
      <c r="Z329" s="18" t="s">
        <v>17</v>
      </c>
      <c r="AA329" s="18" t="s">
        <v>17</v>
      </c>
      <c r="AB329" s="18" t="s">
        <v>17</v>
      </c>
      <c r="AC329" s="18" t="s">
        <v>17</v>
      </c>
      <c r="AD329" s="18" t="s">
        <v>17</v>
      </c>
      <c r="AE329" s="18" t="s">
        <v>17</v>
      </c>
      <c r="AF329" s="18" t="s">
        <v>17</v>
      </c>
      <c r="AG329" s="18" t="s">
        <v>17</v>
      </c>
      <c r="AH329" s="18" t="s">
        <v>17</v>
      </c>
      <c r="AI329" s="18" t="s">
        <v>17</v>
      </c>
      <c r="AJ329" s="18" t="s">
        <v>17</v>
      </c>
      <c r="AK329" s="18" t="s">
        <v>17</v>
      </c>
      <c r="AL329" s="18" t="s">
        <v>17</v>
      </c>
      <c r="AM329" s="18" t="s">
        <v>17</v>
      </c>
      <c r="AN329" t="s">
        <v>17</v>
      </c>
    </row>
    <row r="330" spans="1:40" x14ac:dyDescent="0.25">
      <c r="A330" s="17">
        <v>0</v>
      </c>
      <c r="B330" s="18">
        <v>0</v>
      </c>
      <c r="C330" s="18" t="s">
        <v>17</v>
      </c>
      <c r="D330" s="18" t="s">
        <v>17</v>
      </c>
      <c r="E330" s="18" t="s">
        <v>17</v>
      </c>
      <c r="F330" s="18" t="s">
        <v>17</v>
      </c>
      <c r="G330" s="18" t="s">
        <v>17</v>
      </c>
      <c r="H330" s="18" t="s">
        <v>17</v>
      </c>
      <c r="I330" s="18" t="s">
        <v>17</v>
      </c>
      <c r="J330" s="18" t="s">
        <v>17</v>
      </c>
      <c r="K330" s="18" t="s">
        <v>17</v>
      </c>
      <c r="L330" s="18" t="s">
        <v>17</v>
      </c>
      <c r="M330" s="18" t="s">
        <v>17</v>
      </c>
      <c r="N330" s="18" t="s">
        <v>17</v>
      </c>
      <c r="O330" s="18" t="s">
        <v>17</v>
      </c>
      <c r="P330" s="18" t="s">
        <v>17</v>
      </c>
      <c r="Q330" s="18" t="s">
        <v>17</v>
      </c>
      <c r="R330" s="18" t="s">
        <v>17</v>
      </c>
      <c r="S330" s="18" t="s">
        <v>17</v>
      </c>
      <c r="T330" s="18" t="s">
        <v>17</v>
      </c>
      <c r="U330" s="18" t="s">
        <v>17</v>
      </c>
      <c r="V330" s="18" t="s">
        <v>17</v>
      </c>
      <c r="W330" s="18" t="s">
        <v>17</v>
      </c>
      <c r="X330" s="18" t="s">
        <v>17</v>
      </c>
      <c r="Y330" s="18" t="s">
        <v>17</v>
      </c>
      <c r="Z330" s="18" t="s">
        <v>17</v>
      </c>
      <c r="AA330" s="18" t="s">
        <v>17</v>
      </c>
      <c r="AB330" s="18" t="s">
        <v>17</v>
      </c>
      <c r="AC330" s="18" t="s">
        <v>17</v>
      </c>
      <c r="AD330" s="18" t="s">
        <v>17</v>
      </c>
      <c r="AE330" s="18" t="s">
        <v>17</v>
      </c>
      <c r="AF330" s="18" t="s">
        <v>17</v>
      </c>
      <c r="AG330" s="18" t="s">
        <v>17</v>
      </c>
      <c r="AH330" s="18" t="s">
        <v>17</v>
      </c>
      <c r="AI330" s="18" t="s">
        <v>17</v>
      </c>
      <c r="AJ330" s="18" t="s">
        <v>17</v>
      </c>
      <c r="AK330" s="18" t="s">
        <v>17</v>
      </c>
      <c r="AL330" s="18" t="s">
        <v>17</v>
      </c>
      <c r="AM330" s="18" t="s">
        <v>17</v>
      </c>
      <c r="AN330" t="s">
        <v>17</v>
      </c>
    </row>
    <row r="331" spans="1:40" x14ac:dyDescent="0.25">
      <c r="A331" s="17">
        <v>0</v>
      </c>
      <c r="B331" s="18">
        <v>0</v>
      </c>
      <c r="C331" s="18" t="s">
        <v>17</v>
      </c>
      <c r="D331" s="18" t="s">
        <v>17</v>
      </c>
      <c r="E331" s="18" t="s">
        <v>17</v>
      </c>
      <c r="F331" s="18" t="s">
        <v>17</v>
      </c>
      <c r="G331" s="18" t="s">
        <v>17</v>
      </c>
      <c r="H331" s="18" t="s">
        <v>17</v>
      </c>
      <c r="I331" s="18" t="s">
        <v>17</v>
      </c>
      <c r="J331" s="18" t="s">
        <v>17</v>
      </c>
      <c r="K331" s="18" t="s">
        <v>17</v>
      </c>
      <c r="L331" s="18" t="s">
        <v>17</v>
      </c>
      <c r="M331" s="18" t="s">
        <v>17</v>
      </c>
      <c r="N331" s="18" t="s">
        <v>17</v>
      </c>
      <c r="O331" s="18" t="s">
        <v>17</v>
      </c>
      <c r="P331" s="18" t="s">
        <v>17</v>
      </c>
      <c r="Q331" s="18" t="s">
        <v>17</v>
      </c>
      <c r="R331" s="18" t="s">
        <v>17</v>
      </c>
      <c r="S331" s="18" t="s">
        <v>17</v>
      </c>
      <c r="T331" s="18" t="s">
        <v>17</v>
      </c>
      <c r="U331" s="18" t="s">
        <v>17</v>
      </c>
      <c r="V331" s="18" t="s">
        <v>17</v>
      </c>
      <c r="W331" s="18" t="s">
        <v>17</v>
      </c>
      <c r="X331" s="18" t="s">
        <v>17</v>
      </c>
      <c r="Y331" s="18" t="s">
        <v>17</v>
      </c>
      <c r="Z331" s="18" t="s">
        <v>17</v>
      </c>
      <c r="AA331" s="18" t="s">
        <v>17</v>
      </c>
      <c r="AB331" s="18" t="s">
        <v>17</v>
      </c>
      <c r="AC331" s="18" t="s">
        <v>17</v>
      </c>
      <c r="AD331" s="18" t="s">
        <v>17</v>
      </c>
      <c r="AE331" s="18" t="s">
        <v>17</v>
      </c>
      <c r="AF331" s="18" t="s">
        <v>17</v>
      </c>
      <c r="AG331" s="18" t="s">
        <v>17</v>
      </c>
      <c r="AH331" s="18" t="s">
        <v>17</v>
      </c>
      <c r="AI331" s="18" t="s">
        <v>17</v>
      </c>
      <c r="AJ331" s="18" t="s">
        <v>17</v>
      </c>
      <c r="AK331" s="18" t="s">
        <v>17</v>
      </c>
      <c r="AL331" s="18" t="s">
        <v>17</v>
      </c>
      <c r="AM331" s="18" t="s">
        <v>17</v>
      </c>
      <c r="AN331" t="s">
        <v>17</v>
      </c>
    </row>
    <row r="332" spans="1:40" x14ac:dyDescent="0.25">
      <c r="A332" s="17">
        <v>0</v>
      </c>
      <c r="B332" s="18">
        <v>0</v>
      </c>
      <c r="C332" s="18" t="s">
        <v>17</v>
      </c>
      <c r="D332" s="18" t="s">
        <v>17</v>
      </c>
      <c r="E332" s="18" t="s">
        <v>17</v>
      </c>
      <c r="F332" s="18" t="s">
        <v>17</v>
      </c>
      <c r="G332" s="18" t="s">
        <v>17</v>
      </c>
      <c r="H332" s="18" t="s">
        <v>17</v>
      </c>
      <c r="I332" s="18" t="s">
        <v>17</v>
      </c>
      <c r="J332" s="18" t="s">
        <v>17</v>
      </c>
      <c r="K332" s="18" t="s">
        <v>17</v>
      </c>
      <c r="L332" s="18" t="s">
        <v>17</v>
      </c>
      <c r="M332" s="18" t="s">
        <v>17</v>
      </c>
      <c r="N332" s="18" t="s">
        <v>17</v>
      </c>
      <c r="O332" s="18" t="s">
        <v>17</v>
      </c>
      <c r="P332" s="18" t="s">
        <v>17</v>
      </c>
      <c r="Q332" s="18" t="s">
        <v>17</v>
      </c>
      <c r="R332" s="18" t="s">
        <v>17</v>
      </c>
      <c r="S332" s="18" t="s">
        <v>17</v>
      </c>
      <c r="T332" s="18" t="s">
        <v>17</v>
      </c>
      <c r="U332" s="18" t="s">
        <v>17</v>
      </c>
      <c r="V332" s="18" t="s">
        <v>17</v>
      </c>
      <c r="W332" s="18" t="s">
        <v>17</v>
      </c>
      <c r="X332" s="18" t="s">
        <v>17</v>
      </c>
      <c r="Y332" s="18" t="s">
        <v>17</v>
      </c>
      <c r="Z332" s="18" t="s">
        <v>17</v>
      </c>
      <c r="AA332" s="18" t="s">
        <v>17</v>
      </c>
      <c r="AB332" s="18" t="s">
        <v>17</v>
      </c>
      <c r="AC332" s="18" t="s">
        <v>17</v>
      </c>
      <c r="AD332" s="18" t="s">
        <v>17</v>
      </c>
      <c r="AE332" s="18" t="s">
        <v>17</v>
      </c>
      <c r="AF332" s="18" t="s">
        <v>17</v>
      </c>
      <c r="AG332" s="18" t="s">
        <v>17</v>
      </c>
      <c r="AH332" s="18" t="s">
        <v>17</v>
      </c>
      <c r="AI332" s="18" t="s">
        <v>17</v>
      </c>
      <c r="AJ332" s="18" t="s">
        <v>17</v>
      </c>
      <c r="AK332" s="18" t="s">
        <v>17</v>
      </c>
      <c r="AL332" s="18" t="s">
        <v>17</v>
      </c>
      <c r="AM332" s="18" t="s">
        <v>17</v>
      </c>
      <c r="AN332" t="s">
        <v>17</v>
      </c>
    </row>
    <row r="333" spans="1:40" x14ac:dyDescent="0.25">
      <c r="A333" s="17">
        <v>0</v>
      </c>
      <c r="B333" s="18">
        <v>0</v>
      </c>
      <c r="C333" s="18" t="s">
        <v>17</v>
      </c>
      <c r="D333" s="18" t="s">
        <v>17</v>
      </c>
      <c r="E333" s="18" t="s">
        <v>17</v>
      </c>
      <c r="F333" s="18" t="s">
        <v>17</v>
      </c>
      <c r="G333" s="18" t="s">
        <v>17</v>
      </c>
      <c r="H333" s="18" t="s">
        <v>17</v>
      </c>
      <c r="I333" s="18" t="s">
        <v>17</v>
      </c>
      <c r="J333" s="18" t="s">
        <v>17</v>
      </c>
      <c r="K333" s="18" t="s">
        <v>17</v>
      </c>
      <c r="L333" s="18" t="s">
        <v>17</v>
      </c>
      <c r="M333" s="18" t="s">
        <v>17</v>
      </c>
      <c r="N333" s="18" t="s">
        <v>17</v>
      </c>
      <c r="O333" s="18" t="s">
        <v>17</v>
      </c>
      <c r="P333" s="18" t="s">
        <v>17</v>
      </c>
      <c r="Q333" s="18" t="s">
        <v>17</v>
      </c>
      <c r="R333" s="18" t="s">
        <v>17</v>
      </c>
      <c r="S333" s="18" t="s">
        <v>17</v>
      </c>
      <c r="T333" s="18" t="s">
        <v>17</v>
      </c>
      <c r="U333" s="18" t="s">
        <v>17</v>
      </c>
      <c r="V333" s="18" t="s">
        <v>17</v>
      </c>
      <c r="W333" s="18" t="s">
        <v>17</v>
      </c>
      <c r="X333" s="18" t="s">
        <v>17</v>
      </c>
      <c r="Y333" s="18" t="s">
        <v>17</v>
      </c>
      <c r="Z333" s="18" t="s">
        <v>17</v>
      </c>
      <c r="AA333" s="18" t="s">
        <v>17</v>
      </c>
      <c r="AB333" s="18" t="s">
        <v>17</v>
      </c>
      <c r="AC333" s="18" t="s">
        <v>17</v>
      </c>
      <c r="AD333" s="18" t="s">
        <v>17</v>
      </c>
      <c r="AE333" s="18" t="s">
        <v>17</v>
      </c>
      <c r="AF333" s="18" t="s">
        <v>17</v>
      </c>
      <c r="AG333" s="18" t="s">
        <v>17</v>
      </c>
      <c r="AH333" s="18" t="s">
        <v>17</v>
      </c>
      <c r="AI333" s="18" t="s">
        <v>17</v>
      </c>
      <c r="AJ333" s="18" t="s">
        <v>17</v>
      </c>
      <c r="AK333" s="18" t="s">
        <v>17</v>
      </c>
      <c r="AL333" s="18" t="s">
        <v>17</v>
      </c>
      <c r="AM333" s="18" t="s">
        <v>17</v>
      </c>
      <c r="AN333" t="s">
        <v>17</v>
      </c>
    </row>
    <row r="334" spans="1:40" x14ac:dyDescent="0.25">
      <c r="A334" s="17">
        <v>0</v>
      </c>
      <c r="B334" s="18">
        <v>0</v>
      </c>
      <c r="C334" s="18" t="s">
        <v>17</v>
      </c>
      <c r="D334" s="18" t="s">
        <v>17</v>
      </c>
      <c r="E334" s="18" t="s">
        <v>17</v>
      </c>
      <c r="F334" s="18" t="s">
        <v>17</v>
      </c>
      <c r="G334" s="18" t="s">
        <v>17</v>
      </c>
      <c r="H334" s="18" t="s">
        <v>17</v>
      </c>
      <c r="I334" s="18" t="s">
        <v>17</v>
      </c>
      <c r="J334" s="18" t="s">
        <v>17</v>
      </c>
      <c r="K334" s="18" t="s">
        <v>17</v>
      </c>
      <c r="L334" s="18" t="s">
        <v>17</v>
      </c>
      <c r="M334" s="18" t="s">
        <v>17</v>
      </c>
      <c r="N334" s="18" t="s">
        <v>17</v>
      </c>
      <c r="O334" s="18" t="s">
        <v>17</v>
      </c>
      <c r="P334" s="18" t="s">
        <v>17</v>
      </c>
      <c r="Q334" s="18" t="s">
        <v>17</v>
      </c>
      <c r="R334" s="18" t="s">
        <v>17</v>
      </c>
      <c r="S334" s="18" t="s">
        <v>17</v>
      </c>
      <c r="T334" s="18" t="s">
        <v>17</v>
      </c>
      <c r="U334" s="18" t="s">
        <v>17</v>
      </c>
      <c r="V334" s="18" t="s">
        <v>17</v>
      </c>
      <c r="W334" s="18" t="s">
        <v>17</v>
      </c>
      <c r="X334" s="18" t="s">
        <v>17</v>
      </c>
      <c r="Y334" s="18" t="s">
        <v>17</v>
      </c>
      <c r="Z334" s="18" t="s">
        <v>17</v>
      </c>
      <c r="AA334" s="18" t="s">
        <v>17</v>
      </c>
      <c r="AB334" s="18" t="s">
        <v>17</v>
      </c>
      <c r="AC334" s="18" t="s">
        <v>17</v>
      </c>
      <c r="AD334" s="18" t="s">
        <v>17</v>
      </c>
      <c r="AE334" s="18" t="s">
        <v>17</v>
      </c>
      <c r="AF334" s="18" t="s">
        <v>17</v>
      </c>
      <c r="AG334" s="18" t="s">
        <v>17</v>
      </c>
      <c r="AH334" s="18" t="s">
        <v>17</v>
      </c>
      <c r="AI334" s="18" t="s">
        <v>17</v>
      </c>
      <c r="AJ334" s="18" t="s">
        <v>17</v>
      </c>
      <c r="AK334" s="18" t="s">
        <v>17</v>
      </c>
      <c r="AL334" s="18" t="s">
        <v>17</v>
      </c>
      <c r="AM334" s="18" t="s">
        <v>17</v>
      </c>
      <c r="AN334" t="s">
        <v>17</v>
      </c>
    </row>
    <row r="335" spans="1:40" x14ac:dyDescent="0.25">
      <c r="A335" s="17">
        <v>0</v>
      </c>
      <c r="B335" s="18">
        <v>0</v>
      </c>
      <c r="C335" s="18" t="s">
        <v>17</v>
      </c>
      <c r="D335" s="18" t="s">
        <v>17</v>
      </c>
      <c r="E335" s="18" t="s">
        <v>17</v>
      </c>
      <c r="F335" s="18" t="s">
        <v>17</v>
      </c>
      <c r="G335" s="18" t="s">
        <v>17</v>
      </c>
      <c r="H335" s="18" t="s">
        <v>17</v>
      </c>
      <c r="I335" s="18" t="s">
        <v>17</v>
      </c>
      <c r="J335" s="18" t="s">
        <v>17</v>
      </c>
      <c r="K335" s="18" t="s">
        <v>17</v>
      </c>
      <c r="L335" s="18" t="s">
        <v>17</v>
      </c>
      <c r="M335" s="18" t="s">
        <v>17</v>
      </c>
      <c r="N335" s="18" t="s">
        <v>17</v>
      </c>
      <c r="O335" s="18" t="s">
        <v>17</v>
      </c>
      <c r="P335" s="18" t="s">
        <v>17</v>
      </c>
      <c r="Q335" s="18" t="s">
        <v>17</v>
      </c>
      <c r="R335" s="18" t="s">
        <v>17</v>
      </c>
      <c r="S335" s="18" t="s">
        <v>17</v>
      </c>
      <c r="T335" s="18" t="s">
        <v>17</v>
      </c>
      <c r="U335" s="18" t="s">
        <v>17</v>
      </c>
      <c r="V335" s="18" t="s">
        <v>17</v>
      </c>
      <c r="W335" s="18" t="s">
        <v>17</v>
      </c>
      <c r="X335" s="18" t="s">
        <v>17</v>
      </c>
      <c r="Y335" s="18" t="s">
        <v>17</v>
      </c>
      <c r="Z335" s="18" t="s">
        <v>17</v>
      </c>
      <c r="AA335" s="18" t="s">
        <v>17</v>
      </c>
      <c r="AB335" s="18" t="s">
        <v>17</v>
      </c>
      <c r="AC335" s="18" t="s">
        <v>17</v>
      </c>
      <c r="AD335" s="18" t="s">
        <v>17</v>
      </c>
      <c r="AE335" s="18" t="s">
        <v>17</v>
      </c>
      <c r="AF335" s="18" t="s">
        <v>17</v>
      </c>
      <c r="AG335" s="18" t="s">
        <v>17</v>
      </c>
      <c r="AH335" s="18" t="s">
        <v>17</v>
      </c>
      <c r="AI335" s="18" t="s">
        <v>17</v>
      </c>
      <c r="AJ335" s="18" t="s">
        <v>17</v>
      </c>
      <c r="AK335" s="18" t="s">
        <v>17</v>
      </c>
      <c r="AL335" s="18" t="s">
        <v>17</v>
      </c>
      <c r="AM335" s="18" t="s">
        <v>17</v>
      </c>
      <c r="AN335" t="s">
        <v>17</v>
      </c>
    </row>
    <row r="336" spans="1:40" x14ac:dyDescent="0.25">
      <c r="A336" s="17">
        <v>0</v>
      </c>
      <c r="B336" s="18">
        <v>0</v>
      </c>
      <c r="C336" s="18" t="s">
        <v>17</v>
      </c>
      <c r="D336" s="18" t="s">
        <v>17</v>
      </c>
      <c r="E336" s="18" t="s">
        <v>17</v>
      </c>
      <c r="F336" s="18" t="s">
        <v>17</v>
      </c>
      <c r="G336" s="18" t="s">
        <v>17</v>
      </c>
      <c r="H336" s="18" t="s">
        <v>17</v>
      </c>
      <c r="I336" s="18" t="s">
        <v>17</v>
      </c>
      <c r="J336" s="18" t="s">
        <v>17</v>
      </c>
      <c r="K336" s="18" t="s">
        <v>17</v>
      </c>
      <c r="L336" s="18" t="s">
        <v>17</v>
      </c>
      <c r="M336" s="18" t="s">
        <v>17</v>
      </c>
      <c r="N336" s="18" t="s">
        <v>17</v>
      </c>
      <c r="O336" s="18" t="s">
        <v>17</v>
      </c>
      <c r="P336" s="18" t="s">
        <v>17</v>
      </c>
      <c r="Q336" s="18" t="s">
        <v>17</v>
      </c>
      <c r="R336" s="18" t="s">
        <v>17</v>
      </c>
      <c r="S336" s="18" t="s">
        <v>17</v>
      </c>
      <c r="T336" s="18" t="s">
        <v>17</v>
      </c>
      <c r="U336" s="18" t="s">
        <v>17</v>
      </c>
      <c r="V336" s="18" t="s">
        <v>17</v>
      </c>
      <c r="W336" s="18" t="s">
        <v>17</v>
      </c>
      <c r="X336" s="18" t="s">
        <v>17</v>
      </c>
      <c r="Y336" s="18" t="s">
        <v>17</v>
      </c>
      <c r="Z336" s="18" t="s">
        <v>17</v>
      </c>
      <c r="AA336" s="18" t="s">
        <v>17</v>
      </c>
      <c r="AB336" s="18" t="s">
        <v>17</v>
      </c>
      <c r="AC336" s="18" t="s">
        <v>17</v>
      </c>
      <c r="AD336" s="18" t="s">
        <v>17</v>
      </c>
      <c r="AE336" s="18" t="s">
        <v>17</v>
      </c>
      <c r="AF336" s="18" t="s">
        <v>17</v>
      </c>
      <c r="AG336" s="18" t="s">
        <v>17</v>
      </c>
      <c r="AH336" s="18" t="s">
        <v>17</v>
      </c>
      <c r="AI336" s="18" t="s">
        <v>17</v>
      </c>
      <c r="AJ336" s="18" t="s">
        <v>17</v>
      </c>
      <c r="AK336" s="18" t="s">
        <v>17</v>
      </c>
      <c r="AL336" s="18" t="s">
        <v>17</v>
      </c>
      <c r="AM336" s="18" t="s">
        <v>17</v>
      </c>
      <c r="AN336" t="s">
        <v>17</v>
      </c>
    </row>
    <row r="337" spans="1:40" x14ac:dyDescent="0.25">
      <c r="A337" s="17">
        <v>0</v>
      </c>
      <c r="B337" s="18">
        <v>0</v>
      </c>
      <c r="C337" s="18" t="s">
        <v>17</v>
      </c>
      <c r="D337" s="18" t="s">
        <v>17</v>
      </c>
      <c r="E337" s="18" t="s">
        <v>17</v>
      </c>
      <c r="F337" s="18" t="s">
        <v>17</v>
      </c>
      <c r="G337" s="18" t="s">
        <v>17</v>
      </c>
      <c r="H337" s="18" t="s">
        <v>17</v>
      </c>
      <c r="I337" s="18" t="s">
        <v>17</v>
      </c>
      <c r="J337" s="18" t="s">
        <v>17</v>
      </c>
      <c r="K337" s="18" t="s">
        <v>17</v>
      </c>
      <c r="L337" s="18" t="s">
        <v>17</v>
      </c>
      <c r="M337" s="18" t="s">
        <v>17</v>
      </c>
      <c r="N337" s="18" t="s">
        <v>17</v>
      </c>
      <c r="O337" s="18" t="s">
        <v>17</v>
      </c>
      <c r="P337" s="18" t="s">
        <v>17</v>
      </c>
      <c r="Q337" s="18" t="s">
        <v>17</v>
      </c>
      <c r="R337" s="18" t="s">
        <v>17</v>
      </c>
      <c r="S337" s="18" t="s">
        <v>17</v>
      </c>
      <c r="T337" s="18" t="s">
        <v>17</v>
      </c>
      <c r="U337" s="18" t="s">
        <v>17</v>
      </c>
      <c r="V337" s="18" t="s">
        <v>17</v>
      </c>
      <c r="W337" s="18" t="s">
        <v>17</v>
      </c>
      <c r="X337" s="18" t="s">
        <v>17</v>
      </c>
      <c r="Y337" s="18" t="s">
        <v>17</v>
      </c>
      <c r="Z337" s="18" t="s">
        <v>17</v>
      </c>
      <c r="AA337" s="18" t="s">
        <v>17</v>
      </c>
      <c r="AB337" s="18" t="s">
        <v>17</v>
      </c>
      <c r="AC337" s="18" t="s">
        <v>17</v>
      </c>
      <c r="AD337" s="18" t="s">
        <v>17</v>
      </c>
      <c r="AE337" s="18" t="s">
        <v>17</v>
      </c>
      <c r="AF337" s="18" t="s">
        <v>17</v>
      </c>
      <c r="AG337" s="18" t="s">
        <v>17</v>
      </c>
      <c r="AH337" s="18" t="s">
        <v>17</v>
      </c>
      <c r="AI337" s="18" t="s">
        <v>17</v>
      </c>
      <c r="AJ337" s="18" t="s">
        <v>17</v>
      </c>
      <c r="AK337" s="18" t="s">
        <v>17</v>
      </c>
      <c r="AL337" s="18" t="s">
        <v>17</v>
      </c>
      <c r="AM337" s="18" t="s">
        <v>17</v>
      </c>
      <c r="AN337" t="s">
        <v>17</v>
      </c>
    </row>
    <row r="338" spans="1:40" x14ac:dyDescent="0.25">
      <c r="A338" s="17">
        <v>0</v>
      </c>
      <c r="B338" s="18">
        <v>0</v>
      </c>
      <c r="C338" s="18" t="s">
        <v>17</v>
      </c>
      <c r="D338" s="18" t="s">
        <v>17</v>
      </c>
      <c r="E338" s="18" t="s">
        <v>17</v>
      </c>
      <c r="F338" s="18" t="s">
        <v>17</v>
      </c>
      <c r="G338" s="18" t="s">
        <v>17</v>
      </c>
      <c r="H338" s="18" t="s">
        <v>17</v>
      </c>
      <c r="I338" s="18" t="s">
        <v>17</v>
      </c>
      <c r="J338" s="18" t="s">
        <v>17</v>
      </c>
      <c r="K338" s="18" t="s">
        <v>17</v>
      </c>
      <c r="L338" s="18" t="s">
        <v>17</v>
      </c>
      <c r="M338" s="18" t="s">
        <v>17</v>
      </c>
      <c r="N338" s="18" t="s">
        <v>17</v>
      </c>
      <c r="O338" s="18" t="s">
        <v>17</v>
      </c>
      <c r="P338" s="18" t="s">
        <v>17</v>
      </c>
      <c r="Q338" s="18" t="s">
        <v>17</v>
      </c>
      <c r="R338" s="18" t="s">
        <v>17</v>
      </c>
      <c r="S338" s="18" t="s">
        <v>17</v>
      </c>
      <c r="T338" s="18" t="s">
        <v>17</v>
      </c>
      <c r="U338" s="18" t="s">
        <v>17</v>
      </c>
      <c r="V338" s="18" t="s">
        <v>17</v>
      </c>
      <c r="W338" s="18" t="s">
        <v>17</v>
      </c>
      <c r="X338" s="18" t="s">
        <v>17</v>
      </c>
      <c r="Y338" s="18" t="s">
        <v>17</v>
      </c>
      <c r="Z338" s="18" t="s">
        <v>17</v>
      </c>
      <c r="AA338" s="18" t="s">
        <v>17</v>
      </c>
      <c r="AB338" s="18" t="s">
        <v>17</v>
      </c>
      <c r="AC338" s="18" t="s">
        <v>17</v>
      </c>
      <c r="AD338" s="18" t="s">
        <v>17</v>
      </c>
      <c r="AE338" s="18" t="s">
        <v>17</v>
      </c>
      <c r="AF338" s="18" t="s">
        <v>17</v>
      </c>
      <c r="AG338" s="18" t="s">
        <v>17</v>
      </c>
      <c r="AH338" s="18" t="s">
        <v>17</v>
      </c>
      <c r="AI338" s="18" t="s">
        <v>17</v>
      </c>
      <c r="AJ338" s="18" t="s">
        <v>17</v>
      </c>
      <c r="AK338" s="18" t="s">
        <v>17</v>
      </c>
      <c r="AL338" s="18" t="s">
        <v>17</v>
      </c>
      <c r="AM338" s="18" t="s">
        <v>17</v>
      </c>
      <c r="AN338" t="s">
        <v>17</v>
      </c>
    </row>
    <row r="339" spans="1:40" x14ac:dyDescent="0.25">
      <c r="A339" s="17">
        <v>0</v>
      </c>
      <c r="B339" s="18">
        <v>0</v>
      </c>
      <c r="C339" s="18" t="s">
        <v>17</v>
      </c>
      <c r="D339" s="18" t="s">
        <v>17</v>
      </c>
      <c r="E339" s="18" t="s">
        <v>17</v>
      </c>
      <c r="F339" s="18" t="s">
        <v>17</v>
      </c>
      <c r="G339" s="18" t="s">
        <v>17</v>
      </c>
      <c r="H339" s="18" t="s">
        <v>17</v>
      </c>
      <c r="I339" s="18" t="s">
        <v>17</v>
      </c>
      <c r="J339" s="18" t="s">
        <v>17</v>
      </c>
      <c r="K339" s="18" t="s">
        <v>17</v>
      </c>
      <c r="L339" s="18" t="s">
        <v>17</v>
      </c>
      <c r="M339" s="18" t="s">
        <v>17</v>
      </c>
      <c r="N339" s="18" t="s">
        <v>17</v>
      </c>
      <c r="O339" s="18" t="s">
        <v>17</v>
      </c>
      <c r="P339" s="18" t="s">
        <v>17</v>
      </c>
      <c r="Q339" s="18" t="s">
        <v>17</v>
      </c>
      <c r="R339" s="18" t="s">
        <v>17</v>
      </c>
      <c r="S339" s="18" t="s">
        <v>17</v>
      </c>
      <c r="T339" s="18" t="s">
        <v>17</v>
      </c>
      <c r="U339" s="18" t="s">
        <v>17</v>
      </c>
      <c r="V339" s="18" t="s">
        <v>17</v>
      </c>
      <c r="W339" s="18" t="s">
        <v>17</v>
      </c>
      <c r="X339" s="18" t="s">
        <v>17</v>
      </c>
      <c r="Y339" s="18" t="s">
        <v>17</v>
      </c>
      <c r="Z339" s="18" t="s">
        <v>17</v>
      </c>
      <c r="AA339" s="18" t="s">
        <v>17</v>
      </c>
      <c r="AB339" s="18" t="s">
        <v>17</v>
      </c>
      <c r="AC339" s="18" t="s">
        <v>17</v>
      </c>
      <c r="AD339" s="18" t="s">
        <v>17</v>
      </c>
      <c r="AE339" s="18" t="s">
        <v>17</v>
      </c>
      <c r="AF339" s="18" t="s">
        <v>17</v>
      </c>
      <c r="AG339" s="18" t="s">
        <v>17</v>
      </c>
      <c r="AH339" s="18" t="s">
        <v>17</v>
      </c>
      <c r="AI339" s="18" t="s">
        <v>17</v>
      </c>
      <c r="AJ339" s="18" t="s">
        <v>17</v>
      </c>
      <c r="AK339" s="18" t="s">
        <v>17</v>
      </c>
      <c r="AL339" s="18" t="s">
        <v>17</v>
      </c>
      <c r="AM339" s="18" t="s">
        <v>17</v>
      </c>
      <c r="AN339" t="s">
        <v>17</v>
      </c>
    </row>
    <row r="340" spans="1:40" x14ac:dyDescent="0.25">
      <c r="A340" s="17">
        <v>0</v>
      </c>
      <c r="B340" s="18">
        <v>0</v>
      </c>
      <c r="C340" s="18" t="s">
        <v>17</v>
      </c>
      <c r="D340" s="18" t="s">
        <v>17</v>
      </c>
      <c r="E340" s="18" t="s">
        <v>17</v>
      </c>
      <c r="F340" s="18" t="s">
        <v>17</v>
      </c>
      <c r="G340" s="18" t="s">
        <v>17</v>
      </c>
      <c r="H340" s="18" t="s">
        <v>17</v>
      </c>
      <c r="I340" s="18" t="s">
        <v>17</v>
      </c>
      <c r="J340" s="18" t="s">
        <v>17</v>
      </c>
      <c r="K340" s="18" t="s">
        <v>17</v>
      </c>
      <c r="L340" s="18" t="s">
        <v>17</v>
      </c>
      <c r="M340" s="18" t="s">
        <v>17</v>
      </c>
      <c r="N340" s="18" t="s">
        <v>17</v>
      </c>
      <c r="O340" s="18" t="s">
        <v>17</v>
      </c>
      <c r="P340" s="18" t="s">
        <v>17</v>
      </c>
      <c r="Q340" s="18" t="s">
        <v>17</v>
      </c>
      <c r="R340" s="18" t="s">
        <v>17</v>
      </c>
      <c r="S340" s="18" t="s">
        <v>17</v>
      </c>
      <c r="T340" s="18" t="s">
        <v>17</v>
      </c>
      <c r="U340" s="18" t="s">
        <v>17</v>
      </c>
      <c r="V340" s="18" t="s">
        <v>17</v>
      </c>
      <c r="W340" s="18" t="s">
        <v>17</v>
      </c>
      <c r="X340" s="18" t="s">
        <v>17</v>
      </c>
      <c r="Y340" s="18" t="s">
        <v>17</v>
      </c>
      <c r="Z340" s="18" t="s">
        <v>17</v>
      </c>
      <c r="AA340" s="18" t="s">
        <v>17</v>
      </c>
      <c r="AB340" s="18" t="s">
        <v>17</v>
      </c>
      <c r="AC340" s="18" t="s">
        <v>17</v>
      </c>
      <c r="AD340" s="18" t="s">
        <v>17</v>
      </c>
      <c r="AE340" s="18" t="s">
        <v>17</v>
      </c>
      <c r="AF340" s="18" t="s">
        <v>17</v>
      </c>
      <c r="AG340" s="18" t="s">
        <v>17</v>
      </c>
      <c r="AH340" s="18" t="s">
        <v>17</v>
      </c>
      <c r="AI340" s="18" t="s">
        <v>17</v>
      </c>
      <c r="AJ340" s="18" t="s">
        <v>17</v>
      </c>
      <c r="AK340" s="18" t="s">
        <v>17</v>
      </c>
      <c r="AL340" s="18" t="s">
        <v>17</v>
      </c>
      <c r="AM340" s="18" t="s">
        <v>17</v>
      </c>
      <c r="AN340" t="s">
        <v>17</v>
      </c>
    </row>
    <row r="341" spans="1:40" x14ac:dyDescent="0.25">
      <c r="A341" s="17">
        <v>0</v>
      </c>
      <c r="B341" s="18">
        <v>0</v>
      </c>
      <c r="C341" s="18" t="s">
        <v>17</v>
      </c>
      <c r="D341" s="18" t="s">
        <v>17</v>
      </c>
      <c r="E341" s="18" t="s">
        <v>17</v>
      </c>
      <c r="F341" s="18" t="s">
        <v>17</v>
      </c>
      <c r="G341" s="18" t="s">
        <v>17</v>
      </c>
      <c r="H341" s="18" t="s">
        <v>17</v>
      </c>
      <c r="I341" s="18" t="s">
        <v>17</v>
      </c>
      <c r="J341" s="18" t="s">
        <v>17</v>
      </c>
      <c r="K341" s="18" t="s">
        <v>17</v>
      </c>
      <c r="L341" s="18" t="s">
        <v>17</v>
      </c>
      <c r="M341" s="18" t="s">
        <v>17</v>
      </c>
      <c r="N341" s="18" t="s">
        <v>17</v>
      </c>
      <c r="O341" s="18" t="s">
        <v>17</v>
      </c>
      <c r="P341" s="18" t="s">
        <v>17</v>
      </c>
      <c r="Q341" s="18" t="s">
        <v>17</v>
      </c>
      <c r="R341" s="18" t="s">
        <v>17</v>
      </c>
      <c r="S341" s="18" t="s">
        <v>17</v>
      </c>
      <c r="T341" s="18" t="s">
        <v>17</v>
      </c>
      <c r="U341" s="18" t="s">
        <v>17</v>
      </c>
      <c r="V341" s="18" t="s">
        <v>17</v>
      </c>
      <c r="W341" s="18" t="s">
        <v>17</v>
      </c>
      <c r="X341" s="18" t="s">
        <v>17</v>
      </c>
      <c r="Y341" s="18" t="s">
        <v>17</v>
      </c>
      <c r="Z341" s="18" t="s">
        <v>17</v>
      </c>
      <c r="AA341" s="18" t="s">
        <v>17</v>
      </c>
      <c r="AB341" s="18" t="s">
        <v>17</v>
      </c>
      <c r="AC341" s="18" t="s">
        <v>17</v>
      </c>
      <c r="AD341" s="18" t="s">
        <v>17</v>
      </c>
      <c r="AE341" s="18" t="s">
        <v>17</v>
      </c>
      <c r="AF341" s="18" t="s">
        <v>17</v>
      </c>
      <c r="AG341" s="18" t="s">
        <v>17</v>
      </c>
      <c r="AH341" s="18" t="s">
        <v>17</v>
      </c>
      <c r="AI341" s="18" t="s">
        <v>17</v>
      </c>
      <c r="AJ341" s="18" t="s">
        <v>17</v>
      </c>
      <c r="AK341" s="18" t="s">
        <v>17</v>
      </c>
      <c r="AL341" s="18" t="s">
        <v>17</v>
      </c>
      <c r="AM341" s="18" t="s">
        <v>17</v>
      </c>
      <c r="AN341" t="s">
        <v>17</v>
      </c>
    </row>
    <row r="342" spans="1:40" x14ac:dyDescent="0.25">
      <c r="A342" s="17">
        <v>0</v>
      </c>
      <c r="B342" s="18">
        <v>0</v>
      </c>
      <c r="C342" s="18" t="s">
        <v>17</v>
      </c>
      <c r="D342" s="18" t="s">
        <v>17</v>
      </c>
      <c r="E342" s="18" t="s">
        <v>17</v>
      </c>
      <c r="F342" s="18" t="s">
        <v>17</v>
      </c>
      <c r="G342" s="18" t="s">
        <v>17</v>
      </c>
      <c r="H342" s="18" t="s">
        <v>17</v>
      </c>
      <c r="I342" s="18" t="s">
        <v>17</v>
      </c>
      <c r="J342" s="18" t="s">
        <v>17</v>
      </c>
      <c r="K342" s="18" t="s">
        <v>17</v>
      </c>
      <c r="L342" s="18" t="s">
        <v>17</v>
      </c>
      <c r="M342" s="18" t="s">
        <v>17</v>
      </c>
      <c r="N342" s="18" t="s">
        <v>17</v>
      </c>
      <c r="O342" s="18" t="s">
        <v>17</v>
      </c>
      <c r="P342" s="18" t="s">
        <v>17</v>
      </c>
      <c r="Q342" s="18" t="s">
        <v>17</v>
      </c>
      <c r="R342" s="18" t="s">
        <v>17</v>
      </c>
      <c r="S342" s="18" t="s">
        <v>17</v>
      </c>
      <c r="T342" s="18" t="s">
        <v>17</v>
      </c>
      <c r="U342" s="18" t="s">
        <v>17</v>
      </c>
      <c r="V342" s="18" t="s">
        <v>17</v>
      </c>
      <c r="W342" s="18" t="s">
        <v>17</v>
      </c>
      <c r="X342" s="18" t="s">
        <v>17</v>
      </c>
      <c r="Y342" s="18" t="s">
        <v>17</v>
      </c>
      <c r="Z342" s="18" t="s">
        <v>17</v>
      </c>
      <c r="AA342" s="18" t="s">
        <v>17</v>
      </c>
      <c r="AB342" s="18" t="s">
        <v>17</v>
      </c>
      <c r="AC342" s="18" t="s">
        <v>17</v>
      </c>
      <c r="AD342" s="18" t="s">
        <v>17</v>
      </c>
      <c r="AE342" s="18" t="s">
        <v>17</v>
      </c>
      <c r="AF342" s="18" t="s">
        <v>17</v>
      </c>
      <c r="AG342" s="18" t="s">
        <v>17</v>
      </c>
      <c r="AH342" s="18" t="s">
        <v>17</v>
      </c>
      <c r="AI342" s="18" t="s">
        <v>17</v>
      </c>
      <c r="AJ342" s="18" t="s">
        <v>17</v>
      </c>
      <c r="AK342" s="18" t="s">
        <v>17</v>
      </c>
      <c r="AL342" s="18" t="s">
        <v>17</v>
      </c>
      <c r="AM342" s="18" t="s">
        <v>17</v>
      </c>
      <c r="AN342" t="s">
        <v>17</v>
      </c>
    </row>
    <row r="343" spans="1:40" x14ac:dyDescent="0.25">
      <c r="A343" s="17">
        <v>0</v>
      </c>
      <c r="B343" s="18">
        <v>0</v>
      </c>
      <c r="C343" s="18" t="s">
        <v>17</v>
      </c>
      <c r="D343" s="18" t="s">
        <v>17</v>
      </c>
      <c r="E343" s="18" t="s">
        <v>17</v>
      </c>
      <c r="F343" s="18" t="s">
        <v>17</v>
      </c>
      <c r="G343" s="18" t="s">
        <v>17</v>
      </c>
      <c r="H343" s="18" t="s">
        <v>17</v>
      </c>
      <c r="I343" s="18" t="s">
        <v>17</v>
      </c>
      <c r="J343" s="18" t="s">
        <v>17</v>
      </c>
      <c r="K343" s="18" t="s">
        <v>17</v>
      </c>
      <c r="L343" s="18" t="s">
        <v>17</v>
      </c>
      <c r="M343" s="18" t="s">
        <v>17</v>
      </c>
      <c r="N343" s="18" t="s">
        <v>17</v>
      </c>
      <c r="O343" s="18" t="s">
        <v>17</v>
      </c>
      <c r="P343" s="18" t="s">
        <v>17</v>
      </c>
      <c r="Q343" s="18" t="s">
        <v>17</v>
      </c>
      <c r="R343" s="18" t="s">
        <v>17</v>
      </c>
      <c r="S343" s="18" t="s">
        <v>17</v>
      </c>
      <c r="T343" s="18" t="s">
        <v>17</v>
      </c>
      <c r="U343" s="18" t="s">
        <v>17</v>
      </c>
      <c r="V343" s="18" t="s">
        <v>17</v>
      </c>
      <c r="W343" s="18" t="s">
        <v>17</v>
      </c>
      <c r="X343" s="18" t="s">
        <v>17</v>
      </c>
      <c r="Y343" s="18" t="s">
        <v>17</v>
      </c>
      <c r="Z343" s="18" t="s">
        <v>17</v>
      </c>
      <c r="AA343" s="18" t="s">
        <v>17</v>
      </c>
      <c r="AB343" s="18" t="s">
        <v>17</v>
      </c>
      <c r="AC343" s="18" t="s">
        <v>17</v>
      </c>
      <c r="AD343" s="18" t="s">
        <v>17</v>
      </c>
      <c r="AE343" s="18" t="s">
        <v>17</v>
      </c>
      <c r="AF343" s="18" t="s">
        <v>17</v>
      </c>
      <c r="AG343" s="18" t="s">
        <v>17</v>
      </c>
      <c r="AH343" s="18" t="s">
        <v>17</v>
      </c>
      <c r="AI343" s="18" t="s">
        <v>17</v>
      </c>
      <c r="AJ343" s="18" t="s">
        <v>17</v>
      </c>
      <c r="AK343" s="18" t="s">
        <v>17</v>
      </c>
      <c r="AL343" s="18" t="s">
        <v>17</v>
      </c>
      <c r="AM343" s="18" t="s">
        <v>17</v>
      </c>
      <c r="AN343" t="s">
        <v>17</v>
      </c>
    </row>
    <row r="344" spans="1:40" x14ac:dyDescent="0.25">
      <c r="A344" s="17">
        <v>0</v>
      </c>
      <c r="B344" s="18">
        <v>0</v>
      </c>
      <c r="C344" s="18" t="s">
        <v>17</v>
      </c>
      <c r="D344" s="18" t="s">
        <v>17</v>
      </c>
      <c r="E344" s="18" t="s">
        <v>17</v>
      </c>
      <c r="F344" s="18" t="s">
        <v>17</v>
      </c>
      <c r="G344" s="18" t="s">
        <v>17</v>
      </c>
      <c r="H344" s="18" t="s">
        <v>17</v>
      </c>
      <c r="I344" s="18" t="s">
        <v>17</v>
      </c>
      <c r="J344" s="18" t="s">
        <v>17</v>
      </c>
      <c r="K344" s="18" t="s">
        <v>17</v>
      </c>
      <c r="L344" s="18" t="s">
        <v>17</v>
      </c>
      <c r="M344" s="18" t="s">
        <v>17</v>
      </c>
      <c r="N344" s="18" t="s">
        <v>17</v>
      </c>
      <c r="O344" s="18" t="s">
        <v>17</v>
      </c>
      <c r="P344" s="18" t="s">
        <v>17</v>
      </c>
      <c r="Q344" s="18" t="s">
        <v>17</v>
      </c>
      <c r="R344" s="18" t="s">
        <v>17</v>
      </c>
      <c r="S344" s="18" t="s">
        <v>17</v>
      </c>
      <c r="T344" s="18" t="s">
        <v>17</v>
      </c>
      <c r="U344" s="18" t="s">
        <v>17</v>
      </c>
      <c r="V344" s="18" t="s">
        <v>17</v>
      </c>
      <c r="W344" s="18" t="s">
        <v>17</v>
      </c>
      <c r="X344" s="18" t="s">
        <v>17</v>
      </c>
      <c r="Y344" s="18" t="s">
        <v>17</v>
      </c>
      <c r="Z344" s="18" t="s">
        <v>17</v>
      </c>
      <c r="AA344" s="18" t="s">
        <v>17</v>
      </c>
      <c r="AB344" s="18" t="s">
        <v>17</v>
      </c>
      <c r="AC344" s="18" t="s">
        <v>17</v>
      </c>
      <c r="AD344" s="18" t="s">
        <v>17</v>
      </c>
      <c r="AE344" s="18" t="s">
        <v>17</v>
      </c>
      <c r="AF344" s="18" t="s">
        <v>17</v>
      </c>
      <c r="AG344" s="18" t="s">
        <v>17</v>
      </c>
      <c r="AH344" s="18" t="s">
        <v>17</v>
      </c>
      <c r="AI344" s="18" t="s">
        <v>17</v>
      </c>
      <c r="AJ344" s="18" t="s">
        <v>17</v>
      </c>
      <c r="AK344" s="18" t="s">
        <v>17</v>
      </c>
      <c r="AL344" s="18" t="s">
        <v>17</v>
      </c>
      <c r="AM344" s="18" t="s">
        <v>17</v>
      </c>
      <c r="AN344" t="s">
        <v>17</v>
      </c>
    </row>
    <row r="345" spans="1:40" x14ac:dyDescent="0.25">
      <c r="A345" s="17">
        <v>0</v>
      </c>
      <c r="B345" s="18">
        <v>0</v>
      </c>
      <c r="C345" s="18" t="s">
        <v>17</v>
      </c>
      <c r="D345" s="18" t="s">
        <v>17</v>
      </c>
      <c r="E345" s="18" t="s">
        <v>17</v>
      </c>
      <c r="F345" s="18" t="s">
        <v>17</v>
      </c>
      <c r="G345" s="18" t="s">
        <v>17</v>
      </c>
      <c r="H345" s="18" t="s">
        <v>17</v>
      </c>
      <c r="I345" s="18" t="s">
        <v>17</v>
      </c>
      <c r="J345" s="18" t="s">
        <v>17</v>
      </c>
      <c r="K345" s="18" t="s">
        <v>17</v>
      </c>
      <c r="L345" s="18" t="s">
        <v>17</v>
      </c>
      <c r="M345" s="18" t="s">
        <v>17</v>
      </c>
      <c r="N345" s="18" t="s">
        <v>17</v>
      </c>
      <c r="O345" s="18" t="s">
        <v>17</v>
      </c>
      <c r="P345" s="18" t="s">
        <v>17</v>
      </c>
      <c r="Q345" s="18" t="s">
        <v>17</v>
      </c>
      <c r="R345" s="18" t="s">
        <v>17</v>
      </c>
      <c r="S345" s="18" t="s">
        <v>17</v>
      </c>
      <c r="T345" s="18" t="s">
        <v>17</v>
      </c>
      <c r="U345" s="18" t="s">
        <v>17</v>
      </c>
      <c r="V345" s="18" t="s">
        <v>17</v>
      </c>
      <c r="W345" s="18" t="s">
        <v>17</v>
      </c>
      <c r="X345" s="18" t="s">
        <v>17</v>
      </c>
      <c r="Y345" s="18" t="s">
        <v>17</v>
      </c>
      <c r="Z345" s="18" t="s">
        <v>17</v>
      </c>
      <c r="AA345" s="18" t="s">
        <v>17</v>
      </c>
      <c r="AB345" s="18" t="s">
        <v>17</v>
      </c>
      <c r="AC345" s="18" t="s">
        <v>17</v>
      </c>
      <c r="AD345" s="18" t="s">
        <v>17</v>
      </c>
      <c r="AE345" s="18" t="s">
        <v>17</v>
      </c>
      <c r="AF345" s="18" t="s">
        <v>17</v>
      </c>
      <c r="AG345" s="18" t="s">
        <v>17</v>
      </c>
      <c r="AH345" s="18" t="s">
        <v>17</v>
      </c>
      <c r="AI345" s="18" t="s">
        <v>17</v>
      </c>
      <c r="AJ345" s="18" t="s">
        <v>17</v>
      </c>
      <c r="AK345" s="18" t="s">
        <v>17</v>
      </c>
      <c r="AL345" s="18" t="s">
        <v>17</v>
      </c>
      <c r="AM345" s="18" t="s">
        <v>17</v>
      </c>
      <c r="AN345" t="s">
        <v>17</v>
      </c>
    </row>
    <row r="346" spans="1:40" x14ac:dyDescent="0.25">
      <c r="A346" s="17">
        <v>0</v>
      </c>
      <c r="B346" s="18">
        <v>0</v>
      </c>
      <c r="C346" s="18" t="s">
        <v>17</v>
      </c>
      <c r="D346" s="18" t="s">
        <v>17</v>
      </c>
      <c r="E346" s="18" t="s">
        <v>17</v>
      </c>
      <c r="F346" s="18" t="s">
        <v>17</v>
      </c>
      <c r="G346" s="18" t="s">
        <v>17</v>
      </c>
      <c r="H346" s="18" t="s">
        <v>17</v>
      </c>
      <c r="I346" s="18" t="s">
        <v>17</v>
      </c>
      <c r="J346" s="18" t="s">
        <v>17</v>
      </c>
      <c r="K346" s="18" t="s">
        <v>17</v>
      </c>
      <c r="L346" s="18" t="s">
        <v>17</v>
      </c>
      <c r="M346" s="18" t="s">
        <v>17</v>
      </c>
      <c r="N346" s="18" t="s">
        <v>17</v>
      </c>
      <c r="O346" s="18" t="s">
        <v>17</v>
      </c>
      <c r="P346" s="18" t="s">
        <v>17</v>
      </c>
      <c r="Q346" s="18" t="s">
        <v>17</v>
      </c>
      <c r="R346" s="18" t="s">
        <v>17</v>
      </c>
      <c r="S346" s="18" t="s">
        <v>17</v>
      </c>
      <c r="T346" s="18" t="s">
        <v>17</v>
      </c>
      <c r="U346" s="18" t="s">
        <v>17</v>
      </c>
      <c r="V346" s="18" t="s">
        <v>17</v>
      </c>
      <c r="W346" s="18" t="s">
        <v>17</v>
      </c>
      <c r="X346" s="18" t="s">
        <v>17</v>
      </c>
      <c r="Y346" s="18" t="s">
        <v>17</v>
      </c>
      <c r="Z346" s="18" t="s">
        <v>17</v>
      </c>
      <c r="AA346" s="18" t="s">
        <v>17</v>
      </c>
      <c r="AB346" s="18" t="s">
        <v>17</v>
      </c>
      <c r="AC346" s="18" t="s">
        <v>17</v>
      </c>
      <c r="AD346" s="18" t="s">
        <v>17</v>
      </c>
      <c r="AE346" s="18" t="s">
        <v>17</v>
      </c>
      <c r="AF346" s="18" t="s">
        <v>17</v>
      </c>
      <c r="AG346" s="18" t="s">
        <v>17</v>
      </c>
      <c r="AH346" s="18" t="s">
        <v>17</v>
      </c>
      <c r="AI346" s="18" t="s">
        <v>17</v>
      </c>
      <c r="AJ346" s="18" t="s">
        <v>17</v>
      </c>
      <c r="AK346" s="18" t="s">
        <v>17</v>
      </c>
      <c r="AL346" s="18" t="s">
        <v>17</v>
      </c>
      <c r="AM346" s="18" t="s">
        <v>17</v>
      </c>
      <c r="AN346" t="s">
        <v>17</v>
      </c>
    </row>
    <row r="347" spans="1:40" x14ac:dyDescent="0.25">
      <c r="A347" s="17">
        <v>0</v>
      </c>
      <c r="B347" s="18">
        <v>0</v>
      </c>
      <c r="C347" s="18" t="s">
        <v>17</v>
      </c>
      <c r="D347" s="18" t="s">
        <v>17</v>
      </c>
      <c r="E347" s="18" t="s">
        <v>17</v>
      </c>
      <c r="F347" s="18" t="s">
        <v>17</v>
      </c>
      <c r="G347" s="18" t="s">
        <v>17</v>
      </c>
      <c r="H347" s="18" t="s">
        <v>17</v>
      </c>
      <c r="I347" s="18" t="s">
        <v>17</v>
      </c>
      <c r="J347" s="18" t="s">
        <v>17</v>
      </c>
      <c r="K347" s="18" t="s">
        <v>17</v>
      </c>
      <c r="L347" s="18" t="s">
        <v>17</v>
      </c>
      <c r="M347" s="18" t="s">
        <v>17</v>
      </c>
      <c r="N347" s="18" t="s">
        <v>17</v>
      </c>
      <c r="O347" s="18" t="s">
        <v>17</v>
      </c>
      <c r="P347" s="18" t="s">
        <v>17</v>
      </c>
      <c r="Q347" s="18" t="s">
        <v>17</v>
      </c>
      <c r="R347" s="18" t="s">
        <v>17</v>
      </c>
      <c r="S347" s="18" t="s">
        <v>17</v>
      </c>
      <c r="T347" s="18" t="s">
        <v>17</v>
      </c>
      <c r="U347" s="18" t="s">
        <v>17</v>
      </c>
      <c r="V347" s="18" t="s">
        <v>17</v>
      </c>
      <c r="W347" s="18" t="s">
        <v>17</v>
      </c>
      <c r="X347" s="18" t="s">
        <v>17</v>
      </c>
      <c r="Y347" s="18" t="s">
        <v>17</v>
      </c>
      <c r="Z347" s="18" t="s">
        <v>17</v>
      </c>
      <c r="AA347" s="18" t="s">
        <v>17</v>
      </c>
      <c r="AB347" s="18" t="s">
        <v>17</v>
      </c>
      <c r="AC347" s="18" t="s">
        <v>17</v>
      </c>
      <c r="AD347" s="18" t="s">
        <v>17</v>
      </c>
      <c r="AE347" s="18" t="s">
        <v>17</v>
      </c>
      <c r="AF347" s="18" t="s">
        <v>17</v>
      </c>
      <c r="AG347" s="18" t="s">
        <v>17</v>
      </c>
      <c r="AH347" s="18" t="s">
        <v>17</v>
      </c>
      <c r="AI347" s="18" t="s">
        <v>17</v>
      </c>
      <c r="AJ347" s="18" t="s">
        <v>17</v>
      </c>
      <c r="AK347" s="18" t="s">
        <v>17</v>
      </c>
      <c r="AL347" s="18" t="s">
        <v>17</v>
      </c>
      <c r="AM347" s="18" t="s">
        <v>17</v>
      </c>
      <c r="AN347" t="s">
        <v>17</v>
      </c>
    </row>
    <row r="348" spans="1:40" x14ac:dyDescent="0.25">
      <c r="A348" s="17">
        <v>0</v>
      </c>
      <c r="B348" s="18">
        <v>0</v>
      </c>
      <c r="C348" s="18" t="s">
        <v>17</v>
      </c>
      <c r="D348" s="18" t="s">
        <v>17</v>
      </c>
      <c r="E348" s="18" t="s">
        <v>17</v>
      </c>
      <c r="F348" s="18" t="s">
        <v>17</v>
      </c>
      <c r="G348" s="18" t="s">
        <v>17</v>
      </c>
      <c r="H348" s="18" t="s">
        <v>17</v>
      </c>
      <c r="I348" s="18" t="s">
        <v>17</v>
      </c>
      <c r="J348" s="18" t="s">
        <v>17</v>
      </c>
      <c r="K348" s="18" t="s">
        <v>17</v>
      </c>
      <c r="L348" s="18" t="s">
        <v>17</v>
      </c>
      <c r="M348" s="18" t="s">
        <v>17</v>
      </c>
      <c r="N348" s="18" t="s">
        <v>17</v>
      </c>
      <c r="O348" s="18" t="s">
        <v>17</v>
      </c>
      <c r="P348" s="18" t="s">
        <v>17</v>
      </c>
      <c r="Q348" s="18" t="s">
        <v>17</v>
      </c>
      <c r="R348" s="18" t="s">
        <v>17</v>
      </c>
      <c r="S348" s="18" t="s">
        <v>17</v>
      </c>
      <c r="T348" s="18" t="s">
        <v>17</v>
      </c>
      <c r="U348" s="18" t="s">
        <v>17</v>
      </c>
      <c r="V348" s="18" t="s">
        <v>17</v>
      </c>
      <c r="W348" s="18" t="s">
        <v>17</v>
      </c>
      <c r="X348" s="18" t="s">
        <v>17</v>
      </c>
      <c r="Y348" s="18" t="s">
        <v>17</v>
      </c>
      <c r="Z348" s="18" t="s">
        <v>17</v>
      </c>
      <c r="AA348" s="18" t="s">
        <v>17</v>
      </c>
      <c r="AB348" s="18" t="s">
        <v>17</v>
      </c>
      <c r="AC348" s="18" t="s">
        <v>17</v>
      </c>
      <c r="AD348" s="18" t="s">
        <v>17</v>
      </c>
      <c r="AE348" s="18" t="s">
        <v>17</v>
      </c>
      <c r="AF348" s="18" t="s">
        <v>17</v>
      </c>
      <c r="AG348" s="18" t="s">
        <v>17</v>
      </c>
      <c r="AH348" s="18" t="s">
        <v>17</v>
      </c>
      <c r="AI348" s="18" t="s">
        <v>17</v>
      </c>
      <c r="AJ348" s="18" t="s">
        <v>17</v>
      </c>
      <c r="AK348" s="18" t="s">
        <v>17</v>
      </c>
      <c r="AL348" s="18" t="s">
        <v>17</v>
      </c>
      <c r="AM348" s="18" t="s">
        <v>17</v>
      </c>
      <c r="AN348" t="s">
        <v>17</v>
      </c>
    </row>
    <row r="349" spans="1:40" x14ac:dyDescent="0.25">
      <c r="A349" s="17">
        <v>0</v>
      </c>
      <c r="B349" s="18">
        <v>0</v>
      </c>
      <c r="C349" s="18" t="s">
        <v>17</v>
      </c>
      <c r="D349" s="18" t="s">
        <v>17</v>
      </c>
      <c r="E349" s="18" t="s">
        <v>17</v>
      </c>
      <c r="F349" s="18" t="s">
        <v>17</v>
      </c>
      <c r="G349" s="18" t="s">
        <v>17</v>
      </c>
      <c r="H349" s="18" t="s">
        <v>17</v>
      </c>
      <c r="I349" s="18" t="s">
        <v>17</v>
      </c>
      <c r="J349" s="18" t="s">
        <v>17</v>
      </c>
      <c r="K349" s="18" t="s">
        <v>17</v>
      </c>
      <c r="L349" s="18" t="s">
        <v>17</v>
      </c>
      <c r="M349" s="18" t="s">
        <v>17</v>
      </c>
      <c r="N349" s="18" t="s">
        <v>17</v>
      </c>
      <c r="O349" s="18" t="s">
        <v>17</v>
      </c>
      <c r="P349" s="18" t="s">
        <v>17</v>
      </c>
      <c r="Q349" s="18" t="s">
        <v>17</v>
      </c>
      <c r="R349" s="18" t="s">
        <v>17</v>
      </c>
      <c r="S349" s="18" t="s">
        <v>17</v>
      </c>
      <c r="T349" s="18" t="s">
        <v>17</v>
      </c>
      <c r="U349" s="18" t="s">
        <v>17</v>
      </c>
      <c r="V349" s="18" t="s">
        <v>17</v>
      </c>
      <c r="W349" s="18" t="s">
        <v>17</v>
      </c>
      <c r="X349" s="18" t="s">
        <v>17</v>
      </c>
      <c r="Y349" s="18" t="s">
        <v>17</v>
      </c>
      <c r="Z349" s="18" t="s">
        <v>17</v>
      </c>
      <c r="AA349" s="18" t="s">
        <v>17</v>
      </c>
      <c r="AB349" s="18" t="s">
        <v>17</v>
      </c>
      <c r="AC349" s="18" t="s">
        <v>17</v>
      </c>
      <c r="AD349" s="18" t="s">
        <v>17</v>
      </c>
      <c r="AE349" s="18" t="s">
        <v>17</v>
      </c>
      <c r="AF349" s="18" t="s">
        <v>17</v>
      </c>
      <c r="AG349" s="18" t="s">
        <v>17</v>
      </c>
      <c r="AH349" s="18" t="s">
        <v>17</v>
      </c>
      <c r="AI349" s="18" t="s">
        <v>17</v>
      </c>
      <c r="AJ349" s="18" t="s">
        <v>17</v>
      </c>
      <c r="AK349" s="18" t="s">
        <v>17</v>
      </c>
      <c r="AL349" s="18" t="s">
        <v>17</v>
      </c>
      <c r="AM349" s="18" t="s">
        <v>17</v>
      </c>
      <c r="AN349" t="s">
        <v>17</v>
      </c>
    </row>
    <row r="350" spans="1:40" x14ac:dyDescent="0.25">
      <c r="A350" s="17">
        <v>0</v>
      </c>
      <c r="B350" s="18">
        <v>0</v>
      </c>
      <c r="C350" s="18" t="s">
        <v>17</v>
      </c>
      <c r="D350" s="18" t="s">
        <v>17</v>
      </c>
      <c r="E350" s="18" t="s">
        <v>17</v>
      </c>
      <c r="F350" s="18" t="s">
        <v>17</v>
      </c>
      <c r="G350" s="18" t="s">
        <v>17</v>
      </c>
      <c r="H350" s="18" t="s">
        <v>17</v>
      </c>
      <c r="I350" s="18" t="s">
        <v>17</v>
      </c>
      <c r="J350" s="18" t="s">
        <v>17</v>
      </c>
      <c r="K350" s="18" t="s">
        <v>17</v>
      </c>
      <c r="L350" s="18" t="s">
        <v>17</v>
      </c>
      <c r="M350" s="18" t="s">
        <v>17</v>
      </c>
      <c r="N350" s="18" t="s">
        <v>17</v>
      </c>
      <c r="O350" s="18" t="s">
        <v>17</v>
      </c>
      <c r="P350" s="18" t="s">
        <v>17</v>
      </c>
      <c r="Q350" s="18" t="s">
        <v>17</v>
      </c>
      <c r="R350" s="18" t="s">
        <v>17</v>
      </c>
      <c r="S350" s="18" t="s">
        <v>17</v>
      </c>
      <c r="T350" s="18" t="s">
        <v>17</v>
      </c>
      <c r="U350" s="18" t="s">
        <v>17</v>
      </c>
      <c r="V350" s="18" t="s">
        <v>17</v>
      </c>
      <c r="W350" s="18" t="s">
        <v>17</v>
      </c>
      <c r="X350" s="18" t="s">
        <v>17</v>
      </c>
      <c r="Y350" s="18" t="s">
        <v>17</v>
      </c>
      <c r="Z350" s="18" t="s">
        <v>17</v>
      </c>
      <c r="AA350" s="18" t="s">
        <v>17</v>
      </c>
      <c r="AB350" s="18" t="s">
        <v>17</v>
      </c>
      <c r="AC350" s="18" t="s">
        <v>17</v>
      </c>
      <c r="AD350" s="18" t="s">
        <v>17</v>
      </c>
      <c r="AE350" s="18" t="s">
        <v>17</v>
      </c>
      <c r="AF350" s="18" t="s">
        <v>17</v>
      </c>
      <c r="AG350" s="18" t="s">
        <v>17</v>
      </c>
      <c r="AH350" s="18" t="s">
        <v>17</v>
      </c>
      <c r="AI350" s="18" t="s">
        <v>17</v>
      </c>
      <c r="AJ350" s="18" t="s">
        <v>17</v>
      </c>
      <c r="AK350" s="18" t="s">
        <v>17</v>
      </c>
      <c r="AL350" s="18" t="s">
        <v>17</v>
      </c>
      <c r="AM350" s="18" t="s">
        <v>17</v>
      </c>
      <c r="AN350" t="s">
        <v>17</v>
      </c>
    </row>
    <row r="351" spans="1:40" x14ac:dyDescent="0.25">
      <c r="A351" s="17">
        <v>0</v>
      </c>
      <c r="B351" s="18">
        <v>0</v>
      </c>
      <c r="C351" s="18" t="s">
        <v>17</v>
      </c>
      <c r="D351" s="18" t="s">
        <v>17</v>
      </c>
      <c r="E351" s="18" t="s">
        <v>17</v>
      </c>
      <c r="F351" s="18" t="s">
        <v>17</v>
      </c>
      <c r="G351" s="18" t="s">
        <v>17</v>
      </c>
      <c r="H351" s="18" t="s">
        <v>17</v>
      </c>
      <c r="I351" s="18" t="s">
        <v>17</v>
      </c>
      <c r="J351" s="18" t="s">
        <v>17</v>
      </c>
      <c r="K351" s="18" t="s">
        <v>17</v>
      </c>
      <c r="L351" s="18" t="s">
        <v>17</v>
      </c>
      <c r="M351" s="18" t="s">
        <v>17</v>
      </c>
      <c r="N351" s="18" t="s">
        <v>17</v>
      </c>
      <c r="O351" s="18" t="s">
        <v>17</v>
      </c>
      <c r="P351" s="18" t="s">
        <v>17</v>
      </c>
      <c r="Q351" s="18" t="s">
        <v>17</v>
      </c>
      <c r="R351" s="18" t="s">
        <v>17</v>
      </c>
      <c r="S351" s="18" t="s">
        <v>17</v>
      </c>
      <c r="T351" s="18" t="s">
        <v>17</v>
      </c>
      <c r="U351" s="18" t="s">
        <v>17</v>
      </c>
      <c r="V351" s="18" t="s">
        <v>17</v>
      </c>
      <c r="W351" s="18" t="s">
        <v>17</v>
      </c>
      <c r="X351" s="18" t="s">
        <v>17</v>
      </c>
      <c r="Y351" s="18" t="s">
        <v>17</v>
      </c>
      <c r="Z351" s="18" t="s">
        <v>17</v>
      </c>
      <c r="AA351" s="18" t="s">
        <v>17</v>
      </c>
      <c r="AB351" s="18" t="s">
        <v>17</v>
      </c>
      <c r="AC351" s="18" t="s">
        <v>17</v>
      </c>
      <c r="AD351" s="18" t="s">
        <v>17</v>
      </c>
      <c r="AE351" s="18" t="s">
        <v>17</v>
      </c>
      <c r="AF351" s="18" t="s">
        <v>17</v>
      </c>
      <c r="AG351" s="18" t="s">
        <v>17</v>
      </c>
      <c r="AH351" s="18" t="s">
        <v>17</v>
      </c>
      <c r="AI351" s="18" t="s">
        <v>17</v>
      </c>
      <c r="AJ351" s="18" t="s">
        <v>17</v>
      </c>
      <c r="AK351" s="18" t="s">
        <v>17</v>
      </c>
      <c r="AL351" s="18" t="s">
        <v>17</v>
      </c>
      <c r="AM351" s="18" t="s">
        <v>17</v>
      </c>
      <c r="AN351" t="s">
        <v>17</v>
      </c>
    </row>
    <row r="352" spans="1:40" x14ac:dyDescent="0.25">
      <c r="A352" s="17">
        <v>0</v>
      </c>
      <c r="B352" s="18">
        <v>0</v>
      </c>
      <c r="C352" s="18" t="s">
        <v>17</v>
      </c>
      <c r="D352" s="18" t="s">
        <v>17</v>
      </c>
      <c r="E352" s="18" t="s">
        <v>17</v>
      </c>
      <c r="F352" s="18" t="s">
        <v>17</v>
      </c>
      <c r="G352" s="18" t="s">
        <v>17</v>
      </c>
      <c r="H352" s="18" t="s">
        <v>17</v>
      </c>
      <c r="I352" s="18" t="s">
        <v>17</v>
      </c>
      <c r="J352" s="18" t="s">
        <v>17</v>
      </c>
      <c r="K352" s="18" t="s">
        <v>17</v>
      </c>
      <c r="L352" s="18" t="s">
        <v>17</v>
      </c>
      <c r="M352" s="18" t="s">
        <v>17</v>
      </c>
      <c r="N352" s="18" t="s">
        <v>17</v>
      </c>
      <c r="O352" s="18" t="s">
        <v>17</v>
      </c>
      <c r="P352" s="18" t="s">
        <v>17</v>
      </c>
      <c r="Q352" s="18" t="s">
        <v>17</v>
      </c>
      <c r="R352" s="18" t="s">
        <v>17</v>
      </c>
      <c r="S352" s="18" t="s">
        <v>17</v>
      </c>
      <c r="T352" s="18" t="s">
        <v>17</v>
      </c>
      <c r="U352" s="18" t="s">
        <v>17</v>
      </c>
      <c r="V352" s="18" t="s">
        <v>17</v>
      </c>
      <c r="W352" s="18" t="s">
        <v>17</v>
      </c>
      <c r="X352" s="18" t="s">
        <v>17</v>
      </c>
      <c r="Y352" s="18" t="s">
        <v>17</v>
      </c>
      <c r="Z352" s="18" t="s">
        <v>17</v>
      </c>
      <c r="AA352" s="18" t="s">
        <v>17</v>
      </c>
      <c r="AB352" s="18" t="s">
        <v>17</v>
      </c>
      <c r="AC352" s="18" t="s">
        <v>17</v>
      </c>
      <c r="AD352" s="18" t="s">
        <v>17</v>
      </c>
      <c r="AE352" s="18" t="s">
        <v>17</v>
      </c>
      <c r="AF352" s="18" t="s">
        <v>17</v>
      </c>
      <c r="AG352" s="18" t="s">
        <v>17</v>
      </c>
      <c r="AH352" s="18" t="s">
        <v>17</v>
      </c>
      <c r="AI352" s="18" t="s">
        <v>17</v>
      </c>
      <c r="AJ352" s="18" t="s">
        <v>17</v>
      </c>
      <c r="AK352" s="18" t="s">
        <v>17</v>
      </c>
      <c r="AL352" s="18" t="s">
        <v>17</v>
      </c>
      <c r="AM352" s="18" t="s">
        <v>17</v>
      </c>
      <c r="AN352" t="s">
        <v>17</v>
      </c>
    </row>
    <row r="353" spans="1:40" x14ac:dyDescent="0.25">
      <c r="A353" s="17">
        <v>0</v>
      </c>
      <c r="B353" s="18">
        <v>0</v>
      </c>
      <c r="C353" s="18" t="s">
        <v>17</v>
      </c>
      <c r="D353" s="18" t="s">
        <v>17</v>
      </c>
      <c r="E353" s="18" t="s">
        <v>17</v>
      </c>
      <c r="F353" s="18" t="s">
        <v>17</v>
      </c>
      <c r="G353" s="18" t="s">
        <v>17</v>
      </c>
      <c r="H353" s="18" t="s">
        <v>17</v>
      </c>
      <c r="I353" s="18" t="s">
        <v>17</v>
      </c>
      <c r="J353" s="18" t="s">
        <v>17</v>
      </c>
      <c r="K353" s="18" t="s">
        <v>17</v>
      </c>
      <c r="L353" s="18" t="s">
        <v>17</v>
      </c>
      <c r="M353" s="18" t="s">
        <v>17</v>
      </c>
      <c r="N353" s="18" t="s">
        <v>17</v>
      </c>
      <c r="O353" s="18" t="s">
        <v>17</v>
      </c>
      <c r="P353" s="18" t="s">
        <v>17</v>
      </c>
      <c r="Q353" s="18" t="s">
        <v>17</v>
      </c>
      <c r="R353" s="18" t="s">
        <v>17</v>
      </c>
      <c r="S353" s="18" t="s">
        <v>17</v>
      </c>
      <c r="T353" s="18" t="s">
        <v>17</v>
      </c>
      <c r="U353" s="18" t="s">
        <v>17</v>
      </c>
      <c r="V353" s="18" t="s">
        <v>17</v>
      </c>
      <c r="W353" s="18" t="s">
        <v>17</v>
      </c>
      <c r="X353" s="18" t="s">
        <v>17</v>
      </c>
      <c r="Y353" s="18" t="s">
        <v>17</v>
      </c>
      <c r="Z353" s="18" t="s">
        <v>17</v>
      </c>
      <c r="AA353" s="18" t="s">
        <v>17</v>
      </c>
      <c r="AB353" s="18" t="s">
        <v>17</v>
      </c>
      <c r="AC353" s="18" t="s">
        <v>17</v>
      </c>
      <c r="AD353" s="18" t="s">
        <v>17</v>
      </c>
      <c r="AE353" s="18" t="s">
        <v>17</v>
      </c>
      <c r="AF353" s="18" t="s">
        <v>17</v>
      </c>
      <c r="AG353" s="18" t="s">
        <v>17</v>
      </c>
      <c r="AH353" s="18" t="s">
        <v>17</v>
      </c>
      <c r="AI353" s="18" t="s">
        <v>17</v>
      </c>
      <c r="AJ353" s="18" t="s">
        <v>17</v>
      </c>
      <c r="AK353" s="18" t="s">
        <v>17</v>
      </c>
      <c r="AL353" s="18" t="s">
        <v>17</v>
      </c>
      <c r="AM353" s="18" t="s">
        <v>17</v>
      </c>
      <c r="AN353" t="s">
        <v>17</v>
      </c>
    </row>
    <row r="354" spans="1:40" x14ac:dyDescent="0.25">
      <c r="A354" s="17">
        <v>0</v>
      </c>
      <c r="B354" s="18">
        <v>0</v>
      </c>
      <c r="C354" s="18" t="s">
        <v>17</v>
      </c>
      <c r="D354" s="18" t="s">
        <v>17</v>
      </c>
      <c r="E354" s="18" t="s">
        <v>17</v>
      </c>
      <c r="F354" s="18" t="s">
        <v>17</v>
      </c>
      <c r="G354" s="18" t="s">
        <v>17</v>
      </c>
      <c r="H354" s="18" t="s">
        <v>17</v>
      </c>
      <c r="I354" s="18" t="s">
        <v>17</v>
      </c>
      <c r="J354" s="18" t="s">
        <v>17</v>
      </c>
      <c r="K354" s="18" t="s">
        <v>17</v>
      </c>
      <c r="L354" s="18" t="s">
        <v>17</v>
      </c>
      <c r="M354" s="18" t="s">
        <v>17</v>
      </c>
      <c r="N354" s="18" t="s">
        <v>17</v>
      </c>
      <c r="O354" s="18" t="s">
        <v>17</v>
      </c>
      <c r="P354" s="18" t="s">
        <v>17</v>
      </c>
      <c r="Q354" s="18" t="s">
        <v>17</v>
      </c>
      <c r="R354" s="18" t="s">
        <v>17</v>
      </c>
      <c r="S354" s="18" t="s">
        <v>17</v>
      </c>
      <c r="T354" s="18" t="s">
        <v>17</v>
      </c>
      <c r="U354" s="18" t="s">
        <v>17</v>
      </c>
      <c r="V354" s="18" t="s">
        <v>17</v>
      </c>
      <c r="W354" s="18" t="s">
        <v>17</v>
      </c>
      <c r="X354" s="18" t="s">
        <v>17</v>
      </c>
      <c r="Y354" s="18" t="s">
        <v>17</v>
      </c>
      <c r="Z354" s="18" t="s">
        <v>17</v>
      </c>
      <c r="AA354" s="18" t="s">
        <v>17</v>
      </c>
      <c r="AB354" s="18" t="s">
        <v>17</v>
      </c>
      <c r="AC354" s="18" t="s">
        <v>17</v>
      </c>
      <c r="AD354" s="18" t="s">
        <v>17</v>
      </c>
      <c r="AE354" s="18" t="s">
        <v>17</v>
      </c>
      <c r="AF354" s="18" t="s">
        <v>17</v>
      </c>
      <c r="AG354" s="18" t="s">
        <v>17</v>
      </c>
      <c r="AH354" s="18" t="s">
        <v>17</v>
      </c>
      <c r="AI354" s="18" t="s">
        <v>17</v>
      </c>
      <c r="AJ354" s="18" t="s">
        <v>17</v>
      </c>
      <c r="AK354" s="18" t="s">
        <v>17</v>
      </c>
      <c r="AL354" s="18" t="s">
        <v>17</v>
      </c>
      <c r="AM354" s="18" t="s">
        <v>17</v>
      </c>
      <c r="AN354" t="s">
        <v>17</v>
      </c>
    </row>
    <row r="355" spans="1:40" x14ac:dyDescent="0.25">
      <c r="A355" s="17">
        <v>0</v>
      </c>
      <c r="B355" s="18">
        <v>0</v>
      </c>
      <c r="C355" s="18" t="s">
        <v>17</v>
      </c>
      <c r="D355" s="18" t="s">
        <v>17</v>
      </c>
      <c r="E355" s="18" t="s">
        <v>17</v>
      </c>
      <c r="F355" s="18" t="s">
        <v>17</v>
      </c>
      <c r="G355" s="18" t="s">
        <v>17</v>
      </c>
      <c r="H355" s="18" t="s">
        <v>17</v>
      </c>
      <c r="I355" s="18" t="s">
        <v>17</v>
      </c>
      <c r="J355" s="18" t="s">
        <v>17</v>
      </c>
      <c r="K355" s="18" t="s">
        <v>17</v>
      </c>
      <c r="L355" s="18" t="s">
        <v>17</v>
      </c>
      <c r="M355" s="18" t="s">
        <v>17</v>
      </c>
      <c r="N355" s="18" t="s">
        <v>17</v>
      </c>
      <c r="O355" s="18" t="s">
        <v>17</v>
      </c>
      <c r="P355" s="18" t="s">
        <v>17</v>
      </c>
      <c r="Q355" s="18" t="s">
        <v>17</v>
      </c>
      <c r="R355" s="18" t="s">
        <v>17</v>
      </c>
      <c r="S355" s="18" t="s">
        <v>17</v>
      </c>
      <c r="T355" s="18" t="s">
        <v>17</v>
      </c>
      <c r="U355" s="18" t="s">
        <v>17</v>
      </c>
      <c r="V355" s="18" t="s">
        <v>17</v>
      </c>
      <c r="W355" s="18" t="s">
        <v>17</v>
      </c>
      <c r="X355" s="18" t="s">
        <v>17</v>
      </c>
      <c r="Y355" s="18" t="s">
        <v>17</v>
      </c>
      <c r="Z355" s="18" t="s">
        <v>17</v>
      </c>
      <c r="AA355" s="18" t="s">
        <v>17</v>
      </c>
      <c r="AB355" s="18" t="s">
        <v>17</v>
      </c>
      <c r="AC355" s="18" t="s">
        <v>17</v>
      </c>
      <c r="AD355" s="18" t="s">
        <v>17</v>
      </c>
      <c r="AE355" s="18" t="s">
        <v>17</v>
      </c>
      <c r="AF355" s="18" t="s">
        <v>17</v>
      </c>
      <c r="AG355" s="18" t="s">
        <v>17</v>
      </c>
      <c r="AH355" s="18" t="s">
        <v>17</v>
      </c>
      <c r="AI355" s="18" t="s">
        <v>17</v>
      </c>
      <c r="AJ355" s="18" t="s">
        <v>17</v>
      </c>
      <c r="AK355" s="18" t="s">
        <v>17</v>
      </c>
      <c r="AL355" s="18" t="s">
        <v>17</v>
      </c>
      <c r="AM355" s="18" t="s">
        <v>17</v>
      </c>
      <c r="AN355" t="s">
        <v>17</v>
      </c>
    </row>
    <row r="356" spans="1:40" x14ac:dyDescent="0.25">
      <c r="A356" s="17">
        <v>0</v>
      </c>
      <c r="B356" s="18">
        <v>0</v>
      </c>
      <c r="C356" s="18" t="s">
        <v>17</v>
      </c>
      <c r="D356" s="18" t="s">
        <v>17</v>
      </c>
      <c r="E356" s="18" t="s">
        <v>17</v>
      </c>
      <c r="F356" s="18" t="s">
        <v>17</v>
      </c>
      <c r="G356" s="18" t="s">
        <v>17</v>
      </c>
      <c r="H356" s="18" t="s">
        <v>17</v>
      </c>
      <c r="I356" s="18" t="s">
        <v>17</v>
      </c>
      <c r="J356" s="18" t="s">
        <v>17</v>
      </c>
      <c r="K356" s="18" t="s">
        <v>17</v>
      </c>
      <c r="L356" s="18" t="s">
        <v>17</v>
      </c>
      <c r="M356" s="18" t="s">
        <v>17</v>
      </c>
      <c r="N356" s="18" t="s">
        <v>17</v>
      </c>
      <c r="O356" s="18" t="s">
        <v>17</v>
      </c>
      <c r="P356" s="18" t="s">
        <v>17</v>
      </c>
      <c r="Q356" s="18" t="s">
        <v>17</v>
      </c>
      <c r="R356" s="18" t="s">
        <v>17</v>
      </c>
      <c r="S356" s="18" t="s">
        <v>17</v>
      </c>
      <c r="T356" s="18" t="s">
        <v>17</v>
      </c>
      <c r="U356" s="18" t="s">
        <v>17</v>
      </c>
      <c r="V356" s="18" t="s">
        <v>17</v>
      </c>
      <c r="W356" s="18" t="s">
        <v>17</v>
      </c>
      <c r="X356" s="18" t="s">
        <v>17</v>
      </c>
      <c r="Y356" s="18" t="s">
        <v>17</v>
      </c>
      <c r="Z356" s="18" t="s">
        <v>17</v>
      </c>
      <c r="AA356" s="18" t="s">
        <v>17</v>
      </c>
      <c r="AB356" s="18" t="s">
        <v>17</v>
      </c>
      <c r="AC356" s="18" t="s">
        <v>17</v>
      </c>
      <c r="AD356" s="18" t="s">
        <v>17</v>
      </c>
      <c r="AE356" s="18" t="s">
        <v>17</v>
      </c>
      <c r="AF356" s="18" t="s">
        <v>17</v>
      </c>
      <c r="AG356" s="18" t="s">
        <v>17</v>
      </c>
      <c r="AH356" s="18" t="s">
        <v>17</v>
      </c>
      <c r="AI356" s="18" t="s">
        <v>17</v>
      </c>
      <c r="AJ356" s="18" t="s">
        <v>17</v>
      </c>
      <c r="AK356" s="18" t="s">
        <v>17</v>
      </c>
      <c r="AL356" s="18" t="s">
        <v>17</v>
      </c>
      <c r="AM356" s="18" t="s">
        <v>17</v>
      </c>
      <c r="AN356" t="s">
        <v>17</v>
      </c>
    </row>
    <row r="357" spans="1:40" x14ac:dyDescent="0.25">
      <c r="A357" s="17">
        <v>0</v>
      </c>
      <c r="B357" s="18">
        <v>0</v>
      </c>
      <c r="C357" s="18" t="s">
        <v>17</v>
      </c>
      <c r="D357" s="18" t="s">
        <v>17</v>
      </c>
      <c r="E357" s="18" t="s">
        <v>17</v>
      </c>
      <c r="F357" s="18" t="s">
        <v>17</v>
      </c>
      <c r="G357" s="18" t="s">
        <v>17</v>
      </c>
      <c r="H357" s="18" t="s">
        <v>17</v>
      </c>
      <c r="I357" s="18" t="s">
        <v>17</v>
      </c>
      <c r="J357" s="18" t="s">
        <v>17</v>
      </c>
      <c r="K357" s="18" t="s">
        <v>17</v>
      </c>
      <c r="L357" s="18" t="s">
        <v>17</v>
      </c>
      <c r="M357" s="18" t="s">
        <v>17</v>
      </c>
      <c r="N357" s="18" t="s">
        <v>17</v>
      </c>
      <c r="O357" s="18" t="s">
        <v>17</v>
      </c>
      <c r="P357" s="18" t="s">
        <v>17</v>
      </c>
      <c r="Q357" s="18" t="s">
        <v>17</v>
      </c>
      <c r="R357" s="18" t="s">
        <v>17</v>
      </c>
      <c r="S357" s="18" t="s">
        <v>17</v>
      </c>
      <c r="T357" s="18" t="s">
        <v>17</v>
      </c>
      <c r="U357" s="18" t="s">
        <v>17</v>
      </c>
      <c r="V357" s="18" t="s">
        <v>17</v>
      </c>
      <c r="W357" s="18" t="s">
        <v>17</v>
      </c>
      <c r="X357" s="18" t="s">
        <v>17</v>
      </c>
      <c r="Y357" s="18" t="s">
        <v>17</v>
      </c>
      <c r="Z357" s="18" t="s">
        <v>17</v>
      </c>
      <c r="AA357" s="18" t="s">
        <v>17</v>
      </c>
      <c r="AB357" s="18" t="s">
        <v>17</v>
      </c>
      <c r="AC357" s="18" t="s">
        <v>17</v>
      </c>
      <c r="AD357" s="18" t="s">
        <v>17</v>
      </c>
      <c r="AE357" s="18" t="s">
        <v>17</v>
      </c>
      <c r="AF357" s="18" t="s">
        <v>17</v>
      </c>
      <c r="AG357" s="18" t="s">
        <v>17</v>
      </c>
      <c r="AH357" s="18" t="s">
        <v>17</v>
      </c>
      <c r="AI357" s="18" t="s">
        <v>17</v>
      </c>
      <c r="AJ357" s="18" t="s">
        <v>17</v>
      </c>
      <c r="AK357" s="18" t="s">
        <v>17</v>
      </c>
      <c r="AL357" s="18" t="s">
        <v>17</v>
      </c>
      <c r="AM357" s="18" t="s">
        <v>17</v>
      </c>
      <c r="AN357" t="s">
        <v>17</v>
      </c>
    </row>
    <row r="358" spans="1:40" x14ac:dyDescent="0.25">
      <c r="A358" s="17">
        <v>0</v>
      </c>
      <c r="B358" s="18">
        <v>0</v>
      </c>
      <c r="C358" s="18" t="s">
        <v>17</v>
      </c>
      <c r="D358" s="18" t="s">
        <v>17</v>
      </c>
      <c r="E358" s="18" t="s">
        <v>17</v>
      </c>
      <c r="F358" s="18" t="s">
        <v>17</v>
      </c>
      <c r="G358" s="18" t="s">
        <v>17</v>
      </c>
      <c r="H358" s="18" t="s">
        <v>17</v>
      </c>
      <c r="I358" s="18" t="s">
        <v>17</v>
      </c>
      <c r="J358" s="18" t="s">
        <v>17</v>
      </c>
      <c r="K358" s="18" t="s">
        <v>17</v>
      </c>
      <c r="L358" s="18" t="s">
        <v>17</v>
      </c>
      <c r="M358" s="18" t="s">
        <v>17</v>
      </c>
      <c r="N358" s="18" t="s">
        <v>17</v>
      </c>
      <c r="O358" s="18" t="s">
        <v>17</v>
      </c>
      <c r="P358" s="18" t="s">
        <v>17</v>
      </c>
      <c r="Q358" s="18" t="s">
        <v>17</v>
      </c>
      <c r="R358" s="18" t="s">
        <v>17</v>
      </c>
      <c r="S358" s="18" t="s">
        <v>17</v>
      </c>
      <c r="T358" s="18" t="s">
        <v>17</v>
      </c>
      <c r="U358" s="18" t="s">
        <v>17</v>
      </c>
      <c r="V358" s="18" t="s">
        <v>17</v>
      </c>
      <c r="W358" s="18" t="s">
        <v>17</v>
      </c>
      <c r="X358" s="18" t="s">
        <v>17</v>
      </c>
      <c r="Y358" s="18" t="s">
        <v>17</v>
      </c>
      <c r="Z358" s="18" t="s">
        <v>17</v>
      </c>
      <c r="AA358" s="18" t="s">
        <v>17</v>
      </c>
      <c r="AB358" s="18" t="s">
        <v>17</v>
      </c>
      <c r="AC358" s="18" t="s">
        <v>17</v>
      </c>
      <c r="AD358" s="18" t="s">
        <v>17</v>
      </c>
      <c r="AE358" s="18" t="s">
        <v>17</v>
      </c>
      <c r="AF358" s="18" t="s">
        <v>17</v>
      </c>
      <c r="AG358" s="18" t="s">
        <v>17</v>
      </c>
      <c r="AH358" s="18" t="s">
        <v>17</v>
      </c>
      <c r="AI358" s="18" t="s">
        <v>17</v>
      </c>
      <c r="AJ358" s="18" t="s">
        <v>17</v>
      </c>
      <c r="AK358" s="18" t="s">
        <v>17</v>
      </c>
      <c r="AL358" s="18" t="s">
        <v>17</v>
      </c>
      <c r="AM358" s="18" t="s">
        <v>17</v>
      </c>
      <c r="AN358" t="s">
        <v>17</v>
      </c>
    </row>
    <row r="359" spans="1:40" x14ac:dyDescent="0.25">
      <c r="A359" s="17">
        <v>0</v>
      </c>
      <c r="B359" s="18">
        <v>0</v>
      </c>
      <c r="C359" s="18" t="s">
        <v>17</v>
      </c>
      <c r="D359" s="18" t="s">
        <v>17</v>
      </c>
      <c r="E359" s="18" t="s">
        <v>17</v>
      </c>
      <c r="F359" s="18" t="s">
        <v>17</v>
      </c>
      <c r="G359" s="18" t="s">
        <v>17</v>
      </c>
      <c r="H359" s="18" t="s">
        <v>17</v>
      </c>
      <c r="I359" s="18" t="s">
        <v>17</v>
      </c>
      <c r="J359" s="18" t="s">
        <v>17</v>
      </c>
      <c r="K359" s="18" t="s">
        <v>17</v>
      </c>
      <c r="L359" s="18" t="s">
        <v>17</v>
      </c>
      <c r="M359" s="18" t="s">
        <v>17</v>
      </c>
      <c r="N359" s="18" t="s">
        <v>17</v>
      </c>
      <c r="O359" s="18" t="s">
        <v>17</v>
      </c>
      <c r="P359" s="18" t="s">
        <v>17</v>
      </c>
      <c r="Q359" s="18" t="s">
        <v>17</v>
      </c>
      <c r="R359" s="18" t="s">
        <v>17</v>
      </c>
      <c r="S359" s="18" t="s">
        <v>17</v>
      </c>
      <c r="T359" s="18" t="s">
        <v>17</v>
      </c>
      <c r="U359" s="18" t="s">
        <v>17</v>
      </c>
      <c r="V359" s="18" t="s">
        <v>17</v>
      </c>
      <c r="W359" s="18" t="s">
        <v>17</v>
      </c>
      <c r="X359" s="18" t="s">
        <v>17</v>
      </c>
      <c r="Y359" s="18" t="s">
        <v>17</v>
      </c>
      <c r="Z359" s="18" t="s">
        <v>17</v>
      </c>
      <c r="AA359" s="18" t="s">
        <v>17</v>
      </c>
      <c r="AB359" s="18" t="s">
        <v>17</v>
      </c>
      <c r="AC359" s="18" t="s">
        <v>17</v>
      </c>
      <c r="AD359" s="18" t="s">
        <v>17</v>
      </c>
      <c r="AE359" s="18" t="s">
        <v>17</v>
      </c>
      <c r="AF359" s="18" t="s">
        <v>17</v>
      </c>
      <c r="AG359" s="18" t="s">
        <v>17</v>
      </c>
      <c r="AH359" s="18" t="s">
        <v>17</v>
      </c>
      <c r="AI359" s="18" t="s">
        <v>17</v>
      </c>
      <c r="AJ359" s="18" t="s">
        <v>17</v>
      </c>
      <c r="AK359" s="18" t="s">
        <v>17</v>
      </c>
      <c r="AL359" s="18" t="s">
        <v>17</v>
      </c>
      <c r="AM359" s="18" t="s">
        <v>17</v>
      </c>
      <c r="AN359" t="s">
        <v>17</v>
      </c>
    </row>
    <row r="360" spans="1:40" x14ac:dyDescent="0.25">
      <c r="A360" s="17">
        <v>0</v>
      </c>
      <c r="B360" s="18">
        <v>0</v>
      </c>
      <c r="C360" s="18" t="s">
        <v>17</v>
      </c>
      <c r="D360" s="18" t="s">
        <v>17</v>
      </c>
      <c r="E360" s="18" t="s">
        <v>17</v>
      </c>
      <c r="F360" s="18" t="s">
        <v>17</v>
      </c>
      <c r="G360" s="18" t="s">
        <v>17</v>
      </c>
      <c r="H360" s="18" t="s">
        <v>17</v>
      </c>
      <c r="I360" s="18" t="s">
        <v>17</v>
      </c>
      <c r="J360" s="18" t="s">
        <v>17</v>
      </c>
      <c r="K360" s="18" t="s">
        <v>17</v>
      </c>
      <c r="L360" s="18" t="s">
        <v>17</v>
      </c>
      <c r="M360" s="18" t="s">
        <v>17</v>
      </c>
      <c r="N360" s="18" t="s">
        <v>17</v>
      </c>
      <c r="O360" s="18" t="s">
        <v>17</v>
      </c>
      <c r="P360" s="18" t="s">
        <v>17</v>
      </c>
      <c r="Q360" s="18" t="s">
        <v>17</v>
      </c>
      <c r="R360" s="18" t="s">
        <v>17</v>
      </c>
      <c r="S360" s="18" t="s">
        <v>17</v>
      </c>
      <c r="T360" s="18" t="s">
        <v>17</v>
      </c>
      <c r="U360" s="18" t="s">
        <v>17</v>
      </c>
      <c r="V360" s="18" t="s">
        <v>17</v>
      </c>
      <c r="W360" s="18" t="s">
        <v>17</v>
      </c>
      <c r="X360" s="18" t="s">
        <v>17</v>
      </c>
      <c r="Y360" s="18" t="s">
        <v>17</v>
      </c>
      <c r="Z360" s="18" t="s">
        <v>17</v>
      </c>
      <c r="AA360" s="18" t="s">
        <v>17</v>
      </c>
      <c r="AB360" s="18" t="s">
        <v>17</v>
      </c>
      <c r="AC360" s="18" t="s">
        <v>17</v>
      </c>
      <c r="AD360" s="18" t="s">
        <v>17</v>
      </c>
      <c r="AE360" s="18" t="s">
        <v>17</v>
      </c>
      <c r="AF360" s="18" t="s">
        <v>17</v>
      </c>
      <c r="AG360" s="18" t="s">
        <v>17</v>
      </c>
      <c r="AH360" s="18" t="s">
        <v>17</v>
      </c>
      <c r="AI360" s="18" t="s">
        <v>17</v>
      </c>
      <c r="AJ360" s="18" t="s">
        <v>17</v>
      </c>
      <c r="AK360" s="18" t="s">
        <v>17</v>
      </c>
      <c r="AL360" s="18" t="s">
        <v>17</v>
      </c>
      <c r="AM360" s="18" t="s">
        <v>17</v>
      </c>
      <c r="AN360" t="s">
        <v>17</v>
      </c>
    </row>
    <row r="361" spans="1:40" x14ac:dyDescent="0.25">
      <c r="A361" s="17">
        <v>0</v>
      </c>
      <c r="B361" s="18">
        <v>0</v>
      </c>
      <c r="C361" s="18" t="s">
        <v>17</v>
      </c>
      <c r="D361" s="18" t="s">
        <v>17</v>
      </c>
      <c r="E361" s="18" t="s">
        <v>17</v>
      </c>
      <c r="F361" s="18" t="s">
        <v>17</v>
      </c>
      <c r="G361" s="18" t="s">
        <v>17</v>
      </c>
      <c r="H361" s="18" t="s">
        <v>17</v>
      </c>
      <c r="I361" s="18" t="s">
        <v>17</v>
      </c>
      <c r="J361" s="18" t="s">
        <v>17</v>
      </c>
      <c r="K361" s="18" t="s">
        <v>17</v>
      </c>
      <c r="L361" s="18" t="s">
        <v>17</v>
      </c>
      <c r="M361" s="18" t="s">
        <v>17</v>
      </c>
      <c r="N361" s="18" t="s">
        <v>17</v>
      </c>
      <c r="O361" s="18" t="s">
        <v>17</v>
      </c>
      <c r="P361" s="18" t="s">
        <v>17</v>
      </c>
      <c r="Q361" s="18" t="s">
        <v>17</v>
      </c>
      <c r="R361" s="18" t="s">
        <v>17</v>
      </c>
      <c r="S361" s="18" t="s">
        <v>17</v>
      </c>
      <c r="T361" s="18" t="s">
        <v>17</v>
      </c>
      <c r="U361" s="18" t="s">
        <v>17</v>
      </c>
      <c r="V361" s="18" t="s">
        <v>17</v>
      </c>
      <c r="W361" s="18" t="s">
        <v>17</v>
      </c>
      <c r="X361" s="18" t="s">
        <v>17</v>
      </c>
      <c r="Y361" s="18" t="s">
        <v>17</v>
      </c>
      <c r="Z361" s="18" t="s">
        <v>17</v>
      </c>
      <c r="AA361" s="18" t="s">
        <v>17</v>
      </c>
      <c r="AB361" s="18" t="s">
        <v>17</v>
      </c>
      <c r="AC361" s="18" t="s">
        <v>17</v>
      </c>
      <c r="AD361" s="18" t="s">
        <v>17</v>
      </c>
      <c r="AE361" s="18" t="s">
        <v>17</v>
      </c>
      <c r="AF361" s="18" t="s">
        <v>17</v>
      </c>
      <c r="AG361" s="18" t="s">
        <v>17</v>
      </c>
      <c r="AH361" s="18" t="s">
        <v>17</v>
      </c>
      <c r="AI361" s="18" t="s">
        <v>17</v>
      </c>
      <c r="AJ361" s="18" t="s">
        <v>17</v>
      </c>
      <c r="AK361" s="18" t="s">
        <v>17</v>
      </c>
      <c r="AL361" s="18" t="s">
        <v>17</v>
      </c>
      <c r="AM361" s="18" t="s">
        <v>17</v>
      </c>
      <c r="AN361" t="s">
        <v>17</v>
      </c>
    </row>
    <row r="362" spans="1:40" x14ac:dyDescent="0.25">
      <c r="A362" s="17">
        <v>0</v>
      </c>
      <c r="B362" s="18">
        <v>0</v>
      </c>
      <c r="C362" s="18" t="s">
        <v>17</v>
      </c>
      <c r="D362" s="18" t="s">
        <v>17</v>
      </c>
      <c r="E362" s="18" t="s">
        <v>17</v>
      </c>
      <c r="F362" s="18" t="s">
        <v>17</v>
      </c>
      <c r="G362" s="18" t="s">
        <v>17</v>
      </c>
      <c r="H362" s="18" t="s">
        <v>17</v>
      </c>
      <c r="I362" s="18" t="s">
        <v>17</v>
      </c>
      <c r="J362" s="18" t="s">
        <v>17</v>
      </c>
      <c r="K362" s="18" t="s">
        <v>17</v>
      </c>
      <c r="L362" s="18" t="s">
        <v>17</v>
      </c>
      <c r="M362" s="18" t="s">
        <v>17</v>
      </c>
      <c r="N362" s="18" t="s">
        <v>17</v>
      </c>
      <c r="O362" s="18" t="s">
        <v>17</v>
      </c>
      <c r="P362" s="18" t="s">
        <v>17</v>
      </c>
      <c r="Q362" s="18" t="s">
        <v>17</v>
      </c>
      <c r="R362" s="18" t="s">
        <v>17</v>
      </c>
      <c r="S362" s="18" t="s">
        <v>17</v>
      </c>
      <c r="T362" s="18" t="s">
        <v>17</v>
      </c>
      <c r="U362" s="18" t="s">
        <v>17</v>
      </c>
      <c r="V362" s="18" t="s">
        <v>17</v>
      </c>
      <c r="W362" s="18" t="s">
        <v>17</v>
      </c>
      <c r="X362" s="18" t="s">
        <v>17</v>
      </c>
      <c r="Y362" s="18" t="s">
        <v>17</v>
      </c>
      <c r="Z362" s="18" t="s">
        <v>17</v>
      </c>
      <c r="AA362" s="18" t="s">
        <v>17</v>
      </c>
      <c r="AB362" s="18" t="s">
        <v>17</v>
      </c>
      <c r="AC362" s="18" t="s">
        <v>17</v>
      </c>
      <c r="AD362" s="18" t="s">
        <v>17</v>
      </c>
      <c r="AE362" s="18" t="s">
        <v>17</v>
      </c>
      <c r="AF362" s="18" t="s">
        <v>17</v>
      </c>
      <c r="AG362" s="18" t="s">
        <v>17</v>
      </c>
      <c r="AH362" s="18" t="s">
        <v>17</v>
      </c>
      <c r="AI362" s="18" t="s">
        <v>17</v>
      </c>
      <c r="AJ362" s="18" t="s">
        <v>17</v>
      </c>
      <c r="AK362" s="18" t="s">
        <v>17</v>
      </c>
      <c r="AL362" s="18" t="s">
        <v>17</v>
      </c>
      <c r="AM362" s="18" t="s">
        <v>17</v>
      </c>
      <c r="AN362" t="s">
        <v>17</v>
      </c>
    </row>
    <row r="363" spans="1:40" x14ac:dyDescent="0.25">
      <c r="A363" s="17">
        <v>0</v>
      </c>
      <c r="B363" s="18">
        <v>0</v>
      </c>
      <c r="C363" s="18" t="s">
        <v>17</v>
      </c>
      <c r="D363" s="18" t="s">
        <v>17</v>
      </c>
      <c r="E363" s="18" t="s">
        <v>17</v>
      </c>
      <c r="F363" s="18" t="s">
        <v>17</v>
      </c>
      <c r="G363" s="18" t="s">
        <v>17</v>
      </c>
      <c r="H363" s="18" t="s">
        <v>17</v>
      </c>
      <c r="I363" s="18" t="s">
        <v>17</v>
      </c>
      <c r="J363" s="18" t="s">
        <v>17</v>
      </c>
      <c r="K363" s="18" t="s">
        <v>17</v>
      </c>
      <c r="L363" s="18" t="s">
        <v>17</v>
      </c>
      <c r="M363" s="18" t="s">
        <v>17</v>
      </c>
      <c r="N363" s="18" t="s">
        <v>17</v>
      </c>
      <c r="O363" s="18" t="s">
        <v>17</v>
      </c>
      <c r="P363" s="18" t="s">
        <v>17</v>
      </c>
      <c r="Q363" s="18" t="s">
        <v>17</v>
      </c>
      <c r="R363" s="18" t="s">
        <v>17</v>
      </c>
      <c r="S363" s="18" t="s">
        <v>17</v>
      </c>
      <c r="T363" s="18" t="s">
        <v>17</v>
      </c>
      <c r="U363" s="18" t="s">
        <v>17</v>
      </c>
      <c r="V363" s="18" t="s">
        <v>17</v>
      </c>
      <c r="W363" s="18" t="s">
        <v>17</v>
      </c>
      <c r="X363" s="18" t="s">
        <v>17</v>
      </c>
      <c r="Y363" s="18" t="s">
        <v>17</v>
      </c>
      <c r="Z363" s="18" t="s">
        <v>17</v>
      </c>
      <c r="AA363" s="18" t="s">
        <v>17</v>
      </c>
      <c r="AB363" s="18" t="s">
        <v>17</v>
      </c>
      <c r="AC363" s="18" t="s">
        <v>17</v>
      </c>
      <c r="AD363" s="18" t="s">
        <v>17</v>
      </c>
      <c r="AE363" s="18" t="s">
        <v>17</v>
      </c>
      <c r="AF363" s="18" t="s">
        <v>17</v>
      </c>
      <c r="AG363" s="18" t="s">
        <v>17</v>
      </c>
      <c r="AH363" s="18" t="s">
        <v>17</v>
      </c>
      <c r="AI363" s="18" t="s">
        <v>17</v>
      </c>
      <c r="AJ363" s="18" t="s">
        <v>17</v>
      </c>
      <c r="AK363" s="18" t="s">
        <v>17</v>
      </c>
      <c r="AL363" s="18" t="s">
        <v>17</v>
      </c>
      <c r="AM363" s="18" t="s">
        <v>17</v>
      </c>
      <c r="AN363" t="s">
        <v>17</v>
      </c>
    </row>
    <row r="364" spans="1:40" x14ac:dyDescent="0.25">
      <c r="A364" s="17">
        <v>0</v>
      </c>
      <c r="B364" s="18">
        <v>0</v>
      </c>
      <c r="C364" s="18" t="s">
        <v>17</v>
      </c>
      <c r="D364" s="18" t="s">
        <v>17</v>
      </c>
      <c r="E364" s="18" t="s">
        <v>17</v>
      </c>
      <c r="F364" s="18" t="s">
        <v>17</v>
      </c>
      <c r="G364" s="18" t="s">
        <v>17</v>
      </c>
      <c r="H364" s="18" t="s">
        <v>17</v>
      </c>
      <c r="I364" s="18" t="s">
        <v>17</v>
      </c>
      <c r="J364" s="18" t="s">
        <v>17</v>
      </c>
      <c r="K364" s="18" t="s">
        <v>17</v>
      </c>
      <c r="L364" s="18" t="s">
        <v>17</v>
      </c>
      <c r="M364" s="18" t="s">
        <v>17</v>
      </c>
      <c r="N364" s="18" t="s">
        <v>17</v>
      </c>
      <c r="O364" s="18" t="s">
        <v>17</v>
      </c>
      <c r="P364" s="18" t="s">
        <v>17</v>
      </c>
      <c r="Q364" s="18" t="s">
        <v>17</v>
      </c>
      <c r="R364" s="18" t="s">
        <v>17</v>
      </c>
      <c r="S364" s="18" t="s">
        <v>17</v>
      </c>
      <c r="T364" s="18" t="s">
        <v>17</v>
      </c>
      <c r="U364" s="18" t="s">
        <v>17</v>
      </c>
      <c r="V364" s="18" t="s">
        <v>17</v>
      </c>
      <c r="W364" s="18" t="s">
        <v>17</v>
      </c>
      <c r="X364" s="18" t="s">
        <v>17</v>
      </c>
      <c r="Y364" s="18" t="s">
        <v>17</v>
      </c>
      <c r="Z364" s="18" t="s">
        <v>17</v>
      </c>
      <c r="AA364" s="18" t="s">
        <v>17</v>
      </c>
      <c r="AB364" s="18" t="s">
        <v>17</v>
      </c>
      <c r="AC364" s="18" t="s">
        <v>17</v>
      </c>
      <c r="AD364" s="18" t="s">
        <v>17</v>
      </c>
      <c r="AE364" s="18" t="s">
        <v>17</v>
      </c>
      <c r="AF364" s="18" t="s">
        <v>17</v>
      </c>
      <c r="AG364" s="18" t="s">
        <v>17</v>
      </c>
      <c r="AH364" s="18" t="s">
        <v>17</v>
      </c>
      <c r="AI364" s="18" t="s">
        <v>17</v>
      </c>
      <c r="AJ364" s="18" t="s">
        <v>17</v>
      </c>
      <c r="AK364" s="18" t="s">
        <v>17</v>
      </c>
      <c r="AL364" s="18" t="s">
        <v>17</v>
      </c>
      <c r="AM364" s="18" t="s">
        <v>17</v>
      </c>
      <c r="AN364" t="s">
        <v>17</v>
      </c>
    </row>
    <row r="365" spans="1:40" x14ac:dyDescent="0.25">
      <c r="A365" s="17">
        <v>0</v>
      </c>
      <c r="B365" s="18">
        <v>0</v>
      </c>
      <c r="C365" s="18" t="s">
        <v>17</v>
      </c>
      <c r="D365" s="18" t="s">
        <v>17</v>
      </c>
      <c r="E365" s="18" t="s">
        <v>17</v>
      </c>
      <c r="F365" s="18" t="s">
        <v>17</v>
      </c>
      <c r="G365" s="18" t="s">
        <v>17</v>
      </c>
      <c r="H365" s="18" t="s">
        <v>17</v>
      </c>
      <c r="I365" s="18" t="s">
        <v>17</v>
      </c>
      <c r="J365" s="18" t="s">
        <v>17</v>
      </c>
      <c r="K365" s="18" t="s">
        <v>17</v>
      </c>
      <c r="L365" s="18" t="s">
        <v>17</v>
      </c>
      <c r="M365" s="18" t="s">
        <v>17</v>
      </c>
      <c r="N365" s="18" t="s">
        <v>17</v>
      </c>
      <c r="O365" s="18" t="s">
        <v>17</v>
      </c>
      <c r="P365" s="18" t="s">
        <v>17</v>
      </c>
      <c r="Q365" s="18" t="s">
        <v>17</v>
      </c>
      <c r="R365" s="18" t="s">
        <v>17</v>
      </c>
      <c r="S365" s="18" t="s">
        <v>17</v>
      </c>
      <c r="T365" s="18" t="s">
        <v>17</v>
      </c>
      <c r="U365" s="18" t="s">
        <v>17</v>
      </c>
      <c r="V365" s="18" t="s">
        <v>17</v>
      </c>
      <c r="W365" s="18" t="s">
        <v>17</v>
      </c>
      <c r="X365" s="18" t="s">
        <v>17</v>
      </c>
      <c r="Y365" s="18" t="s">
        <v>17</v>
      </c>
      <c r="Z365" s="18" t="s">
        <v>17</v>
      </c>
      <c r="AA365" s="18" t="s">
        <v>17</v>
      </c>
      <c r="AB365" s="18" t="s">
        <v>17</v>
      </c>
      <c r="AC365" s="18" t="s">
        <v>17</v>
      </c>
      <c r="AD365" s="18" t="s">
        <v>17</v>
      </c>
      <c r="AE365" s="18" t="s">
        <v>17</v>
      </c>
      <c r="AF365" s="18" t="s">
        <v>17</v>
      </c>
      <c r="AG365" s="18" t="s">
        <v>17</v>
      </c>
      <c r="AH365" s="18" t="s">
        <v>17</v>
      </c>
      <c r="AI365" s="18" t="s">
        <v>17</v>
      </c>
      <c r="AJ365" s="18" t="s">
        <v>17</v>
      </c>
      <c r="AK365" s="18" t="s">
        <v>17</v>
      </c>
      <c r="AL365" s="18" t="s">
        <v>17</v>
      </c>
      <c r="AM365" s="18" t="s">
        <v>17</v>
      </c>
      <c r="AN365" t="s">
        <v>17</v>
      </c>
    </row>
    <row r="366" spans="1:40" x14ac:dyDescent="0.25">
      <c r="A366" s="17">
        <v>0</v>
      </c>
      <c r="B366" s="18">
        <v>0</v>
      </c>
      <c r="C366" s="18" t="s">
        <v>17</v>
      </c>
      <c r="D366" s="18" t="s">
        <v>17</v>
      </c>
      <c r="E366" s="18" t="s">
        <v>17</v>
      </c>
      <c r="F366" s="18" t="s">
        <v>17</v>
      </c>
      <c r="G366" s="18" t="s">
        <v>17</v>
      </c>
      <c r="H366" s="18" t="s">
        <v>17</v>
      </c>
      <c r="I366" s="18" t="s">
        <v>17</v>
      </c>
      <c r="J366" s="18" t="s">
        <v>17</v>
      </c>
      <c r="K366" s="18" t="s">
        <v>17</v>
      </c>
      <c r="L366" s="18" t="s">
        <v>17</v>
      </c>
      <c r="M366" s="18" t="s">
        <v>17</v>
      </c>
      <c r="N366" s="18" t="s">
        <v>17</v>
      </c>
      <c r="O366" s="18" t="s">
        <v>17</v>
      </c>
      <c r="P366" s="18" t="s">
        <v>17</v>
      </c>
      <c r="Q366" s="18" t="s">
        <v>17</v>
      </c>
      <c r="R366" s="18" t="s">
        <v>17</v>
      </c>
      <c r="S366" s="18" t="s">
        <v>17</v>
      </c>
      <c r="T366" s="18" t="s">
        <v>17</v>
      </c>
      <c r="U366" s="18" t="s">
        <v>17</v>
      </c>
      <c r="V366" s="18" t="s">
        <v>17</v>
      </c>
      <c r="W366" s="18" t="s">
        <v>17</v>
      </c>
      <c r="X366" s="18" t="s">
        <v>17</v>
      </c>
      <c r="Y366" s="18" t="s">
        <v>17</v>
      </c>
      <c r="Z366" s="18" t="s">
        <v>17</v>
      </c>
      <c r="AA366" s="18" t="s">
        <v>17</v>
      </c>
      <c r="AB366" s="18" t="s">
        <v>17</v>
      </c>
      <c r="AC366" s="18" t="s">
        <v>17</v>
      </c>
      <c r="AD366" s="18" t="s">
        <v>17</v>
      </c>
      <c r="AE366" s="18" t="s">
        <v>17</v>
      </c>
      <c r="AF366" s="18" t="s">
        <v>17</v>
      </c>
      <c r="AG366" s="18" t="s">
        <v>17</v>
      </c>
      <c r="AH366" s="18" t="s">
        <v>17</v>
      </c>
      <c r="AI366" s="18" t="s">
        <v>17</v>
      </c>
      <c r="AJ366" s="18" t="s">
        <v>17</v>
      </c>
      <c r="AK366" s="18" t="s">
        <v>17</v>
      </c>
      <c r="AL366" s="18" t="s">
        <v>17</v>
      </c>
      <c r="AM366" s="18" t="s">
        <v>17</v>
      </c>
      <c r="AN366" t="s">
        <v>17</v>
      </c>
    </row>
    <row r="367" spans="1:40" x14ac:dyDescent="0.25">
      <c r="A367" s="17">
        <v>0</v>
      </c>
      <c r="B367" s="18">
        <v>0</v>
      </c>
      <c r="C367" s="18" t="s">
        <v>17</v>
      </c>
      <c r="D367" s="18" t="s">
        <v>17</v>
      </c>
      <c r="E367" s="18" t="s">
        <v>17</v>
      </c>
      <c r="F367" s="18" t="s">
        <v>17</v>
      </c>
      <c r="G367" s="18" t="s">
        <v>17</v>
      </c>
      <c r="H367" s="18" t="s">
        <v>17</v>
      </c>
      <c r="I367" s="18" t="s">
        <v>17</v>
      </c>
      <c r="J367" s="18" t="s">
        <v>17</v>
      </c>
      <c r="K367" s="18" t="s">
        <v>17</v>
      </c>
      <c r="L367" s="18" t="s">
        <v>17</v>
      </c>
      <c r="M367" s="18" t="s">
        <v>17</v>
      </c>
      <c r="N367" s="18" t="s">
        <v>17</v>
      </c>
      <c r="O367" s="18" t="s">
        <v>17</v>
      </c>
      <c r="P367" s="18" t="s">
        <v>17</v>
      </c>
      <c r="Q367" s="18" t="s">
        <v>17</v>
      </c>
      <c r="R367" s="18" t="s">
        <v>17</v>
      </c>
      <c r="S367" s="18" t="s">
        <v>17</v>
      </c>
      <c r="T367" s="18" t="s">
        <v>17</v>
      </c>
      <c r="U367" s="18" t="s">
        <v>17</v>
      </c>
      <c r="V367" s="18" t="s">
        <v>17</v>
      </c>
      <c r="W367" s="18" t="s">
        <v>17</v>
      </c>
      <c r="X367" s="18" t="s">
        <v>17</v>
      </c>
      <c r="Y367" s="18" t="s">
        <v>17</v>
      </c>
      <c r="Z367" s="18" t="s">
        <v>17</v>
      </c>
      <c r="AA367" s="18" t="s">
        <v>17</v>
      </c>
      <c r="AB367" s="18" t="s">
        <v>17</v>
      </c>
      <c r="AC367" s="18" t="s">
        <v>17</v>
      </c>
      <c r="AD367" s="18" t="s">
        <v>17</v>
      </c>
      <c r="AE367" s="18" t="s">
        <v>17</v>
      </c>
      <c r="AF367" s="18" t="s">
        <v>17</v>
      </c>
      <c r="AG367" s="18" t="s">
        <v>17</v>
      </c>
      <c r="AH367" s="18" t="s">
        <v>17</v>
      </c>
      <c r="AI367" s="18" t="s">
        <v>17</v>
      </c>
      <c r="AJ367" s="18" t="s">
        <v>17</v>
      </c>
      <c r="AK367" s="18" t="s">
        <v>17</v>
      </c>
      <c r="AL367" s="18" t="s">
        <v>17</v>
      </c>
      <c r="AM367" s="18" t="s">
        <v>17</v>
      </c>
      <c r="AN367" t="s">
        <v>17</v>
      </c>
    </row>
    <row r="368" spans="1:40" x14ac:dyDescent="0.25">
      <c r="A368" s="17">
        <v>0</v>
      </c>
      <c r="B368" s="18">
        <v>0</v>
      </c>
      <c r="C368" s="18" t="s">
        <v>17</v>
      </c>
      <c r="D368" s="18" t="s">
        <v>17</v>
      </c>
      <c r="E368" s="18" t="s">
        <v>17</v>
      </c>
      <c r="F368" s="18" t="s">
        <v>17</v>
      </c>
      <c r="G368" s="18" t="s">
        <v>17</v>
      </c>
      <c r="H368" s="18" t="s">
        <v>17</v>
      </c>
      <c r="I368" s="18" t="s">
        <v>17</v>
      </c>
      <c r="J368" s="18" t="s">
        <v>17</v>
      </c>
      <c r="K368" s="18" t="s">
        <v>17</v>
      </c>
      <c r="L368" s="18" t="s">
        <v>17</v>
      </c>
      <c r="M368" s="18" t="s">
        <v>17</v>
      </c>
      <c r="N368" s="18" t="s">
        <v>17</v>
      </c>
      <c r="O368" s="18" t="s">
        <v>17</v>
      </c>
      <c r="P368" s="18" t="s">
        <v>17</v>
      </c>
      <c r="Q368" s="18" t="s">
        <v>17</v>
      </c>
      <c r="R368" s="18" t="s">
        <v>17</v>
      </c>
      <c r="S368" s="18" t="s">
        <v>17</v>
      </c>
      <c r="T368" s="18" t="s">
        <v>17</v>
      </c>
      <c r="U368" s="18" t="s">
        <v>17</v>
      </c>
      <c r="V368" s="18" t="s">
        <v>17</v>
      </c>
      <c r="W368" s="18" t="s">
        <v>17</v>
      </c>
      <c r="X368" s="18" t="s">
        <v>17</v>
      </c>
      <c r="Y368" s="18" t="s">
        <v>17</v>
      </c>
      <c r="Z368" s="18" t="s">
        <v>17</v>
      </c>
      <c r="AA368" s="18" t="s">
        <v>17</v>
      </c>
      <c r="AB368" s="18" t="s">
        <v>17</v>
      </c>
      <c r="AC368" s="18" t="s">
        <v>17</v>
      </c>
      <c r="AD368" s="18" t="s">
        <v>17</v>
      </c>
      <c r="AE368" s="18" t="s">
        <v>17</v>
      </c>
      <c r="AF368" s="18" t="s">
        <v>17</v>
      </c>
      <c r="AG368" s="18" t="s">
        <v>17</v>
      </c>
      <c r="AH368" s="18" t="s">
        <v>17</v>
      </c>
      <c r="AI368" s="18" t="s">
        <v>17</v>
      </c>
      <c r="AJ368" s="18" t="s">
        <v>17</v>
      </c>
      <c r="AK368" s="18" t="s">
        <v>17</v>
      </c>
      <c r="AL368" s="18" t="s">
        <v>17</v>
      </c>
      <c r="AM368" s="18" t="s">
        <v>17</v>
      </c>
      <c r="AN368" t="s">
        <v>17</v>
      </c>
    </row>
    <row r="369" spans="1:40" x14ac:dyDescent="0.25">
      <c r="A369" s="17">
        <v>0</v>
      </c>
      <c r="B369" s="18">
        <v>0</v>
      </c>
      <c r="C369" s="18" t="s">
        <v>17</v>
      </c>
      <c r="D369" s="18" t="s">
        <v>17</v>
      </c>
      <c r="E369" s="18" t="s">
        <v>17</v>
      </c>
      <c r="F369" s="18" t="s">
        <v>17</v>
      </c>
      <c r="G369" s="18" t="s">
        <v>17</v>
      </c>
      <c r="H369" s="18" t="s">
        <v>17</v>
      </c>
      <c r="I369" s="18" t="s">
        <v>17</v>
      </c>
      <c r="J369" s="18" t="s">
        <v>17</v>
      </c>
      <c r="K369" s="18" t="s">
        <v>17</v>
      </c>
      <c r="L369" s="18" t="s">
        <v>17</v>
      </c>
      <c r="M369" s="18" t="s">
        <v>17</v>
      </c>
      <c r="N369" s="18" t="s">
        <v>17</v>
      </c>
      <c r="O369" s="18" t="s">
        <v>17</v>
      </c>
      <c r="P369" s="18" t="s">
        <v>17</v>
      </c>
      <c r="Q369" s="18" t="s">
        <v>17</v>
      </c>
      <c r="R369" s="18" t="s">
        <v>17</v>
      </c>
      <c r="S369" s="18" t="s">
        <v>17</v>
      </c>
      <c r="T369" s="18" t="s">
        <v>17</v>
      </c>
      <c r="U369" s="18" t="s">
        <v>17</v>
      </c>
      <c r="V369" s="18" t="s">
        <v>17</v>
      </c>
      <c r="W369" s="18" t="s">
        <v>17</v>
      </c>
      <c r="X369" s="18" t="s">
        <v>17</v>
      </c>
      <c r="Y369" s="18" t="s">
        <v>17</v>
      </c>
      <c r="Z369" s="18" t="s">
        <v>17</v>
      </c>
      <c r="AA369" s="18" t="s">
        <v>17</v>
      </c>
      <c r="AB369" s="18" t="s">
        <v>17</v>
      </c>
      <c r="AC369" s="18" t="s">
        <v>17</v>
      </c>
      <c r="AD369" s="18" t="s">
        <v>17</v>
      </c>
      <c r="AE369" s="18" t="s">
        <v>17</v>
      </c>
      <c r="AF369" s="18" t="s">
        <v>17</v>
      </c>
      <c r="AG369" s="18" t="s">
        <v>17</v>
      </c>
      <c r="AH369" s="18" t="s">
        <v>17</v>
      </c>
      <c r="AI369" s="18" t="s">
        <v>17</v>
      </c>
      <c r="AJ369" s="18" t="s">
        <v>17</v>
      </c>
      <c r="AK369" s="18" t="s">
        <v>17</v>
      </c>
      <c r="AL369" s="18" t="s">
        <v>17</v>
      </c>
      <c r="AM369" s="18" t="s">
        <v>17</v>
      </c>
      <c r="AN369" t="s">
        <v>17</v>
      </c>
    </row>
    <row r="370" spans="1:40" x14ac:dyDescent="0.25">
      <c r="A370" s="17">
        <v>0</v>
      </c>
      <c r="B370" s="18">
        <v>0</v>
      </c>
      <c r="C370" s="18" t="s">
        <v>17</v>
      </c>
      <c r="D370" s="18" t="s">
        <v>17</v>
      </c>
      <c r="E370" s="18" t="s">
        <v>17</v>
      </c>
      <c r="F370" s="18" t="s">
        <v>17</v>
      </c>
      <c r="G370" s="18" t="s">
        <v>17</v>
      </c>
      <c r="H370" s="18" t="s">
        <v>17</v>
      </c>
      <c r="I370" s="18" t="s">
        <v>17</v>
      </c>
      <c r="J370" s="18" t="s">
        <v>17</v>
      </c>
      <c r="K370" s="18" t="s">
        <v>17</v>
      </c>
      <c r="L370" s="18" t="s">
        <v>17</v>
      </c>
      <c r="M370" s="18" t="s">
        <v>17</v>
      </c>
      <c r="N370" s="18" t="s">
        <v>17</v>
      </c>
      <c r="O370" s="18" t="s">
        <v>17</v>
      </c>
      <c r="P370" s="18" t="s">
        <v>17</v>
      </c>
      <c r="Q370" s="18" t="s">
        <v>17</v>
      </c>
      <c r="R370" s="18" t="s">
        <v>17</v>
      </c>
      <c r="S370" s="18" t="s">
        <v>17</v>
      </c>
      <c r="T370" s="18" t="s">
        <v>17</v>
      </c>
      <c r="U370" s="18" t="s">
        <v>17</v>
      </c>
      <c r="V370" s="18" t="s">
        <v>17</v>
      </c>
      <c r="W370" s="18" t="s">
        <v>17</v>
      </c>
      <c r="X370" s="18" t="s">
        <v>17</v>
      </c>
      <c r="Y370" s="18" t="s">
        <v>17</v>
      </c>
      <c r="Z370" s="18" t="s">
        <v>17</v>
      </c>
      <c r="AA370" s="18" t="s">
        <v>17</v>
      </c>
      <c r="AB370" s="18" t="s">
        <v>17</v>
      </c>
      <c r="AC370" s="18" t="s">
        <v>17</v>
      </c>
      <c r="AD370" s="18" t="s">
        <v>17</v>
      </c>
      <c r="AE370" s="18" t="s">
        <v>17</v>
      </c>
      <c r="AF370" s="18" t="s">
        <v>17</v>
      </c>
      <c r="AG370" s="18" t="s">
        <v>17</v>
      </c>
      <c r="AH370" s="18" t="s">
        <v>17</v>
      </c>
      <c r="AI370" s="18" t="s">
        <v>17</v>
      </c>
      <c r="AJ370" s="18" t="s">
        <v>17</v>
      </c>
      <c r="AK370" s="18" t="s">
        <v>17</v>
      </c>
      <c r="AL370" s="18" t="s">
        <v>17</v>
      </c>
      <c r="AM370" s="18" t="s">
        <v>17</v>
      </c>
      <c r="AN370" t="s">
        <v>17</v>
      </c>
    </row>
    <row r="371" spans="1:40" x14ac:dyDescent="0.25">
      <c r="A371" s="17">
        <v>0</v>
      </c>
      <c r="B371" s="18">
        <v>0</v>
      </c>
      <c r="C371" s="18" t="s">
        <v>17</v>
      </c>
      <c r="D371" s="18" t="s">
        <v>17</v>
      </c>
      <c r="E371" s="18" t="s">
        <v>17</v>
      </c>
      <c r="F371" s="18" t="s">
        <v>17</v>
      </c>
      <c r="G371" s="18" t="s">
        <v>17</v>
      </c>
      <c r="H371" s="18" t="s">
        <v>17</v>
      </c>
      <c r="I371" s="18" t="s">
        <v>17</v>
      </c>
      <c r="J371" s="18" t="s">
        <v>17</v>
      </c>
      <c r="K371" s="18" t="s">
        <v>17</v>
      </c>
      <c r="L371" s="18" t="s">
        <v>17</v>
      </c>
      <c r="M371" s="18" t="s">
        <v>17</v>
      </c>
      <c r="N371" s="18" t="s">
        <v>17</v>
      </c>
      <c r="O371" s="18" t="s">
        <v>17</v>
      </c>
      <c r="P371" s="18" t="s">
        <v>17</v>
      </c>
      <c r="Q371" s="18" t="s">
        <v>17</v>
      </c>
      <c r="R371" s="18" t="s">
        <v>17</v>
      </c>
      <c r="S371" s="18" t="s">
        <v>17</v>
      </c>
      <c r="T371" s="18" t="s">
        <v>17</v>
      </c>
      <c r="U371" s="18" t="s">
        <v>17</v>
      </c>
      <c r="V371" s="18" t="s">
        <v>17</v>
      </c>
      <c r="W371" s="18" t="s">
        <v>17</v>
      </c>
      <c r="X371" s="18" t="s">
        <v>17</v>
      </c>
      <c r="Y371" s="18" t="s">
        <v>17</v>
      </c>
      <c r="Z371" s="18" t="s">
        <v>17</v>
      </c>
      <c r="AA371" s="18" t="s">
        <v>17</v>
      </c>
      <c r="AB371" s="18" t="s">
        <v>17</v>
      </c>
      <c r="AC371" s="18" t="s">
        <v>17</v>
      </c>
      <c r="AD371" s="18" t="s">
        <v>17</v>
      </c>
      <c r="AE371" s="18" t="s">
        <v>17</v>
      </c>
      <c r="AF371" s="18" t="s">
        <v>17</v>
      </c>
      <c r="AG371" s="18" t="s">
        <v>17</v>
      </c>
      <c r="AH371" s="18" t="s">
        <v>17</v>
      </c>
      <c r="AI371" s="18" t="s">
        <v>17</v>
      </c>
      <c r="AJ371" s="18" t="s">
        <v>17</v>
      </c>
      <c r="AK371" s="18" t="s">
        <v>17</v>
      </c>
      <c r="AL371" s="18" t="s">
        <v>17</v>
      </c>
      <c r="AM371" s="18" t="s">
        <v>17</v>
      </c>
      <c r="AN371" t="s">
        <v>17</v>
      </c>
    </row>
    <row r="372" spans="1:40" x14ac:dyDescent="0.25">
      <c r="A372" s="17">
        <v>0</v>
      </c>
      <c r="B372" s="18">
        <v>0</v>
      </c>
      <c r="C372" s="18" t="s">
        <v>17</v>
      </c>
      <c r="D372" s="18" t="s">
        <v>17</v>
      </c>
      <c r="E372" s="18" t="s">
        <v>17</v>
      </c>
      <c r="F372" s="18" t="s">
        <v>17</v>
      </c>
      <c r="G372" s="18" t="s">
        <v>17</v>
      </c>
      <c r="H372" s="18" t="s">
        <v>17</v>
      </c>
      <c r="I372" s="18" t="s">
        <v>17</v>
      </c>
      <c r="J372" s="18" t="s">
        <v>17</v>
      </c>
      <c r="K372" s="18" t="s">
        <v>17</v>
      </c>
      <c r="L372" s="18" t="s">
        <v>17</v>
      </c>
      <c r="M372" s="18" t="s">
        <v>17</v>
      </c>
      <c r="N372" s="18" t="s">
        <v>17</v>
      </c>
      <c r="O372" s="18" t="s">
        <v>17</v>
      </c>
      <c r="P372" s="18" t="s">
        <v>17</v>
      </c>
      <c r="Q372" s="18" t="s">
        <v>17</v>
      </c>
      <c r="R372" s="18" t="s">
        <v>17</v>
      </c>
      <c r="S372" s="18" t="s">
        <v>17</v>
      </c>
      <c r="T372" s="18" t="s">
        <v>17</v>
      </c>
      <c r="U372" s="18" t="s">
        <v>17</v>
      </c>
      <c r="V372" s="18" t="s">
        <v>17</v>
      </c>
      <c r="W372" s="18" t="s">
        <v>17</v>
      </c>
      <c r="X372" s="18" t="s">
        <v>17</v>
      </c>
      <c r="Y372" s="18" t="s">
        <v>17</v>
      </c>
      <c r="Z372" s="18" t="s">
        <v>17</v>
      </c>
      <c r="AA372" s="18" t="s">
        <v>17</v>
      </c>
      <c r="AB372" s="18" t="s">
        <v>17</v>
      </c>
      <c r="AC372" s="18" t="s">
        <v>17</v>
      </c>
      <c r="AD372" s="18" t="s">
        <v>17</v>
      </c>
      <c r="AE372" s="18" t="s">
        <v>17</v>
      </c>
      <c r="AF372" s="18" t="s">
        <v>17</v>
      </c>
      <c r="AG372" s="18" t="s">
        <v>17</v>
      </c>
      <c r="AH372" s="18" t="s">
        <v>17</v>
      </c>
      <c r="AI372" s="18" t="s">
        <v>17</v>
      </c>
      <c r="AJ372" s="18" t="s">
        <v>17</v>
      </c>
      <c r="AK372" s="18" t="s">
        <v>17</v>
      </c>
      <c r="AL372" s="18" t="s">
        <v>17</v>
      </c>
      <c r="AM372" s="18" t="s">
        <v>17</v>
      </c>
      <c r="AN372" t="s">
        <v>17</v>
      </c>
    </row>
    <row r="373" spans="1:40" x14ac:dyDescent="0.25">
      <c r="A373" s="17">
        <v>0</v>
      </c>
      <c r="B373" s="18">
        <v>0</v>
      </c>
      <c r="C373" s="18" t="s">
        <v>17</v>
      </c>
      <c r="D373" s="18" t="s">
        <v>17</v>
      </c>
      <c r="E373" s="18" t="s">
        <v>17</v>
      </c>
      <c r="F373" s="18" t="s">
        <v>17</v>
      </c>
      <c r="G373" s="18" t="s">
        <v>17</v>
      </c>
      <c r="H373" s="18" t="s">
        <v>17</v>
      </c>
      <c r="I373" s="18" t="s">
        <v>17</v>
      </c>
      <c r="J373" s="18" t="s">
        <v>17</v>
      </c>
      <c r="K373" s="18" t="s">
        <v>17</v>
      </c>
      <c r="L373" s="18" t="s">
        <v>17</v>
      </c>
      <c r="M373" s="18" t="s">
        <v>17</v>
      </c>
      <c r="N373" s="18" t="s">
        <v>17</v>
      </c>
      <c r="O373" s="18" t="s">
        <v>17</v>
      </c>
      <c r="P373" s="18" t="s">
        <v>17</v>
      </c>
      <c r="Q373" s="18" t="s">
        <v>17</v>
      </c>
      <c r="R373" s="18" t="s">
        <v>17</v>
      </c>
      <c r="S373" s="18" t="s">
        <v>17</v>
      </c>
      <c r="T373" s="18" t="s">
        <v>17</v>
      </c>
      <c r="U373" s="18" t="s">
        <v>17</v>
      </c>
      <c r="V373" s="18" t="s">
        <v>17</v>
      </c>
      <c r="W373" s="18" t="s">
        <v>17</v>
      </c>
      <c r="X373" s="18" t="s">
        <v>17</v>
      </c>
      <c r="Y373" s="18" t="s">
        <v>17</v>
      </c>
      <c r="Z373" s="18" t="s">
        <v>17</v>
      </c>
      <c r="AA373" s="18" t="s">
        <v>17</v>
      </c>
      <c r="AB373" s="18" t="s">
        <v>17</v>
      </c>
      <c r="AC373" s="18" t="s">
        <v>17</v>
      </c>
      <c r="AD373" s="18" t="s">
        <v>17</v>
      </c>
      <c r="AE373" s="18" t="s">
        <v>17</v>
      </c>
      <c r="AF373" s="18" t="s">
        <v>17</v>
      </c>
      <c r="AG373" s="18" t="s">
        <v>17</v>
      </c>
      <c r="AH373" s="18" t="s">
        <v>17</v>
      </c>
      <c r="AI373" s="18" t="s">
        <v>17</v>
      </c>
      <c r="AJ373" s="18" t="s">
        <v>17</v>
      </c>
      <c r="AK373" s="18" t="s">
        <v>17</v>
      </c>
      <c r="AL373" s="18" t="s">
        <v>17</v>
      </c>
      <c r="AM373" s="18" t="s">
        <v>17</v>
      </c>
      <c r="AN373" t="s">
        <v>17</v>
      </c>
    </row>
    <row r="374" spans="1:40" x14ac:dyDescent="0.25">
      <c r="A374" s="17">
        <v>0</v>
      </c>
      <c r="B374" s="18">
        <v>0</v>
      </c>
      <c r="C374" s="18" t="s">
        <v>17</v>
      </c>
      <c r="D374" s="18" t="s">
        <v>17</v>
      </c>
      <c r="E374" s="18" t="s">
        <v>17</v>
      </c>
      <c r="F374" s="18" t="s">
        <v>17</v>
      </c>
      <c r="G374" s="18" t="s">
        <v>17</v>
      </c>
      <c r="H374" s="18" t="s">
        <v>17</v>
      </c>
      <c r="I374" s="18" t="s">
        <v>17</v>
      </c>
      <c r="J374" s="18" t="s">
        <v>17</v>
      </c>
      <c r="K374" s="18" t="s">
        <v>17</v>
      </c>
      <c r="L374" s="18" t="s">
        <v>17</v>
      </c>
      <c r="M374" s="18" t="s">
        <v>17</v>
      </c>
      <c r="N374" s="18" t="s">
        <v>17</v>
      </c>
      <c r="O374" s="18" t="s">
        <v>17</v>
      </c>
      <c r="P374" s="18" t="s">
        <v>17</v>
      </c>
      <c r="Q374" s="18" t="s">
        <v>17</v>
      </c>
      <c r="R374" s="18" t="s">
        <v>17</v>
      </c>
      <c r="S374" s="18" t="s">
        <v>17</v>
      </c>
      <c r="T374" s="18" t="s">
        <v>17</v>
      </c>
      <c r="U374" s="18" t="s">
        <v>17</v>
      </c>
      <c r="V374" s="18" t="s">
        <v>17</v>
      </c>
      <c r="W374" s="18" t="s">
        <v>17</v>
      </c>
      <c r="X374" s="18" t="s">
        <v>17</v>
      </c>
      <c r="Y374" s="18" t="s">
        <v>17</v>
      </c>
      <c r="Z374" s="18" t="s">
        <v>17</v>
      </c>
      <c r="AA374" s="18" t="s">
        <v>17</v>
      </c>
      <c r="AB374" s="18" t="s">
        <v>17</v>
      </c>
      <c r="AC374" s="18" t="s">
        <v>17</v>
      </c>
      <c r="AD374" s="18" t="s">
        <v>17</v>
      </c>
      <c r="AE374" s="18" t="s">
        <v>17</v>
      </c>
      <c r="AF374" s="18" t="s">
        <v>17</v>
      </c>
      <c r="AG374" s="18" t="s">
        <v>17</v>
      </c>
      <c r="AH374" s="18" t="s">
        <v>17</v>
      </c>
      <c r="AI374" s="18" t="s">
        <v>17</v>
      </c>
      <c r="AJ374" s="18" t="s">
        <v>17</v>
      </c>
      <c r="AK374" s="18" t="s">
        <v>17</v>
      </c>
      <c r="AL374" s="18" t="s">
        <v>17</v>
      </c>
      <c r="AM374" s="18" t="s">
        <v>17</v>
      </c>
      <c r="AN374" t="s">
        <v>17</v>
      </c>
    </row>
    <row r="375" spans="1:40" x14ac:dyDescent="0.25">
      <c r="A375" s="17">
        <v>0</v>
      </c>
      <c r="B375" s="18">
        <v>0</v>
      </c>
      <c r="C375" s="18" t="s">
        <v>17</v>
      </c>
      <c r="D375" s="18" t="s">
        <v>17</v>
      </c>
      <c r="E375" s="18" t="s">
        <v>17</v>
      </c>
      <c r="F375" s="18" t="s">
        <v>17</v>
      </c>
      <c r="G375" s="18" t="s">
        <v>17</v>
      </c>
      <c r="H375" s="18" t="s">
        <v>17</v>
      </c>
      <c r="I375" s="18" t="s">
        <v>17</v>
      </c>
      <c r="J375" s="18" t="s">
        <v>17</v>
      </c>
      <c r="K375" s="18" t="s">
        <v>17</v>
      </c>
      <c r="L375" s="18" t="s">
        <v>17</v>
      </c>
      <c r="M375" s="18" t="s">
        <v>17</v>
      </c>
      <c r="N375" s="18" t="s">
        <v>17</v>
      </c>
      <c r="O375" s="18" t="s">
        <v>17</v>
      </c>
      <c r="P375" s="18" t="s">
        <v>17</v>
      </c>
      <c r="Q375" s="18" t="s">
        <v>17</v>
      </c>
      <c r="R375" s="18" t="s">
        <v>17</v>
      </c>
      <c r="S375" s="18" t="s">
        <v>17</v>
      </c>
      <c r="T375" s="18" t="s">
        <v>17</v>
      </c>
      <c r="U375" s="18" t="s">
        <v>17</v>
      </c>
      <c r="V375" s="18" t="s">
        <v>17</v>
      </c>
      <c r="W375" s="18" t="s">
        <v>17</v>
      </c>
      <c r="X375" s="18" t="s">
        <v>17</v>
      </c>
      <c r="Y375" s="18" t="s">
        <v>17</v>
      </c>
      <c r="Z375" s="18" t="s">
        <v>17</v>
      </c>
      <c r="AA375" s="18" t="s">
        <v>17</v>
      </c>
      <c r="AB375" s="18" t="s">
        <v>17</v>
      </c>
      <c r="AC375" s="18" t="s">
        <v>17</v>
      </c>
      <c r="AD375" s="18" t="s">
        <v>17</v>
      </c>
      <c r="AE375" s="18" t="s">
        <v>17</v>
      </c>
      <c r="AF375" s="18" t="s">
        <v>17</v>
      </c>
      <c r="AG375" s="18" t="s">
        <v>17</v>
      </c>
      <c r="AH375" s="18" t="s">
        <v>17</v>
      </c>
      <c r="AI375" s="18" t="s">
        <v>17</v>
      </c>
      <c r="AJ375" s="18" t="s">
        <v>17</v>
      </c>
      <c r="AK375" s="18" t="s">
        <v>17</v>
      </c>
      <c r="AL375" s="18" t="s">
        <v>17</v>
      </c>
      <c r="AM375" s="18" t="s">
        <v>17</v>
      </c>
      <c r="AN375" t="s">
        <v>17</v>
      </c>
    </row>
    <row r="376" spans="1:40" x14ac:dyDescent="0.25">
      <c r="A376" s="17">
        <v>0</v>
      </c>
      <c r="B376" s="18">
        <v>0</v>
      </c>
      <c r="C376" s="18" t="s">
        <v>17</v>
      </c>
      <c r="D376" s="18" t="s">
        <v>17</v>
      </c>
      <c r="E376" s="18" t="s">
        <v>17</v>
      </c>
      <c r="F376" s="18" t="s">
        <v>17</v>
      </c>
      <c r="G376" s="18" t="s">
        <v>17</v>
      </c>
      <c r="H376" s="18" t="s">
        <v>17</v>
      </c>
      <c r="I376" s="18" t="s">
        <v>17</v>
      </c>
      <c r="J376" s="18" t="s">
        <v>17</v>
      </c>
      <c r="K376" s="18" t="s">
        <v>17</v>
      </c>
      <c r="L376" s="18" t="s">
        <v>17</v>
      </c>
      <c r="M376" s="18" t="s">
        <v>17</v>
      </c>
      <c r="N376" s="18" t="s">
        <v>17</v>
      </c>
      <c r="O376" s="18" t="s">
        <v>17</v>
      </c>
      <c r="P376" s="18" t="s">
        <v>17</v>
      </c>
      <c r="Q376" s="18" t="s">
        <v>17</v>
      </c>
      <c r="R376" s="18" t="s">
        <v>17</v>
      </c>
      <c r="S376" s="18" t="s">
        <v>17</v>
      </c>
      <c r="T376" s="18" t="s">
        <v>17</v>
      </c>
      <c r="U376" s="18" t="s">
        <v>17</v>
      </c>
      <c r="V376" s="18" t="s">
        <v>17</v>
      </c>
      <c r="W376" s="18" t="s">
        <v>17</v>
      </c>
      <c r="X376" s="18" t="s">
        <v>17</v>
      </c>
      <c r="Y376" s="18" t="s">
        <v>17</v>
      </c>
      <c r="Z376" s="18" t="s">
        <v>17</v>
      </c>
      <c r="AA376" s="18" t="s">
        <v>17</v>
      </c>
      <c r="AB376" s="18" t="s">
        <v>17</v>
      </c>
      <c r="AC376" s="18" t="s">
        <v>17</v>
      </c>
      <c r="AD376" s="18" t="s">
        <v>17</v>
      </c>
      <c r="AE376" s="18" t="s">
        <v>17</v>
      </c>
      <c r="AF376" s="18" t="s">
        <v>17</v>
      </c>
      <c r="AG376" s="18" t="s">
        <v>17</v>
      </c>
      <c r="AH376" s="18" t="s">
        <v>17</v>
      </c>
      <c r="AI376" s="18" t="s">
        <v>17</v>
      </c>
      <c r="AJ376" s="18" t="s">
        <v>17</v>
      </c>
      <c r="AK376" s="18" t="s">
        <v>17</v>
      </c>
      <c r="AL376" s="18" t="s">
        <v>17</v>
      </c>
      <c r="AM376" s="18" t="s">
        <v>17</v>
      </c>
      <c r="AN376" t="s">
        <v>17</v>
      </c>
    </row>
    <row r="377" spans="1:40" x14ac:dyDescent="0.25">
      <c r="A377" s="17">
        <v>0</v>
      </c>
      <c r="B377" s="18">
        <v>0</v>
      </c>
      <c r="C377" s="18" t="s">
        <v>17</v>
      </c>
      <c r="D377" s="18" t="s">
        <v>17</v>
      </c>
      <c r="E377" s="18" t="s">
        <v>17</v>
      </c>
      <c r="F377" s="18" t="s">
        <v>17</v>
      </c>
      <c r="G377" s="18" t="s">
        <v>17</v>
      </c>
      <c r="H377" s="18" t="s">
        <v>17</v>
      </c>
      <c r="I377" s="18" t="s">
        <v>17</v>
      </c>
      <c r="J377" s="18" t="s">
        <v>17</v>
      </c>
      <c r="K377" s="18" t="s">
        <v>17</v>
      </c>
      <c r="L377" s="18" t="s">
        <v>17</v>
      </c>
      <c r="M377" s="18" t="s">
        <v>17</v>
      </c>
      <c r="N377" s="18" t="s">
        <v>17</v>
      </c>
      <c r="O377" s="18" t="s">
        <v>17</v>
      </c>
      <c r="P377" s="18" t="s">
        <v>17</v>
      </c>
      <c r="Q377" s="18" t="s">
        <v>17</v>
      </c>
      <c r="R377" s="18" t="s">
        <v>17</v>
      </c>
      <c r="S377" s="18" t="s">
        <v>17</v>
      </c>
      <c r="T377" s="18" t="s">
        <v>17</v>
      </c>
      <c r="U377" s="18" t="s">
        <v>17</v>
      </c>
      <c r="V377" s="18" t="s">
        <v>17</v>
      </c>
      <c r="W377" s="18" t="s">
        <v>17</v>
      </c>
      <c r="X377" s="18" t="s">
        <v>17</v>
      </c>
      <c r="Y377" s="18" t="s">
        <v>17</v>
      </c>
      <c r="Z377" s="18" t="s">
        <v>17</v>
      </c>
      <c r="AA377" s="18" t="s">
        <v>17</v>
      </c>
      <c r="AB377" s="18" t="s">
        <v>17</v>
      </c>
      <c r="AC377" s="18" t="s">
        <v>17</v>
      </c>
      <c r="AD377" s="18" t="s">
        <v>17</v>
      </c>
      <c r="AE377" s="18" t="s">
        <v>17</v>
      </c>
      <c r="AF377" s="18" t="s">
        <v>17</v>
      </c>
      <c r="AG377" s="18" t="s">
        <v>17</v>
      </c>
      <c r="AH377" s="18" t="s">
        <v>17</v>
      </c>
      <c r="AI377" s="18" t="s">
        <v>17</v>
      </c>
      <c r="AJ377" s="18" t="s">
        <v>17</v>
      </c>
      <c r="AK377" s="18" t="s">
        <v>17</v>
      </c>
      <c r="AL377" s="18" t="s">
        <v>17</v>
      </c>
      <c r="AM377" s="18" t="s">
        <v>17</v>
      </c>
      <c r="AN377" t="s">
        <v>17</v>
      </c>
    </row>
    <row r="378" spans="1:40" x14ac:dyDescent="0.25">
      <c r="A378" s="17">
        <v>0</v>
      </c>
      <c r="B378" s="18">
        <v>0</v>
      </c>
      <c r="C378" s="18" t="s">
        <v>17</v>
      </c>
      <c r="D378" s="18" t="s">
        <v>17</v>
      </c>
      <c r="E378" s="18" t="s">
        <v>17</v>
      </c>
      <c r="F378" s="18" t="s">
        <v>17</v>
      </c>
      <c r="G378" s="18" t="s">
        <v>17</v>
      </c>
      <c r="H378" s="18" t="s">
        <v>17</v>
      </c>
      <c r="I378" s="18" t="s">
        <v>17</v>
      </c>
      <c r="J378" s="18" t="s">
        <v>17</v>
      </c>
      <c r="K378" s="18" t="s">
        <v>17</v>
      </c>
      <c r="L378" s="18" t="s">
        <v>17</v>
      </c>
      <c r="M378" s="18" t="s">
        <v>17</v>
      </c>
      <c r="N378" s="18" t="s">
        <v>17</v>
      </c>
      <c r="O378" s="18" t="s">
        <v>17</v>
      </c>
      <c r="P378" s="18" t="s">
        <v>17</v>
      </c>
      <c r="Q378" s="18" t="s">
        <v>17</v>
      </c>
      <c r="R378" s="18" t="s">
        <v>17</v>
      </c>
      <c r="S378" s="18" t="s">
        <v>17</v>
      </c>
      <c r="T378" s="18" t="s">
        <v>17</v>
      </c>
      <c r="U378" s="18" t="s">
        <v>17</v>
      </c>
      <c r="V378" s="18" t="s">
        <v>17</v>
      </c>
      <c r="W378" s="18" t="s">
        <v>17</v>
      </c>
      <c r="X378" s="18" t="s">
        <v>17</v>
      </c>
      <c r="Y378" s="18" t="s">
        <v>17</v>
      </c>
      <c r="Z378" s="18" t="s">
        <v>17</v>
      </c>
      <c r="AA378" s="18" t="s">
        <v>17</v>
      </c>
      <c r="AB378" s="18" t="s">
        <v>17</v>
      </c>
      <c r="AC378" s="18" t="s">
        <v>17</v>
      </c>
      <c r="AD378" s="18" t="s">
        <v>17</v>
      </c>
      <c r="AE378" s="18" t="s">
        <v>17</v>
      </c>
      <c r="AF378" s="18" t="s">
        <v>17</v>
      </c>
      <c r="AG378" s="18" t="s">
        <v>17</v>
      </c>
      <c r="AH378" s="18" t="s">
        <v>17</v>
      </c>
      <c r="AI378" s="18" t="s">
        <v>17</v>
      </c>
      <c r="AJ378" s="18" t="s">
        <v>17</v>
      </c>
      <c r="AK378" s="18" t="s">
        <v>17</v>
      </c>
      <c r="AL378" s="18" t="s">
        <v>17</v>
      </c>
      <c r="AM378" s="18" t="s">
        <v>17</v>
      </c>
      <c r="AN378" t="s">
        <v>17</v>
      </c>
    </row>
    <row r="379" spans="1:40" x14ac:dyDescent="0.25">
      <c r="A379" s="17">
        <v>0</v>
      </c>
      <c r="B379" s="18">
        <v>0</v>
      </c>
      <c r="C379" s="18" t="s">
        <v>17</v>
      </c>
      <c r="D379" s="18" t="s">
        <v>17</v>
      </c>
      <c r="E379" s="18" t="s">
        <v>17</v>
      </c>
      <c r="F379" s="18" t="s">
        <v>17</v>
      </c>
      <c r="G379" s="18" t="s">
        <v>17</v>
      </c>
      <c r="H379" s="18" t="s">
        <v>17</v>
      </c>
      <c r="I379" s="18" t="s">
        <v>17</v>
      </c>
      <c r="J379" s="18" t="s">
        <v>17</v>
      </c>
      <c r="K379" s="18" t="s">
        <v>17</v>
      </c>
      <c r="L379" s="18" t="s">
        <v>17</v>
      </c>
      <c r="M379" s="18" t="s">
        <v>17</v>
      </c>
      <c r="N379" s="18" t="s">
        <v>17</v>
      </c>
      <c r="O379" s="18" t="s">
        <v>17</v>
      </c>
      <c r="P379" s="18" t="s">
        <v>17</v>
      </c>
      <c r="Q379" s="18" t="s">
        <v>17</v>
      </c>
      <c r="R379" s="18" t="s">
        <v>17</v>
      </c>
      <c r="S379" s="18" t="s">
        <v>17</v>
      </c>
      <c r="T379" s="18" t="s">
        <v>17</v>
      </c>
      <c r="U379" s="18" t="s">
        <v>17</v>
      </c>
      <c r="V379" s="18" t="s">
        <v>17</v>
      </c>
      <c r="W379" s="18" t="s">
        <v>17</v>
      </c>
      <c r="X379" s="18" t="s">
        <v>17</v>
      </c>
      <c r="Y379" s="18" t="s">
        <v>17</v>
      </c>
      <c r="Z379" s="18" t="s">
        <v>17</v>
      </c>
      <c r="AA379" s="18" t="s">
        <v>17</v>
      </c>
      <c r="AB379" s="18" t="s">
        <v>17</v>
      </c>
      <c r="AC379" s="18" t="s">
        <v>17</v>
      </c>
      <c r="AD379" s="18" t="s">
        <v>17</v>
      </c>
      <c r="AE379" s="18" t="s">
        <v>17</v>
      </c>
      <c r="AF379" s="18" t="s">
        <v>17</v>
      </c>
      <c r="AG379" s="18" t="s">
        <v>17</v>
      </c>
      <c r="AH379" s="18" t="s">
        <v>17</v>
      </c>
      <c r="AI379" s="18" t="s">
        <v>17</v>
      </c>
      <c r="AJ379" s="18" t="s">
        <v>17</v>
      </c>
      <c r="AK379" s="18" t="s">
        <v>17</v>
      </c>
      <c r="AL379" s="18" t="s">
        <v>17</v>
      </c>
      <c r="AM379" s="18" t="s">
        <v>17</v>
      </c>
      <c r="AN379" t="s">
        <v>17</v>
      </c>
    </row>
    <row r="380" spans="1:40" x14ac:dyDescent="0.25">
      <c r="A380" s="17">
        <v>0</v>
      </c>
      <c r="B380" s="18">
        <v>0</v>
      </c>
      <c r="C380" s="18" t="s">
        <v>17</v>
      </c>
      <c r="D380" s="18" t="s">
        <v>17</v>
      </c>
      <c r="E380" s="18" t="s">
        <v>17</v>
      </c>
      <c r="F380" s="18" t="s">
        <v>17</v>
      </c>
      <c r="G380" s="18" t="s">
        <v>17</v>
      </c>
      <c r="H380" s="18" t="s">
        <v>17</v>
      </c>
      <c r="I380" s="18" t="s">
        <v>17</v>
      </c>
      <c r="J380" s="18" t="s">
        <v>17</v>
      </c>
      <c r="K380" s="18" t="s">
        <v>17</v>
      </c>
      <c r="L380" s="18" t="s">
        <v>17</v>
      </c>
      <c r="M380" s="18" t="s">
        <v>17</v>
      </c>
      <c r="N380" s="18" t="s">
        <v>17</v>
      </c>
      <c r="O380" s="18" t="s">
        <v>17</v>
      </c>
      <c r="P380" s="18" t="s">
        <v>17</v>
      </c>
      <c r="Q380" s="18" t="s">
        <v>17</v>
      </c>
      <c r="R380" s="18" t="s">
        <v>17</v>
      </c>
      <c r="S380" s="18" t="s">
        <v>17</v>
      </c>
      <c r="T380" s="18" t="s">
        <v>17</v>
      </c>
      <c r="U380" s="18" t="s">
        <v>17</v>
      </c>
      <c r="V380" s="18" t="s">
        <v>17</v>
      </c>
      <c r="W380" s="18" t="s">
        <v>17</v>
      </c>
      <c r="X380" s="18" t="s">
        <v>17</v>
      </c>
      <c r="Y380" s="18" t="s">
        <v>17</v>
      </c>
      <c r="Z380" s="18" t="s">
        <v>17</v>
      </c>
      <c r="AA380" s="18" t="s">
        <v>17</v>
      </c>
      <c r="AB380" s="18" t="s">
        <v>17</v>
      </c>
      <c r="AC380" s="18" t="s">
        <v>17</v>
      </c>
      <c r="AD380" s="18" t="s">
        <v>17</v>
      </c>
      <c r="AE380" s="18" t="s">
        <v>17</v>
      </c>
      <c r="AF380" s="18" t="s">
        <v>17</v>
      </c>
      <c r="AG380" s="18" t="s">
        <v>17</v>
      </c>
      <c r="AH380" s="18" t="s">
        <v>17</v>
      </c>
      <c r="AI380" s="18" t="s">
        <v>17</v>
      </c>
      <c r="AJ380" s="18" t="s">
        <v>17</v>
      </c>
      <c r="AK380" s="18" t="s">
        <v>17</v>
      </c>
      <c r="AL380" s="18" t="s">
        <v>17</v>
      </c>
      <c r="AM380" s="18" t="s">
        <v>17</v>
      </c>
      <c r="AN380" t="s">
        <v>17</v>
      </c>
    </row>
    <row r="381" spans="1:40" x14ac:dyDescent="0.25">
      <c r="A381" s="17">
        <v>0</v>
      </c>
      <c r="B381" s="18">
        <v>0</v>
      </c>
      <c r="C381" s="18" t="s">
        <v>17</v>
      </c>
      <c r="D381" s="18" t="s">
        <v>17</v>
      </c>
      <c r="E381" s="18" t="s">
        <v>17</v>
      </c>
      <c r="F381" s="18" t="s">
        <v>17</v>
      </c>
      <c r="G381" s="18" t="s">
        <v>17</v>
      </c>
      <c r="H381" s="18" t="s">
        <v>17</v>
      </c>
      <c r="I381" s="18" t="s">
        <v>17</v>
      </c>
      <c r="J381" s="18" t="s">
        <v>17</v>
      </c>
      <c r="K381" s="18" t="s">
        <v>17</v>
      </c>
      <c r="L381" s="18" t="s">
        <v>17</v>
      </c>
      <c r="M381" s="18" t="s">
        <v>17</v>
      </c>
      <c r="N381" s="18" t="s">
        <v>17</v>
      </c>
      <c r="O381" s="18" t="s">
        <v>17</v>
      </c>
      <c r="P381" s="18" t="s">
        <v>17</v>
      </c>
      <c r="Q381" s="18" t="s">
        <v>17</v>
      </c>
      <c r="R381" s="18" t="s">
        <v>17</v>
      </c>
      <c r="S381" s="18" t="s">
        <v>17</v>
      </c>
      <c r="T381" s="18" t="s">
        <v>17</v>
      </c>
      <c r="U381" s="18" t="s">
        <v>17</v>
      </c>
      <c r="V381" s="18" t="s">
        <v>17</v>
      </c>
      <c r="W381" s="18" t="s">
        <v>17</v>
      </c>
      <c r="X381" s="18" t="s">
        <v>17</v>
      </c>
      <c r="Y381" s="18" t="s">
        <v>17</v>
      </c>
      <c r="Z381" s="18" t="s">
        <v>17</v>
      </c>
      <c r="AA381" s="18" t="s">
        <v>17</v>
      </c>
      <c r="AB381" s="18" t="s">
        <v>17</v>
      </c>
      <c r="AC381" s="18" t="s">
        <v>17</v>
      </c>
      <c r="AD381" s="18" t="s">
        <v>17</v>
      </c>
      <c r="AE381" s="18" t="s">
        <v>17</v>
      </c>
      <c r="AF381" s="18" t="s">
        <v>17</v>
      </c>
      <c r="AG381" s="18" t="s">
        <v>17</v>
      </c>
      <c r="AH381" s="18" t="s">
        <v>17</v>
      </c>
      <c r="AI381" s="18" t="s">
        <v>17</v>
      </c>
      <c r="AJ381" s="18" t="s">
        <v>17</v>
      </c>
      <c r="AK381" s="18" t="s">
        <v>17</v>
      </c>
      <c r="AL381" s="18" t="s">
        <v>17</v>
      </c>
      <c r="AM381" s="18" t="s">
        <v>17</v>
      </c>
      <c r="AN381" t="s">
        <v>17</v>
      </c>
    </row>
    <row r="382" spans="1:40" x14ac:dyDescent="0.25">
      <c r="A382" s="17">
        <v>0</v>
      </c>
      <c r="B382" s="18">
        <v>0</v>
      </c>
      <c r="C382" s="18" t="s">
        <v>17</v>
      </c>
      <c r="D382" s="18" t="s">
        <v>17</v>
      </c>
      <c r="E382" s="18" t="s">
        <v>17</v>
      </c>
      <c r="F382" s="18" t="s">
        <v>17</v>
      </c>
      <c r="G382" s="18" t="s">
        <v>17</v>
      </c>
      <c r="H382" s="18" t="s">
        <v>17</v>
      </c>
      <c r="I382" s="18" t="s">
        <v>17</v>
      </c>
      <c r="J382" s="18" t="s">
        <v>17</v>
      </c>
      <c r="K382" s="18" t="s">
        <v>17</v>
      </c>
      <c r="L382" s="18" t="s">
        <v>17</v>
      </c>
      <c r="M382" s="18" t="s">
        <v>17</v>
      </c>
      <c r="N382" s="18" t="s">
        <v>17</v>
      </c>
      <c r="O382" s="18" t="s">
        <v>17</v>
      </c>
      <c r="P382" s="18" t="s">
        <v>17</v>
      </c>
      <c r="Q382" s="18" t="s">
        <v>17</v>
      </c>
      <c r="R382" s="18" t="s">
        <v>17</v>
      </c>
      <c r="S382" s="18" t="s">
        <v>17</v>
      </c>
      <c r="T382" s="18" t="s">
        <v>17</v>
      </c>
      <c r="U382" s="18" t="s">
        <v>17</v>
      </c>
      <c r="V382" s="18" t="s">
        <v>17</v>
      </c>
      <c r="W382" s="18" t="s">
        <v>17</v>
      </c>
      <c r="X382" s="18" t="s">
        <v>17</v>
      </c>
      <c r="Y382" s="18" t="s">
        <v>17</v>
      </c>
      <c r="Z382" s="18" t="s">
        <v>17</v>
      </c>
      <c r="AA382" s="18" t="s">
        <v>17</v>
      </c>
      <c r="AB382" s="18" t="s">
        <v>17</v>
      </c>
      <c r="AC382" s="18" t="s">
        <v>17</v>
      </c>
      <c r="AD382" s="18" t="s">
        <v>17</v>
      </c>
      <c r="AE382" s="18" t="s">
        <v>17</v>
      </c>
      <c r="AF382" s="18" t="s">
        <v>17</v>
      </c>
      <c r="AG382" s="18" t="s">
        <v>17</v>
      </c>
      <c r="AH382" s="18" t="s">
        <v>17</v>
      </c>
      <c r="AI382" s="18" t="s">
        <v>17</v>
      </c>
      <c r="AJ382" s="18" t="s">
        <v>17</v>
      </c>
      <c r="AK382" s="18" t="s">
        <v>17</v>
      </c>
      <c r="AL382" s="18" t="s">
        <v>17</v>
      </c>
      <c r="AM382" s="18" t="s">
        <v>17</v>
      </c>
      <c r="AN382" t="s">
        <v>17</v>
      </c>
    </row>
    <row r="383" spans="1:40" x14ac:dyDescent="0.25">
      <c r="A383" s="17">
        <v>0</v>
      </c>
      <c r="B383" s="18">
        <v>0</v>
      </c>
      <c r="C383" s="18" t="s">
        <v>17</v>
      </c>
      <c r="D383" s="18" t="s">
        <v>17</v>
      </c>
      <c r="E383" s="18" t="s">
        <v>17</v>
      </c>
      <c r="F383" s="18" t="s">
        <v>17</v>
      </c>
      <c r="G383" s="18" t="s">
        <v>17</v>
      </c>
      <c r="H383" s="18" t="s">
        <v>17</v>
      </c>
      <c r="I383" s="18" t="s">
        <v>17</v>
      </c>
      <c r="J383" s="18" t="s">
        <v>17</v>
      </c>
      <c r="K383" s="18" t="s">
        <v>17</v>
      </c>
      <c r="L383" s="18" t="s">
        <v>17</v>
      </c>
      <c r="M383" s="18" t="s">
        <v>17</v>
      </c>
      <c r="N383" s="18" t="s">
        <v>17</v>
      </c>
      <c r="O383" s="18" t="s">
        <v>17</v>
      </c>
      <c r="P383" s="18" t="s">
        <v>17</v>
      </c>
      <c r="Q383" s="18" t="s">
        <v>17</v>
      </c>
      <c r="R383" s="18" t="s">
        <v>17</v>
      </c>
      <c r="S383" s="18" t="s">
        <v>17</v>
      </c>
      <c r="T383" s="18" t="s">
        <v>17</v>
      </c>
      <c r="U383" s="18" t="s">
        <v>17</v>
      </c>
      <c r="V383" s="18" t="s">
        <v>17</v>
      </c>
      <c r="W383" s="18" t="s">
        <v>17</v>
      </c>
      <c r="X383" s="18" t="s">
        <v>17</v>
      </c>
      <c r="Y383" s="18" t="s">
        <v>17</v>
      </c>
      <c r="Z383" s="18" t="s">
        <v>17</v>
      </c>
      <c r="AA383" s="18" t="s">
        <v>17</v>
      </c>
      <c r="AB383" s="18" t="s">
        <v>17</v>
      </c>
      <c r="AC383" s="18" t="s">
        <v>17</v>
      </c>
      <c r="AD383" s="18" t="s">
        <v>17</v>
      </c>
      <c r="AE383" s="18" t="s">
        <v>17</v>
      </c>
      <c r="AF383" s="18" t="s">
        <v>17</v>
      </c>
      <c r="AG383" s="18" t="s">
        <v>17</v>
      </c>
      <c r="AH383" s="18" t="s">
        <v>17</v>
      </c>
      <c r="AI383" s="18" t="s">
        <v>17</v>
      </c>
      <c r="AJ383" s="18" t="s">
        <v>17</v>
      </c>
      <c r="AK383" s="18" t="s">
        <v>17</v>
      </c>
      <c r="AL383" s="18" t="s">
        <v>17</v>
      </c>
      <c r="AM383" s="18" t="s">
        <v>17</v>
      </c>
      <c r="AN383" t="s">
        <v>17</v>
      </c>
    </row>
    <row r="384" spans="1:40" x14ac:dyDescent="0.25">
      <c r="A384" s="17">
        <v>0</v>
      </c>
      <c r="B384" s="18">
        <v>0</v>
      </c>
      <c r="C384" s="18" t="s">
        <v>17</v>
      </c>
      <c r="D384" s="18" t="s">
        <v>17</v>
      </c>
      <c r="E384" s="18" t="s">
        <v>17</v>
      </c>
      <c r="F384" s="18" t="s">
        <v>17</v>
      </c>
      <c r="G384" s="18" t="s">
        <v>17</v>
      </c>
      <c r="H384" s="18" t="s">
        <v>17</v>
      </c>
      <c r="I384" s="18" t="s">
        <v>17</v>
      </c>
      <c r="J384" s="18" t="s">
        <v>17</v>
      </c>
      <c r="K384" s="18" t="s">
        <v>17</v>
      </c>
      <c r="L384" s="18" t="s">
        <v>17</v>
      </c>
      <c r="M384" s="18" t="s">
        <v>17</v>
      </c>
      <c r="N384" s="18" t="s">
        <v>17</v>
      </c>
      <c r="O384" s="18" t="s">
        <v>17</v>
      </c>
      <c r="P384" s="18" t="s">
        <v>17</v>
      </c>
      <c r="Q384" s="18" t="s">
        <v>17</v>
      </c>
      <c r="R384" s="18" t="s">
        <v>17</v>
      </c>
      <c r="S384" s="18" t="s">
        <v>17</v>
      </c>
      <c r="T384" s="18" t="s">
        <v>17</v>
      </c>
      <c r="U384" s="18" t="s">
        <v>17</v>
      </c>
      <c r="V384" s="18" t="s">
        <v>17</v>
      </c>
      <c r="W384" s="18" t="s">
        <v>17</v>
      </c>
      <c r="X384" s="18" t="s">
        <v>17</v>
      </c>
      <c r="Y384" s="18" t="s">
        <v>17</v>
      </c>
      <c r="Z384" s="18" t="s">
        <v>17</v>
      </c>
      <c r="AA384" s="18" t="s">
        <v>17</v>
      </c>
      <c r="AB384" s="18" t="s">
        <v>17</v>
      </c>
      <c r="AC384" s="18" t="s">
        <v>17</v>
      </c>
      <c r="AD384" s="18" t="s">
        <v>17</v>
      </c>
      <c r="AE384" s="18" t="s">
        <v>17</v>
      </c>
      <c r="AF384" s="18" t="s">
        <v>17</v>
      </c>
      <c r="AG384" s="18" t="s">
        <v>17</v>
      </c>
      <c r="AH384" s="18" t="s">
        <v>17</v>
      </c>
      <c r="AI384" s="18" t="s">
        <v>17</v>
      </c>
      <c r="AJ384" s="18" t="s">
        <v>17</v>
      </c>
      <c r="AK384" s="18" t="s">
        <v>17</v>
      </c>
      <c r="AL384" s="18" t="s">
        <v>17</v>
      </c>
      <c r="AM384" s="18" t="s">
        <v>17</v>
      </c>
      <c r="AN384" t="s">
        <v>17</v>
      </c>
    </row>
    <row r="385" spans="1:40" x14ac:dyDescent="0.25">
      <c r="A385" s="17">
        <v>0</v>
      </c>
      <c r="B385" s="18">
        <v>0</v>
      </c>
      <c r="C385" s="18" t="s">
        <v>17</v>
      </c>
      <c r="D385" s="18" t="s">
        <v>17</v>
      </c>
      <c r="E385" s="18" t="s">
        <v>17</v>
      </c>
      <c r="F385" s="18" t="s">
        <v>17</v>
      </c>
      <c r="G385" s="18" t="s">
        <v>17</v>
      </c>
      <c r="H385" s="18" t="s">
        <v>17</v>
      </c>
      <c r="I385" s="18" t="s">
        <v>17</v>
      </c>
      <c r="J385" s="18" t="s">
        <v>17</v>
      </c>
      <c r="K385" s="18" t="s">
        <v>17</v>
      </c>
      <c r="L385" s="18" t="s">
        <v>17</v>
      </c>
      <c r="M385" s="18" t="s">
        <v>17</v>
      </c>
      <c r="N385" s="18" t="s">
        <v>17</v>
      </c>
      <c r="O385" s="18" t="s">
        <v>17</v>
      </c>
      <c r="P385" s="18" t="s">
        <v>17</v>
      </c>
      <c r="Q385" s="18" t="s">
        <v>17</v>
      </c>
      <c r="R385" s="18" t="s">
        <v>17</v>
      </c>
      <c r="S385" s="18" t="s">
        <v>17</v>
      </c>
      <c r="T385" s="18" t="s">
        <v>17</v>
      </c>
      <c r="U385" s="18" t="s">
        <v>17</v>
      </c>
      <c r="V385" s="18" t="s">
        <v>17</v>
      </c>
      <c r="W385" s="18" t="s">
        <v>17</v>
      </c>
      <c r="X385" s="18" t="s">
        <v>17</v>
      </c>
      <c r="Y385" s="18" t="s">
        <v>17</v>
      </c>
      <c r="Z385" s="18" t="s">
        <v>17</v>
      </c>
      <c r="AA385" s="18" t="s">
        <v>17</v>
      </c>
      <c r="AB385" s="18" t="s">
        <v>17</v>
      </c>
      <c r="AC385" s="18" t="s">
        <v>17</v>
      </c>
      <c r="AD385" s="18" t="s">
        <v>17</v>
      </c>
      <c r="AE385" s="18" t="s">
        <v>17</v>
      </c>
      <c r="AF385" s="18" t="s">
        <v>17</v>
      </c>
      <c r="AG385" s="18" t="s">
        <v>17</v>
      </c>
      <c r="AH385" s="18" t="s">
        <v>17</v>
      </c>
      <c r="AI385" s="18" t="s">
        <v>17</v>
      </c>
      <c r="AJ385" s="18" t="s">
        <v>17</v>
      </c>
      <c r="AK385" s="18" t="s">
        <v>17</v>
      </c>
      <c r="AL385" s="18" t="s">
        <v>17</v>
      </c>
      <c r="AM385" s="18" t="s">
        <v>17</v>
      </c>
      <c r="AN385" t="s">
        <v>17</v>
      </c>
    </row>
    <row r="386" spans="1:40" x14ac:dyDescent="0.25">
      <c r="A386" s="17">
        <v>0</v>
      </c>
      <c r="B386" s="18">
        <v>0</v>
      </c>
      <c r="C386" s="18" t="s">
        <v>17</v>
      </c>
      <c r="D386" s="18" t="s">
        <v>17</v>
      </c>
      <c r="E386" s="18" t="s">
        <v>17</v>
      </c>
      <c r="F386" s="18" t="s">
        <v>17</v>
      </c>
      <c r="G386" s="18" t="s">
        <v>17</v>
      </c>
      <c r="H386" s="18" t="s">
        <v>17</v>
      </c>
      <c r="I386" s="18" t="s">
        <v>17</v>
      </c>
      <c r="J386" s="18" t="s">
        <v>17</v>
      </c>
      <c r="K386" s="18" t="s">
        <v>17</v>
      </c>
      <c r="L386" s="18" t="s">
        <v>17</v>
      </c>
      <c r="M386" s="18" t="s">
        <v>17</v>
      </c>
      <c r="N386" s="18" t="s">
        <v>17</v>
      </c>
      <c r="O386" s="18" t="s">
        <v>17</v>
      </c>
      <c r="P386" s="18" t="s">
        <v>17</v>
      </c>
      <c r="Q386" s="18" t="s">
        <v>17</v>
      </c>
      <c r="R386" s="18" t="s">
        <v>17</v>
      </c>
      <c r="S386" s="18" t="s">
        <v>17</v>
      </c>
      <c r="T386" s="18" t="s">
        <v>17</v>
      </c>
      <c r="U386" s="18" t="s">
        <v>17</v>
      </c>
      <c r="V386" s="18" t="s">
        <v>17</v>
      </c>
      <c r="W386" s="18" t="s">
        <v>17</v>
      </c>
      <c r="X386" s="18" t="s">
        <v>17</v>
      </c>
      <c r="Y386" s="18" t="s">
        <v>17</v>
      </c>
      <c r="Z386" s="18" t="s">
        <v>17</v>
      </c>
      <c r="AA386" s="18" t="s">
        <v>17</v>
      </c>
      <c r="AB386" s="18" t="s">
        <v>17</v>
      </c>
      <c r="AC386" s="18" t="s">
        <v>17</v>
      </c>
      <c r="AD386" s="18" t="s">
        <v>17</v>
      </c>
      <c r="AE386" s="18" t="s">
        <v>17</v>
      </c>
      <c r="AF386" s="18" t="s">
        <v>17</v>
      </c>
      <c r="AG386" s="18" t="s">
        <v>17</v>
      </c>
      <c r="AH386" s="18" t="s">
        <v>17</v>
      </c>
      <c r="AI386" s="18" t="s">
        <v>17</v>
      </c>
      <c r="AJ386" s="18" t="s">
        <v>17</v>
      </c>
      <c r="AK386" s="18" t="s">
        <v>17</v>
      </c>
      <c r="AL386" s="18" t="s">
        <v>17</v>
      </c>
      <c r="AM386" s="18" t="s">
        <v>17</v>
      </c>
      <c r="AN386" t="s">
        <v>17</v>
      </c>
    </row>
    <row r="387" spans="1:40" x14ac:dyDescent="0.25">
      <c r="A387" s="17">
        <v>0</v>
      </c>
      <c r="B387" s="18">
        <v>0</v>
      </c>
      <c r="C387" s="18" t="s">
        <v>17</v>
      </c>
      <c r="D387" s="18" t="s">
        <v>17</v>
      </c>
      <c r="E387" s="18" t="s">
        <v>17</v>
      </c>
      <c r="F387" s="18" t="s">
        <v>17</v>
      </c>
      <c r="G387" s="18" t="s">
        <v>17</v>
      </c>
      <c r="H387" s="18" t="s">
        <v>17</v>
      </c>
      <c r="I387" s="18" t="s">
        <v>17</v>
      </c>
      <c r="J387" s="18" t="s">
        <v>17</v>
      </c>
      <c r="K387" s="18" t="s">
        <v>17</v>
      </c>
      <c r="L387" s="18" t="s">
        <v>17</v>
      </c>
      <c r="M387" s="18" t="s">
        <v>17</v>
      </c>
      <c r="N387" s="18" t="s">
        <v>17</v>
      </c>
      <c r="O387" s="18" t="s">
        <v>17</v>
      </c>
      <c r="P387" s="18" t="s">
        <v>17</v>
      </c>
      <c r="Q387" s="18" t="s">
        <v>17</v>
      </c>
      <c r="R387" s="18" t="s">
        <v>17</v>
      </c>
      <c r="S387" s="18" t="s">
        <v>17</v>
      </c>
      <c r="T387" s="18" t="s">
        <v>17</v>
      </c>
      <c r="U387" s="18" t="s">
        <v>17</v>
      </c>
      <c r="V387" s="18" t="s">
        <v>17</v>
      </c>
      <c r="W387" s="18" t="s">
        <v>17</v>
      </c>
      <c r="X387" s="18" t="s">
        <v>17</v>
      </c>
      <c r="Y387" s="18" t="s">
        <v>17</v>
      </c>
      <c r="Z387" s="18" t="s">
        <v>17</v>
      </c>
      <c r="AA387" s="18" t="s">
        <v>17</v>
      </c>
      <c r="AB387" s="18" t="s">
        <v>17</v>
      </c>
      <c r="AC387" s="18" t="s">
        <v>17</v>
      </c>
      <c r="AD387" s="18" t="s">
        <v>17</v>
      </c>
      <c r="AE387" s="18" t="s">
        <v>17</v>
      </c>
      <c r="AF387" s="18" t="s">
        <v>17</v>
      </c>
      <c r="AG387" s="18" t="s">
        <v>17</v>
      </c>
      <c r="AH387" s="18" t="s">
        <v>17</v>
      </c>
      <c r="AI387" s="18" t="s">
        <v>17</v>
      </c>
      <c r="AJ387" s="18" t="s">
        <v>17</v>
      </c>
      <c r="AK387" s="18" t="s">
        <v>17</v>
      </c>
      <c r="AL387" s="18" t="s">
        <v>17</v>
      </c>
      <c r="AM387" s="18" t="s">
        <v>17</v>
      </c>
      <c r="AN387" t="s">
        <v>17</v>
      </c>
    </row>
    <row r="388" spans="1:40" x14ac:dyDescent="0.25">
      <c r="A388" s="17">
        <v>0</v>
      </c>
      <c r="B388" s="18">
        <v>0</v>
      </c>
      <c r="C388" s="18" t="s">
        <v>17</v>
      </c>
      <c r="D388" s="18" t="s">
        <v>17</v>
      </c>
      <c r="E388" s="18" t="s">
        <v>17</v>
      </c>
      <c r="F388" s="18" t="s">
        <v>17</v>
      </c>
      <c r="G388" s="18" t="s">
        <v>17</v>
      </c>
      <c r="H388" s="18" t="s">
        <v>17</v>
      </c>
      <c r="I388" s="18" t="s">
        <v>17</v>
      </c>
      <c r="J388" s="18" t="s">
        <v>17</v>
      </c>
      <c r="K388" s="18" t="s">
        <v>17</v>
      </c>
      <c r="L388" s="18" t="s">
        <v>17</v>
      </c>
      <c r="M388" s="18" t="s">
        <v>17</v>
      </c>
      <c r="N388" s="18" t="s">
        <v>17</v>
      </c>
      <c r="O388" s="18" t="s">
        <v>17</v>
      </c>
      <c r="P388" s="18" t="s">
        <v>17</v>
      </c>
      <c r="Q388" s="18" t="s">
        <v>17</v>
      </c>
      <c r="R388" s="18" t="s">
        <v>17</v>
      </c>
      <c r="S388" s="18" t="s">
        <v>17</v>
      </c>
      <c r="T388" s="18" t="s">
        <v>17</v>
      </c>
      <c r="U388" s="18" t="s">
        <v>17</v>
      </c>
      <c r="V388" s="18" t="s">
        <v>17</v>
      </c>
      <c r="W388" s="18" t="s">
        <v>17</v>
      </c>
      <c r="X388" s="18" t="s">
        <v>17</v>
      </c>
      <c r="Y388" s="18" t="s">
        <v>17</v>
      </c>
      <c r="Z388" s="18" t="s">
        <v>17</v>
      </c>
      <c r="AA388" s="18" t="s">
        <v>17</v>
      </c>
      <c r="AB388" s="18" t="s">
        <v>17</v>
      </c>
      <c r="AC388" s="18" t="s">
        <v>17</v>
      </c>
      <c r="AD388" s="18" t="s">
        <v>17</v>
      </c>
      <c r="AE388" s="18" t="s">
        <v>17</v>
      </c>
      <c r="AF388" s="18" t="s">
        <v>17</v>
      </c>
      <c r="AG388" s="18" t="s">
        <v>17</v>
      </c>
      <c r="AH388" s="18" t="s">
        <v>17</v>
      </c>
      <c r="AI388" s="18" t="s">
        <v>17</v>
      </c>
      <c r="AJ388" s="18" t="s">
        <v>17</v>
      </c>
      <c r="AK388" s="18" t="s">
        <v>17</v>
      </c>
      <c r="AL388" s="18" t="s">
        <v>17</v>
      </c>
      <c r="AM388" s="18" t="s">
        <v>17</v>
      </c>
      <c r="AN388" t="s">
        <v>17</v>
      </c>
    </row>
    <row r="389" spans="1:40" x14ac:dyDescent="0.25">
      <c r="A389" s="17">
        <v>0</v>
      </c>
      <c r="B389" s="18">
        <v>0</v>
      </c>
      <c r="C389" s="18" t="s">
        <v>17</v>
      </c>
      <c r="D389" s="18" t="s">
        <v>17</v>
      </c>
      <c r="E389" s="18" t="s">
        <v>17</v>
      </c>
      <c r="F389" s="18" t="s">
        <v>17</v>
      </c>
      <c r="G389" s="18" t="s">
        <v>17</v>
      </c>
      <c r="H389" s="18" t="s">
        <v>17</v>
      </c>
      <c r="I389" s="18" t="s">
        <v>17</v>
      </c>
      <c r="J389" s="18" t="s">
        <v>17</v>
      </c>
      <c r="K389" s="18" t="s">
        <v>17</v>
      </c>
      <c r="L389" s="18" t="s">
        <v>17</v>
      </c>
      <c r="M389" s="18" t="s">
        <v>17</v>
      </c>
      <c r="N389" s="18" t="s">
        <v>17</v>
      </c>
      <c r="O389" s="18" t="s">
        <v>17</v>
      </c>
      <c r="P389" s="18" t="s">
        <v>17</v>
      </c>
      <c r="Q389" s="18" t="s">
        <v>17</v>
      </c>
      <c r="R389" s="18" t="s">
        <v>17</v>
      </c>
      <c r="S389" s="18" t="s">
        <v>17</v>
      </c>
      <c r="T389" s="18" t="s">
        <v>17</v>
      </c>
      <c r="U389" s="18" t="s">
        <v>17</v>
      </c>
      <c r="V389" s="18" t="s">
        <v>17</v>
      </c>
      <c r="W389" s="18" t="s">
        <v>17</v>
      </c>
      <c r="X389" s="18" t="s">
        <v>17</v>
      </c>
      <c r="Y389" s="18" t="s">
        <v>17</v>
      </c>
      <c r="Z389" s="18" t="s">
        <v>17</v>
      </c>
      <c r="AA389" s="18" t="s">
        <v>17</v>
      </c>
      <c r="AB389" s="18" t="s">
        <v>17</v>
      </c>
      <c r="AC389" s="18" t="s">
        <v>17</v>
      </c>
      <c r="AD389" s="18" t="s">
        <v>17</v>
      </c>
      <c r="AE389" s="18" t="s">
        <v>17</v>
      </c>
      <c r="AF389" s="18" t="s">
        <v>17</v>
      </c>
      <c r="AG389" s="18" t="s">
        <v>17</v>
      </c>
      <c r="AH389" s="18" t="s">
        <v>17</v>
      </c>
      <c r="AI389" s="18" t="s">
        <v>17</v>
      </c>
      <c r="AJ389" s="18" t="s">
        <v>17</v>
      </c>
      <c r="AK389" s="18" t="s">
        <v>17</v>
      </c>
      <c r="AL389" s="18" t="s">
        <v>17</v>
      </c>
      <c r="AM389" s="18" t="s">
        <v>17</v>
      </c>
      <c r="AN389" t="s">
        <v>17</v>
      </c>
    </row>
    <row r="390" spans="1:40" x14ac:dyDescent="0.25">
      <c r="A390" s="17">
        <v>0</v>
      </c>
      <c r="B390" s="18">
        <v>0</v>
      </c>
      <c r="C390" s="18" t="s">
        <v>17</v>
      </c>
      <c r="D390" s="18" t="s">
        <v>17</v>
      </c>
      <c r="E390" s="18" t="s">
        <v>17</v>
      </c>
      <c r="F390" s="18" t="s">
        <v>17</v>
      </c>
      <c r="G390" s="18" t="s">
        <v>17</v>
      </c>
      <c r="H390" s="18" t="s">
        <v>17</v>
      </c>
      <c r="I390" s="18" t="s">
        <v>17</v>
      </c>
      <c r="J390" s="18" t="s">
        <v>17</v>
      </c>
      <c r="K390" s="18" t="s">
        <v>17</v>
      </c>
      <c r="L390" s="18" t="s">
        <v>17</v>
      </c>
      <c r="M390" s="18" t="s">
        <v>17</v>
      </c>
      <c r="N390" s="18" t="s">
        <v>17</v>
      </c>
      <c r="O390" s="18" t="s">
        <v>17</v>
      </c>
      <c r="P390" s="18" t="s">
        <v>17</v>
      </c>
      <c r="Q390" s="18" t="s">
        <v>17</v>
      </c>
      <c r="R390" s="18" t="s">
        <v>17</v>
      </c>
      <c r="S390" s="18" t="s">
        <v>17</v>
      </c>
      <c r="T390" s="18" t="s">
        <v>17</v>
      </c>
      <c r="U390" s="18" t="s">
        <v>17</v>
      </c>
      <c r="V390" s="18" t="s">
        <v>17</v>
      </c>
      <c r="W390" s="18" t="s">
        <v>17</v>
      </c>
      <c r="X390" s="18" t="s">
        <v>17</v>
      </c>
      <c r="Y390" s="18" t="s">
        <v>17</v>
      </c>
      <c r="Z390" s="18" t="s">
        <v>17</v>
      </c>
      <c r="AA390" s="18" t="s">
        <v>17</v>
      </c>
      <c r="AB390" s="18" t="s">
        <v>17</v>
      </c>
      <c r="AC390" s="18" t="s">
        <v>17</v>
      </c>
      <c r="AD390" s="18" t="s">
        <v>17</v>
      </c>
      <c r="AE390" s="18" t="s">
        <v>17</v>
      </c>
      <c r="AF390" s="18" t="s">
        <v>17</v>
      </c>
      <c r="AG390" s="18" t="s">
        <v>17</v>
      </c>
      <c r="AH390" s="18" t="s">
        <v>17</v>
      </c>
      <c r="AI390" s="18" t="s">
        <v>17</v>
      </c>
      <c r="AJ390" s="18" t="s">
        <v>17</v>
      </c>
      <c r="AK390" s="18" t="s">
        <v>17</v>
      </c>
      <c r="AL390" s="18" t="s">
        <v>17</v>
      </c>
      <c r="AM390" s="18" t="s">
        <v>17</v>
      </c>
      <c r="AN390" t="s">
        <v>17</v>
      </c>
    </row>
    <row r="391" spans="1:40" x14ac:dyDescent="0.25">
      <c r="A391" s="17">
        <v>0</v>
      </c>
      <c r="B391" s="18">
        <v>0</v>
      </c>
      <c r="C391" s="18" t="s">
        <v>17</v>
      </c>
      <c r="D391" s="18" t="s">
        <v>17</v>
      </c>
      <c r="E391" s="18" t="s">
        <v>17</v>
      </c>
      <c r="F391" s="18" t="s">
        <v>17</v>
      </c>
      <c r="G391" s="18" t="s">
        <v>17</v>
      </c>
      <c r="H391" s="18" t="s">
        <v>17</v>
      </c>
      <c r="I391" s="18" t="s">
        <v>17</v>
      </c>
      <c r="J391" s="18" t="s">
        <v>17</v>
      </c>
      <c r="K391" s="18" t="s">
        <v>17</v>
      </c>
      <c r="L391" s="18" t="s">
        <v>17</v>
      </c>
      <c r="M391" s="18" t="s">
        <v>17</v>
      </c>
      <c r="N391" s="18" t="s">
        <v>17</v>
      </c>
      <c r="O391" s="18" t="s">
        <v>17</v>
      </c>
      <c r="P391" s="18" t="s">
        <v>17</v>
      </c>
      <c r="Q391" s="18" t="s">
        <v>17</v>
      </c>
      <c r="R391" s="18" t="s">
        <v>17</v>
      </c>
      <c r="S391" s="18" t="s">
        <v>17</v>
      </c>
      <c r="T391" s="18" t="s">
        <v>17</v>
      </c>
      <c r="U391" s="18" t="s">
        <v>17</v>
      </c>
      <c r="V391" s="18" t="s">
        <v>17</v>
      </c>
      <c r="W391" s="18" t="s">
        <v>17</v>
      </c>
      <c r="X391" s="18" t="s">
        <v>17</v>
      </c>
      <c r="Y391" s="18" t="s">
        <v>17</v>
      </c>
      <c r="Z391" s="18" t="s">
        <v>17</v>
      </c>
      <c r="AA391" s="18" t="s">
        <v>17</v>
      </c>
      <c r="AB391" s="18" t="s">
        <v>17</v>
      </c>
      <c r="AC391" s="18" t="s">
        <v>17</v>
      </c>
      <c r="AD391" s="18" t="s">
        <v>17</v>
      </c>
      <c r="AE391" s="18" t="s">
        <v>17</v>
      </c>
      <c r="AF391" s="18" t="s">
        <v>17</v>
      </c>
      <c r="AG391" s="18" t="s">
        <v>17</v>
      </c>
      <c r="AH391" s="18" t="s">
        <v>17</v>
      </c>
      <c r="AI391" s="18" t="s">
        <v>17</v>
      </c>
      <c r="AJ391" s="18" t="s">
        <v>17</v>
      </c>
      <c r="AK391" s="18" t="s">
        <v>17</v>
      </c>
      <c r="AL391" s="18" t="s">
        <v>17</v>
      </c>
      <c r="AM391" s="18" t="s">
        <v>17</v>
      </c>
      <c r="AN391" t="s">
        <v>17</v>
      </c>
    </row>
    <row r="392" spans="1:40" x14ac:dyDescent="0.25">
      <c r="A392" s="17">
        <v>0</v>
      </c>
      <c r="B392" s="18">
        <v>0</v>
      </c>
      <c r="C392" s="18" t="s">
        <v>17</v>
      </c>
      <c r="D392" s="18" t="s">
        <v>17</v>
      </c>
      <c r="E392" s="18" t="s">
        <v>17</v>
      </c>
      <c r="F392" s="18" t="s">
        <v>17</v>
      </c>
      <c r="G392" s="18" t="s">
        <v>17</v>
      </c>
      <c r="H392" s="18" t="s">
        <v>17</v>
      </c>
      <c r="I392" s="18" t="s">
        <v>17</v>
      </c>
      <c r="J392" s="18" t="s">
        <v>17</v>
      </c>
      <c r="K392" s="18" t="s">
        <v>17</v>
      </c>
      <c r="L392" s="18" t="s">
        <v>17</v>
      </c>
      <c r="M392" s="18" t="s">
        <v>17</v>
      </c>
      <c r="N392" s="18" t="s">
        <v>17</v>
      </c>
      <c r="O392" s="18" t="s">
        <v>17</v>
      </c>
      <c r="P392" s="18" t="s">
        <v>17</v>
      </c>
      <c r="Q392" s="18" t="s">
        <v>17</v>
      </c>
      <c r="R392" s="18" t="s">
        <v>17</v>
      </c>
      <c r="S392" s="18" t="s">
        <v>17</v>
      </c>
      <c r="T392" s="18" t="s">
        <v>17</v>
      </c>
      <c r="U392" s="18" t="s">
        <v>17</v>
      </c>
      <c r="V392" s="18" t="s">
        <v>17</v>
      </c>
      <c r="W392" s="18" t="s">
        <v>17</v>
      </c>
      <c r="X392" s="18" t="s">
        <v>17</v>
      </c>
      <c r="Y392" s="18" t="s">
        <v>17</v>
      </c>
      <c r="Z392" s="18" t="s">
        <v>17</v>
      </c>
      <c r="AA392" s="18" t="s">
        <v>17</v>
      </c>
      <c r="AB392" s="18" t="s">
        <v>17</v>
      </c>
      <c r="AC392" s="18" t="s">
        <v>17</v>
      </c>
      <c r="AD392" s="18" t="s">
        <v>17</v>
      </c>
      <c r="AE392" s="18" t="s">
        <v>17</v>
      </c>
      <c r="AF392" s="18" t="s">
        <v>17</v>
      </c>
      <c r="AG392" s="18" t="s">
        <v>17</v>
      </c>
      <c r="AH392" s="18" t="s">
        <v>17</v>
      </c>
      <c r="AI392" s="18" t="s">
        <v>17</v>
      </c>
      <c r="AJ392" s="18" t="s">
        <v>17</v>
      </c>
      <c r="AK392" s="18" t="s">
        <v>17</v>
      </c>
      <c r="AL392" s="18" t="s">
        <v>17</v>
      </c>
      <c r="AM392" s="18" t="s">
        <v>17</v>
      </c>
      <c r="AN392" t="s">
        <v>17</v>
      </c>
    </row>
    <row r="393" spans="1:40" x14ac:dyDescent="0.25">
      <c r="A393" s="17">
        <v>0</v>
      </c>
      <c r="B393" s="18">
        <v>0</v>
      </c>
      <c r="C393" s="18" t="s">
        <v>17</v>
      </c>
      <c r="D393" s="18" t="s">
        <v>17</v>
      </c>
      <c r="E393" s="18" t="s">
        <v>17</v>
      </c>
      <c r="F393" s="18" t="s">
        <v>17</v>
      </c>
      <c r="G393" s="18" t="s">
        <v>17</v>
      </c>
      <c r="H393" s="18" t="s">
        <v>17</v>
      </c>
      <c r="I393" s="18" t="s">
        <v>17</v>
      </c>
      <c r="J393" s="18" t="s">
        <v>17</v>
      </c>
      <c r="K393" s="18" t="s">
        <v>17</v>
      </c>
      <c r="L393" s="18" t="s">
        <v>17</v>
      </c>
      <c r="M393" s="18" t="s">
        <v>17</v>
      </c>
      <c r="N393" s="18" t="s">
        <v>17</v>
      </c>
      <c r="O393" s="18" t="s">
        <v>17</v>
      </c>
      <c r="P393" s="18" t="s">
        <v>17</v>
      </c>
      <c r="Q393" s="18" t="s">
        <v>17</v>
      </c>
      <c r="R393" s="18" t="s">
        <v>17</v>
      </c>
      <c r="S393" s="18" t="s">
        <v>17</v>
      </c>
      <c r="T393" s="18" t="s">
        <v>17</v>
      </c>
      <c r="U393" s="18" t="s">
        <v>17</v>
      </c>
      <c r="V393" s="18" t="s">
        <v>17</v>
      </c>
      <c r="W393" s="18" t="s">
        <v>17</v>
      </c>
      <c r="X393" s="18" t="s">
        <v>17</v>
      </c>
      <c r="Y393" s="18" t="s">
        <v>17</v>
      </c>
      <c r="Z393" s="18" t="s">
        <v>17</v>
      </c>
      <c r="AA393" s="18" t="s">
        <v>17</v>
      </c>
      <c r="AB393" s="18" t="s">
        <v>17</v>
      </c>
      <c r="AC393" s="18" t="s">
        <v>17</v>
      </c>
      <c r="AD393" s="18" t="s">
        <v>17</v>
      </c>
      <c r="AE393" s="18" t="s">
        <v>17</v>
      </c>
      <c r="AF393" s="18" t="s">
        <v>17</v>
      </c>
      <c r="AG393" s="18" t="s">
        <v>17</v>
      </c>
      <c r="AH393" s="18" t="s">
        <v>17</v>
      </c>
      <c r="AI393" s="18" t="s">
        <v>17</v>
      </c>
      <c r="AJ393" s="18" t="s">
        <v>17</v>
      </c>
      <c r="AK393" s="18" t="s">
        <v>17</v>
      </c>
      <c r="AL393" s="18" t="s">
        <v>17</v>
      </c>
      <c r="AM393" s="18" t="s">
        <v>17</v>
      </c>
      <c r="AN393" t="s">
        <v>17</v>
      </c>
    </row>
    <row r="394" spans="1:40" x14ac:dyDescent="0.25">
      <c r="A394" s="17">
        <v>0</v>
      </c>
      <c r="B394" s="18">
        <v>0</v>
      </c>
      <c r="C394" s="18" t="s">
        <v>17</v>
      </c>
      <c r="D394" s="18" t="s">
        <v>17</v>
      </c>
      <c r="E394" s="18" t="s">
        <v>17</v>
      </c>
      <c r="F394" s="18" t="s">
        <v>17</v>
      </c>
      <c r="G394" s="18" t="s">
        <v>17</v>
      </c>
      <c r="H394" s="18" t="s">
        <v>17</v>
      </c>
      <c r="I394" s="18" t="s">
        <v>17</v>
      </c>
      <c r="J394" s="18" t="s">
        <v>17</v>
      </c>
      <c r="K394" s="18" t="s">
        <v>17</v>
      </c>
      <c r="L394" s="18" t="s">
        <v>17</v>
      </c>
      <c r="M394" s="18" t="s">
        <v>17</v>
      </c>
      <c r="N394" s="18" t="s">
        <v>17</v>
      </c>
      <c r="O394" s="18" t="s">
        <v>17</v>
      </c>
      <c r="P394" s="18" t="s">
        <v>17</v>
      </c>
      <c r="Q394" s="18" t="s">
        <v>17</v>
      </c>
      <c r="R394" s="18" t="s">
        <v>17</v>
      </c>
      <c r="S394" s="18" t="s">
        <v>17</v>
      </c>
      <c r="T394" s="18" t="s">
        <v>17</v>
      </c>
      <c r="U394" s="18" t="s">
        <v>17</v>
      </c>
      <c r="V394" s="18" t="s">
        <v>17</v>
      </c>
      <c r="W394" s="18" t="s">
        <v>17</v>
      </c>
      <c r="X394" s="18" t="s">
        <v>17</v>
      </c>
      <c r="Y394" s="18" t="s">
        <v>17</v>
      </c>
      <c r="Z394" s="18" t="s">
        <v>17</v>
      </c>
      <c r="AA394" s="18" t="s">
        <v>17</v>
      </c>
      <c r="AB394" s="18" t="s">
        <v>17</v>
      </c>
      <c r="AC394" s="18" t="s">
        <v>17</v>
      </c>
      <c r="AD394" s="18" t="s">
        <v>17</v>
      </c>
      <c r="AE394" s="18" t="s">
        <v>17</v>
      </c>
      <c r="AF394" s="18" t="s">
        <v>17</v>
      </c>
      <c r="AG394" s="18" t="s">
        <v>17</v>
      </c>
      <c r="AH394" s="18" t="s">
        <v>17</v>
      </c>
      <c r="AI394" s="18" t="s">
        <v>17</v>
      </c>
      <c r="AJ394" s="18" t="s">
        <v>17</v>
      </c>
      <c r="AK394" s="18" t="s">
        <v>17</v>
      </c>
      <c r="AL394" s="18" t="s">
        <v>17</v>
      </c>
      <c r="AM394" s="18" t="s">
        <v>17</v>
      </c>
      <c r="AN394" t="s">
        <v>17</v>
      </c>
    </row>
    <row r="395" spans="1:40" x14ac:dyDescent="0.25">
      <c r="A395" s="17">
        <v>0</v>
      </c>
      <c r="B395" s="18">
        <v>0</v>
      </c>
      <c r="C395" s="18" t="s">
        <v>17</v>
      </c>
      <c r="D395" s="18" t="s">
        <v>17</v>
      </c>
      <c r="E395" s="18" t="s">
        <v>17</v>
      </c>
      <c r="F395" s="18" t="s">
        <v>17</v>
      </c>
      <c r="G395" s="18" t="s">
        <v>17</v>
      </c>
      <c r="H395" s="18" t="s">
        <v>17</v>
      </c>
      <c r="I395" s="18" t="s">
        <v>17</v>
      </c>
      <c r="J395" s="18" t="s">
        <v>17</v>
      </c>
      <c r="K395" s="18" t="s">
        <v>17</v>
      </c>
      <c r="L395" s="18" t="s">
        <v>17</v>
      </c>
      <c r="M395" s="18" t="s">
        <v>17</v>
      </c>
      <c r="N395" s="18" t="s">
        <v>17</v>
      </c>
      <c r="O395" s="18" t="s">
        <v>17</v>
      </c>
      <c r="P395" s="18" t="s">
        <v>17</v>
      </c>
      <c r="Q395" s="18" t="s">
        <v>17</v>
      </c>
      <c r="R395" s="18" t="s">
        <v>17</v>
      </c>
      <c r="S395" s="18" t="s">
        <v>17</v>
      </c>
      <c r="T395" s="18" t="s">
        <v>17</v>
      </c>
      <c r="U395" s="18" t="s">
        <v>17</v>
      </c>
      <c r="V395" s="18" t="s">
        <v>17</v>
      </c>
      <c r="W395" s="18" t="s">
        <v>17</v>
      </c>
      <c r="X395" s="18" t="s">
        <v>17</v>
      </c>
      <c r="Y395" s="18" t="s">
        <v>17</v>
      </c>
      <c r="Z395" s="18" t="s">
        <v>17</v>
      </c>
      <c r="AA395" s="18" t="s">
        <v>17</v>
      </c>
      <c r="AB395" s="18" t="s">
        <v>17</v>
      </c>
      <c r="AC395" s="18" t="s">
        <v>17</v>
      </c>
      <c r="AD395" s="18" t="s">
        <v>17</v>
      </c>
      <c r="AE395" s="18" t="s">
        <v>17</v>
      </c>
      <c r="AF395" s="18" t="s">
        <v>17</v>
      </c>
      <c r="AG395" s="18" t="s">
        <v>17</v>
      </c>
      <c r="AH395" s="18" t="s">
        <v>17</v>
      </c>
      <c r="AI395" s="18" t="s">
        <v>17</v>
      </c>
      <c r="AJ395" s="18" t="s">
        <v>17</v>
      </c>
      <c r="AK395" s="18" t="s">
        <v>17</v>
      </c>
      <c r="AL395" s="18" t="s">
        <v>17</v>
      </c>
      <c r="AM395" s="18" t="s">
        <v>17</v>
      </c>
      <c r="AN395" t="s">
        <v>17</v>
      </c>
    </row>
    <row r="396" spans="1:40" x14ac:dyDescent="0.25">
      <c r="A396" s="17">
        <v>0</v>
      </c>
      <c r="B396" s="18">
        <v>0</v>
      </c>
      <c r="C396" s="18" t="s">
        <v>17</v>
      </c>
      <c r="D396" s="18" t="s">
        <v>17</v>
      </c>
      <c r="E396" s="18" t="s">
        <v>17</v>
      </c>
      <c r="F396" s="18" t="s">
        <v>17</v>
      </c>
      <c r="G396" s="18" t="s">
        <v>17</v>
      </c>
      <c r="H396" s="18" t="s">
        <v>17</v>
      </c>
      <c r="I396" s="18" t="s">
        <v>17</v>
      </c>
      <c r="J396" s="18" t="s">
        <v>17</v>
      </c>
      <c r="K396" s="18" t="s">
        <v>17</v>
      </c>
      <c r="L396" s="18" t="s">
        <v>17</v>
      </c>
      <c r="M396" s="18" t="s">
        <v>17</v>
      </c>
      <c r="N396" s="18" t="s">
        <v>17</v>
      </c>
      <c r="O396" s="18" t="s">
        <v>17</v>
      </c>
      <c r="P396" s="18" t="s">
        <v>17</v>
      </c>
      <c r="Q396" s="18" t="s">
        <v>17</v>
      </c>
      <c r="R396" s="18" t="s">
        <v>17</v>
      </c>
      <c r="S396" s="18" t="s">
        <v>17</v>
      </c>
      <c r="T396" s="18" t="s">
        <v>17</v>
      </c>
      <c r="U396" s="18" t="s">
        <v>17</v>
      </c>
      <c r="V396" s="18" t="s">
        <v>17</v>
      </c>
      <c r="W396" s="18" t="s">
        <v>17</v>
      </c>
      <c r="X396" s="18" t="s">
        <v>17</v>
      </c>
      <c r="Y396" s="18" t="s">
        <v>17</v>
      </c>
      <c r="Z396" s="18" t="s">
        <v>17</v>
      </c>
      <c r="AA396" s="18" t="s">
        <v>17</v>
      </c>
      <c r="AB396" s="18" t="s">
        <v>17</v>
      </c>
      <c r="AC396" s="18" t="s">
        <v>17</v>
      </c>
      <c r="AD396" s="18" t="s">
        <v>17</v>
      </c>
      <c r="AE396" s="18" t="s">
        <v>17</v>
      </c>
      <c r="AF396" s="18" t="s">
        <v>17</v>
      </c>
      <c r="AG396" s="18" t="s">
        <v>17</v>
      </c>
      <c r="AH396" s="18" t="s">
        <v>17</v>
      </c>
      <c r="AI396" s="18" t="s">
        <v>17</v>
      </c>
      <c r="AJ396" s="18" t="s">
        <v>17</v>
      </c>
      <c r="AK396" s="18" t="s">
        <v>17</v>
      </c>
      <c r="AL396" s="18" t="s">
        <v>17</v>
      </c>
      <c r="AM396" s="18" t="s">
        <v>17</v>
      </c>
      <c r="AN396" t="s">
        <v>17</v>
      </c>
    </row>
    <row r="397" spans="1:40" x14ac:dyDescent="0.25">
      <c r="A397" s="17">
        <v>0</v>
      </c>
      <c r="B397" s="18">
        <v>0</v>
      </c>
      <c r="C397" s="18" t="s">
        <v>17</v>
      </c>
      <c r="D397" s="18" t="s">
        <v>17</v>
      </c>
      <c r="E397" s="18" t="s">
        <v>17</v>
      </c>
      <c r="F397" s="18" t="s">
        <v>17</v>
      </c>
      <c r="G397" s="18" t="s">
        <v>17</v>
      </c>
      <c r="H397" s="18" t="s">
        <v>17</v>
      </c>
      <c r="I397" s="18" t="s">
        <v>17</v>
      </c>
      <c r="J397" s="18" t="s">
        <v>17</v>
      </c>
      <c r="K397" s="18" t="s">
        <v>17</v>
      </c>
      <c r="L397" s="18" t="s">
        <v>17</v>
      </c>
      <c r="M397" s="18" t="s">
        <v>17</v>
      </c>
      <c r="N397" s="18" t="s">
        <v>17</v>
      </c>
      <c r="O397" s="18" t="s">
        <v>17</v>
      </c>
      <c r="P397" s="18" t="s">
        <v>17</v>
      </c>
      <c r="Q397" s="18" t="s">
        <v>17</v>
      </c>
      <c r="R397" s="18" t="s">
        <v>17</v>
      </c>
      <c r="S397" s="18" t="s">
        <v>17</v>
      </c>
      <c r="T397" s="18" t="s">
        <v>17</v>
      </c>
      <c r="U397" s="18" t="s">
        <v>17</v>
      </c>
      <c r="V397" s="18" t="s">
        <v>17</v>
      </c>
      <c r="W397" s="18" t="s">
        <v>17</v>
      </c>
      <c r="X397" s="18" t="s">
        <v>17</v>
      </c>
      <c r="Y397" s="18" t="s">
        <v>17</v>
      </c>
      <c r="Z397" s="18" t="s">
        <v>17</v>
      </c>
      <c r="AA397" s="18" t="s">
        <v>17</v>
      </c>
      <c r="AB397" s="18" t="s">
        <v>17</v>
      </c>
      <c r="AC397" s="18" t="s">
        <v>17</v>
      </c>
      <c r="AD397" s="18" t="s">
        <v>17</v>
      </c>
      <c r="AE397" s="18" t="s">
        <v>17</v>
      </c>
      <c r="AF397" s="18" t="s">
        <v>17</v>
      </c>
      <c r="AG397" s="18" t="s">
        <v>17</v>
      </c>
      <c r="AH397" s="18" t="s">
        <v>17</v>
      </c>
      <c r="AI397" s="18" t="s">
        <v>17</v>
      </c>
      <c r="AJ397" s="18" t="s">
        <v>17</v>
      </c>
      <c r="AK397" s="18" t="s">
        <v>17</v>
      </c>
      <c r="AL397" s="18" t="s">
        <v>17</v>
      </c>
      <c r="AM397" s="18" t="s">
        <v>17</v>
      </c>
      <c r="AN397" t="s">
        <v>17</v>
      </c>
    </row>
    <row r="398" spans="1:40" x14ac:dyDescent="0.25">
      <c r="A398" s="17">
        <v>0</v>
      </c>
      <c r="B398" s="18">
        <v>0</v>
      </c>
      <c r="C398" s="18" t="s">
        <v>17</v>
      </c>
      <c r="D398" s="18" t="s">
        <v>17</v>
      </c>
      <c r="E398" s="18" t="s">
        <v>17</v>
      </c>
      <c r="F398" s="18" t="s">
        <v>17</v>
      </c>
      <c r="G398" s="18" t="s">
        <v>17</v>
      </c>
      <c r="H398" s="18" t="s">
        <v>17</v>
      </c>
      <c r="I398" s="18" t="s">
        <v>17</v>
      </c>
      <c r="J398" s="18" t="s">
        <v>17</v>
      </c>
      <c r="K398" s="18" t="s">
        <v>17</v>
      </c>
      <c r="L398" s="18" t="s">
        <v>17</v>
      </c>
      <c r="M398" s="18" t="s">
        <v>17</v>
      </c>
      <c r="N398" s="18" t="s">
        <v>17</v>
      </c>
      <c r="O398" s="18" t="s">
        <v>17</v>
      </c>
      <c r="P398" s="18" t="s">
        <v>17</v>
      </c>
      <c r="Q398" s="18" t="s">
        <v>17</v>
      </c>
      <c r="R398" s="18" t="s">
        <v>17</v>
      </c>
      <c r="S398" s="18" t="s">
        <v>17</v>
      </c>
      <c r="T398" s="18" t="s">
        <v>17</v>
      </c>
      <c r="U398" s="18" t="s">
        <v>17</v>
      </c>
      <c r="V398" s="18" t="s">
        <v>17</v>
      </c>
      <c r="W398" s="18" t="s">
        <v>17</v>
      </c>
      <c r="X398" s="18" t="s">
        <v>17</v>
      </c>
      <c r="Y398" s="18" t="s">
        <v>17</v>
      </c>
      <c r="Z398" s="18" t="s">
        <v>17</v>
      </c>
      <c r="AA398" s="18" t="s">
        <v>17</v>
      </c>
      <c r="AB398" s="18" t="s">
        <v>17</v>
      </c>
      <c r="AC398" s="18" t="s">
        <v>17</v>
      </c>
      <c r="AD398" s="18" t="s">
        <v>17</v>
      </c>
      <c r="AE398" s="18" t="s">
        <v>17</v>
      </c>
      <c r="AF398" s="18" t="s">
        <v>17</v>
      </c>
      <c r="AG398" s="18" t="s">
        <v>17</v>
      </c>
      <c r="AH398" s="18" t="s">
        <v>17</v>
      </c>
      <c r="AI398" s="18" t="s">
        <v>17</v>
      </c>
      <c r="AJ398" s="18" t="s">
        <v>17</v>
      </c>
      <c r="AK398" s="18" t="s">
        <v>17</v>
      </c>
      <c r="AL398" s="18" t="s">
        <v>17</v>
      </c>
      <c r="AM398" s="18" t="s">
        <v>17</v>
      </c>
      <c r="AN398" t="s">
        <v>17</v>
      </c>
    </row>
    <row r="399" spans="1:40" x14ac:dyDescent="0.25">
      <c r="A399" s="17">
        <v>0</v>
      </c>
      <c r="B399" s="18">
        <v>0</v>
      </c>
      <c r="C399" s="18" t="s">
        <v>17</v>
      </c>
      <c r="D399" s="18" t="s">
        <v>17</v>
      </c>
      <c r="E399" s="18" t="s">
        <v>17</v>
      </c>
      <c r="F399" s="18" t="s">
        <v>17</v>
      </c>
      <c r="G399" s="18" t="s">
        <v>17</v>
      </c>
      <c r="H399" s="18" t="s">
        <v>17</v>
      </c>
      <c r="I399" s="18" t="s">
        <v>17</v>
      </c>
      <c r="J399" s="18" t="s">
        <v>17</v>
      </c>
      <c r="K399" s="18" t="s">
        <v>17</v>
      </c>
      <c r="L399" s="18" t="s">
        <v>17</v>
      </c>
      <c r="M399" s="18" t="s">
        <v>17</v>
      </c>
      <c r="N399" s="18" t="s">
        <v>17</v>
      </c>
      <c r="O399" s="18" t="s">
        <v>17</v>
      </c>
      <c r="P399" s="18" t="s">
        <v>17</v>
      </c>
      <c r="Q399" s="18" t="s">
        <v>17</v>
      </c>
      <c r="R399" s="18" t="s">
        <v>17</v>
      </c>
      <c r="S399" s="18" t="s">
        <v>17</v>
      </c>
      <c r="T399" s="18" t="s">
        <v>17</v>
      </c>
      <c r="U399" s="18" t="s">
        <v>17</v>
      </c>
      <c r="V399" s="18" t="s">
        <v>17</v>
      </c>
      <c r="W399" s="18" t="s">
        <v>17</v>
      </c>
      <c r="X399" s="18" t="s">
        <v>17</v>
      </c>
      <c r="Y399" s="18" t="s">
        <v>17</v>
      </c>
      <c r="Z399" s="18" t="s">
        <v>17</v>
      </c>
      <c r="AA399" s="18" t="s">
        <v>17</v>
      </c>
      <c r="AB399" s="18" t="s">
        <v>17</v>
      </c>
      <c r="AC399" s="18" t="s">
        <v>17</v>
      </c>
      <c r="AD399" s="18" t="s">
        <v>17</v>
      </c>
      <c r="AE399" s="18" t="s">
        <v>17</v>
      </c>
      <c r="AF399" s="18" t="s">
        <v>17</v>
      </c>
      <c r="AG399" s="18" t="s">
        <v>17</v>
      </c>
      <c r="AH399" s="18" t="s">
        <v>17</v>
      </c>
      <c r="AI399" s="18" t="s">
        <v>17</v>
      </c>
      <c r="AJ399" s="18" t="s">
        <v>17</v>
      </c>
      <c r="AK399" s="18" t="s">
        <v>17</v>
      </c>
      <c r="AL399" s="18" t="s">
        <v>17</v>
      </c>
      <c r="AM399" s="18" t="s">
        <v>17</v>
      </c>
      <c r="AN399" t="s">
        <v>17</v>
      </c>
    </row>
    <row r="400" spans="1:40" x14ac:dyDescent="0.25">
      <c r="A400" s="17">
        <v>0</v>
      </c>
      <c r="B400" s="18">
        <v>0</v>
      </c>
      <c r="C400" s="18" t="s">
        <v>17</v>
      </c>
      <c r="D400" s="18" t="s">
        <v>17</v>
      </c>
      <c r="E400" s="18" t="s">
        <v>17</v>
      </c>
      <c r="F400" s="18" t="s">
        <v>17</v>
      </c>
      <c r="G400" s="18" t="s">
        <v>17</v>
      </c>
      <c r="H400" s="18" t="s">
        <v>17</v>
      </c>
      <c r="I400" s="18" t="s">
        <v>17</v>
      </c>
      <c r="J400" s="18" t="s">
        <v>17</v>
      </c>
      <c r="K400" s="18" t="s">
        <v>17</v>
      </c>
      <c r="L400" s="18" t="s">
        <v>17</v>
      </c>
      <c r="M400" s="18" t="s">
        <v>17</v>
      </c>
      <c r="N400" s="18" t="s">
        <v>17</v>
      </c>
      <c r="O400" s="18" t="s">
        <v>17</v>
      </c>
      <c r="P400" s="18" t="s">
        <v>17</v>
      </c>
      <c r="Q400" s="18" t="s">
        <v>17</v>
      </c>
      <c r="R400" s="18" t="s">
        <v>17</v>
      </c>
      <c r="S400" s="18" t="s">
        <v>17</v>
      </c>
      <c r="T400" s="18" t="s">
        <v>17</v>
      </c>
      <c r="U400" s="18" t="s">
        <v>17</v>
      </c>
      <c r="V400" s="18" t="s">
        <v>17</v>
      </c>
      <c r="W400" s="18" t="s">
        <v>17</v>
      </c>
      <c r="X400" s="18" t="s">
        <v>17</v>
      </c>
      <c r="Y400" s="18" t="s">
        <v>17</v>
      </c>
      <c r="Z400" s="18" t="s">
        <v>17</v>
      </c>
      <c r="AA400" s="18" t="s">
        <v>17</v>
      </c>
      <c r="AB400" s="18" t="s">
        <v>17</v>
      </c>
      <c r="AC400" s="18" t="s">
        <v>17</v>
      </c>
      <c r="AD400" s="18" t="s">
        <v>17</v>
      </c>
      <c r="AE400" s="18" t="s">
        <v>17</v>
      </c>
      <c r="AF400" s="18" t="s">
        <v>17</v>
      </c>
      <c r="AG400" s="18" t="s">
        <v>17</v>
      </c>
      <c r="AH400" s="18" t="s">
        <v>17</v>
      </c>
      <c r="AI400" s="18" t="s">
        <v>17</v>
      </c>
      <c r="AJ400" s="18" t="s">
        <v>17</v>
      </c>
      <c r="AK400" s="18" t="s">
        <v>17</v>
      </c>
      <c r="AL400" s="18" t="s">
        <v>17</v>
      </c>
      <c r="AM400" s="18" t="s">
        <v>17</v>
      </c>
      <c r="AN400" t="s">
        <v>17</v>
      </c>
    </row>
    <row r="401" spans="1:40" x14ac:dyDescent="0.25">
      <c r="A401" s="17">
        <v>0</v>
      </c>
      <c r="B401" s="18">
        <v>0</v>
      </c>
      <c r="C401" s="18" t="s">
        <v>17</v>
      </c>
      <c r="D401" s="18" t="s">
        <v>17</v>
      </c>
      <c r="E401" s="18" t="s">
        <v>17</v>
      </c>
      <c r="F401" s="18" t="s">
        <v>17</v>
      </c>
      <c r="G401" s="18" t="s">
        <v>17</v>
      </c>
      <c r="H401" s="18" t="s">
        <v>17</v>
      </c>
      <c r="I401" s="18" t="s">
        <v>17</v>
      </c>
      <c r="J401" s="18" t="s">
        <v>17</v>
      </c>
      <c r="K401" s="18" t="s">
        <v>17</v>
      </c>
      <c r="L401" s="18" t="s">
        <v>17</v>
      </c>
      <c r="M401" s="18" t="s">
        <v>17</v>
      </c>
      <c r="N401" s="18" t="s">
        <v>17</v>
      </c>
      <c r="O401" s="18" t="s">
        <v>17</v>
      </c>
      <c r="P401" s="18" t="s">
        <v>17</v>
      </c>
      <c r="Q401" s="18" t="s">
        <v>17</v>
      </c>
      <c r="R401" s="18" t="s">
        <v>17</v>
      </c>
      <c r="S401" s="18" t="s">
        <v>17</v>
      </c>
      <c r="T401" s="18" t="s">
        <v>17</v>
      </c>
      <c r="U401" s="18" t="s">
        <v>17</v>
      </c>
      <c r="V401" s="18" t="s">
        <v>17</v>
      </c>
      <c r="W401" s="18" t="s">
        <v>17</v>
      </c>
      <c r="X401" s="18" t="s">
        <v>17</v>
      </c>
      <c r="Y401" s="18" t="s">
        <v>17</v>
      </c>
      <c r="Z401" s="18" t="s">
        <v>17</v>
      </c>
      <c r="AA401" s="18" t="s">
        <v>17</v>
      </c>
      <c r="AB401" s="18" t="s">
        <v>17</v>
      </c>
      <c r="AC401" s="18" t="s">
        <v>17</v>
      </c>
      <c r="AD401" s="18" t="s">
        <v>17</v>
      </c>
      <c r="AE401" s="18" t="s">
        <v>17</v>
      </c>
      <c r="AF401" s="18" t="s">
        <v>17</v>
      </c>
      <c r="AG401" s="18" t="s">
        <v>17</v>
      </c>
      <c r="AH401" s="18" t="s">
        <v>17</v>
      </c>
      <c r="AI401" s="18" t="s">
        <v>17</v>
      </c>
      <c r="AJ401" s="18" t="s">
        <v>17</v>
      </c>
      <c r="AK401" s="18" t="s">
        <v>17</v>
      </c>
      <c r="AL401" s="18" t="s">
        <v>17</v>
      </c>
      <c r="AM401" s="18" t="s">
        <v>17</v>
      </c>
      <c r="AN401" t="s">
        <v>17</v>
      </c>
    </row>
    <row r="402" spans="1:40" x14ac:dyDescent="0.25">
      <c r="A402" s="17">
        <v>0</v>
      </c>
      <c r="B402" s="18">
        <v>0</v>
      </c>
      <c r="C402" s="18" t="s">
        <v>17</v>
      </c>
      <c r="D402" s="18" t="s">
        <v>17</v>
      </c>
      <c r="E402" s="18" t="s">
        <v>17</v>
      </c>
      <c r="F402" s="18" t="s">
        <v>17</v>
      </c>
      <c r="G402" s="18" t="s">
        <v>17</v>
      </c>
      <c r="H402" s="18" t="s">
        <v>17</v>
      </c>
      <c r="I402" s="18" t="s">
        <v>17</v>
      </c>
      <c r="J402" s="18" t="s">
        <v>17</v>
      </c>
      <c r="K402" s="18" t="s">
        <v>17</v>
      </c>
      <c r="L402" s="18" t="s">
        <v>17</v>
      </c>
      <c r="M402" s="18" t="s">
        <v>17</v>
      </c>
      <c r="N402" s="18" t="s">
        <v>17</v>
      </c>
      <c r="O402" s="18" t="s">
        <v>17</v>
      </c>
      <c r="P402" s="18" t="s">
        <v>17</v>
      </c>
      <c r="Q402" s="18" t="s">
        <v>17</v>
      </c>
      <c r="R402" s="18" t="s">
        <v>17</v>
      </c>
      <c r="S402" s="18" t="s">
        <v>17</v>
      </c>
      <c r="T402" s="18" t="s">
        <v>17</v>
      </c>
      <c r="U402" s="18" t="s">
        <v>17</v>
      </c>
      <c r="V402" s="18" t="s">
        <v>17</v>
      </c>
      <c r="W402" s="18" t="s">
        <v>17</v>
      </c>
      <c r="X402" s="18" t="s">
        <v>17</v>
      </c>
      <c r="Y402" s="18" t="s">
        <v>17</v>
      </c>
      <c r="Z402" s="18" t="s">
        <v>17</v>
      </c>
      <c r="AA402" s="18" t="s">
        <v>17</v>
      </c>
      <c r="AB402" s="18" t="s">
        <v>17</v>
      </c>
      <c r="AC402" s="18" t="s">
        <v>17</v>
      </c>
      <c r="AD402" s="18" t="s">
        <v>17</v>
      </c>
      <c r="AE402" s="18" t="s">
        <v>17</v>
      </c>
      <c r="AF402" s="18" t="s">
        <v>17</v>
      </c>
      <c r="AG402" s="18" t="s">
        <v>17</v>
      </c>
      <c r="AH402" s="18" t="s">
        <v>17</v>
      </c>
      <c r="AI402" s="18" t="s">
        <v>17</v>
      </c>
      <c r="AJ402" s="18" t="s">
        <v>17</v>
      </c>
      <c r="AK402" s="18" t="s">
        <v>17</v>
      </c>
      <c r="AL402" s="18" t="s">
        <v>17</v>
      </c>
      <c r="AM402" s="18" t="s">
        <v>17</v>
      </c>
      <c r="AN402" t="s">
        <v>17</v>
      </c>
    </row>
    <row r="403" spans="1:40" x14ac:dyDescent="0.25">
      <c r="A403" s="17">
        <v>0</v>
      </c>
      <c r="B403" s="18">
        <v>0</v>
      </c>
      <c r="C403" s="18" t="s">
        <v>17</v>
      </c>
      <c r="D403" s="18" t="s">
        <v>17</v>
      </c>
      <c r="E403" s="18" t="s">
        <v>17</v>
      </c>
      <c r="F403" s="18" t="s">
        <v>17</v>
      </c>
      <c r="G403" s="18" t="s">
        <v>17</v>
      </c>
      <c r="H403" s="18" t="s">
        <v>17</v>
      </c>
      <c r="I403" s="18" t="s">
        <v>17</v>
      </c>
      <c r="J403" s="18" t="s">
        <v>17</v>
      </c>
      <c r="K403" s="18" t="s">
        <v>17</v>
      </c>
      <c r="L403" s="18" t="s">
        <v>17</v>
      </c>
      <c r="M403" s="18" t="s">
        <v>17</v>
      </c>
      <c r="N403" s="18" t="s">
        <v>17</v>
      </c>
      <c r="O403" s="18" t="s">
        <v>17</v>
      </c>
      <c r="P403" s="18" t="s">
        <v>17</v>
      </c>
      <c r="Q403" s="18" t="s">
        <v>17</v>
      </c>
      <c r="R403" s="18" t="s">
        <v>17</v>
      </c>
      <c r="S403" s="18" t="s">
        <v>17</v>
      </c>
      <c r="T403" s="18" t="s">
        <v>17</v>
      </c>
      <c r="U403" s="18" t="s">
        <v>17</v>
      </c>
      <c r="V403" s="18" t="s">
        <v>17</v>
      </c>
      <c r="W403" s="18" t="s">
        <v>17</v>
      </c>
      <c r="X403" s="18" t="s">
        <v>17</v>
      </c>
      <c r="Y403" s="18" t="s">
        <v>17</v>
      </c>
      <c r="Z403" s="18" t="s">
        <v>17</v>
      </c>
      <c r="AA403" s="18" t="s">
        <v>17</v>
      </c>
      <c r="AB403" s="18" t="s">
        <v>17</v>
      </c>
      <c r="AC403" s="18" t="s">
        <v>17</v>
      </c>
      <c r="AD403" s="18" t="s">
        <v>17</v>
      </c>
      <c r="AE403" s="18" t="s">
        <v>17</v>
      </c>
      <c r="AF403" s="18" t="s">
        <v>17</v>
      </c>
      <c r="AG403" s="18" t="s">
        <v>17</v>
      </c>
      <c r="AH403" s="18" t="s">
        <v>17</v>
      </c>
      <c r="AI403" s="18" t="s">
        <v>17</v>
      </c>
      <c r="AJ403" s="18" t="s">
        <v>17</v>
      </c>
      <c r="AK403" s="18" t="s">
        <v>17</v>
      </c>
      <c r="AL403" s="18" t="s">
        <v>17</v>
      </c>
      <c r="AM403" s="18" t="s">
        <v>17</v>
      </c>
      <c r="AN403" t="s">
        <v>17</v>
      </c>
    </row>
    <row r="404" spans="1:40" x14ac:dyDescent="0.25">
      <c r="A404" s="17">
        <v>0</v>
      </c>
      <c r="B404" s="18">
        <v>0</v>
      </c>
      <c r="C404" s="18" t="s">
        <v>17</v>
      </c>
      <c r="D404" s="18" t="s">
        <v>17</v>
      </c>
      <c r="E404" s="18" t="s">
        <v>17</v>
      </c>
      <c r="F404" s="18" t="s">
        <v>17</v>
      </c>
      <c r="G404" s="18" t="s">
        <v>17</v>
      </c>
      <c r="H404" s="18" t="s">
        <v>17</v>
      </c>
      <c r="I404" s="18" t="s">
        <v>17</v>
      </c>
      <c r="J404" s="18" t="s">
        <v>17</v>
      </c>
      <c r="K404" s="18" t="s">
        <v>17</v>
      </c>
      <c r="L404" s="18" t="s">
        <v>17</v>
      </c>
      <c r="M404" s="18" t="s">
        <v>17</v>
      </c>
      <c r="N404" s="18" t="s">
        <v>17</v>
      </c>
      <c r="O404" s="18" t="s">
        <v>17</v>
      </c>
      <c r="P404" s="18" t="s">
        <v>17</v>
      </c>
      <c r="Q404" s="18" t="s">
        <v>17</v>
      </c>
      <c r="R404" s="18" t="s">
        <v>17</v>
      </c>
      <c r="S404" s="18" t="s">
        <v>17</v>
      </c>
      <c r="T404" s="18" t="s">
        <v>17</v>
      </c>
      <c r="U404" s="18" t="s">
        <v>17</v>
      </c>
      <c r="V404" s="18" t="s">
        <v>17</v>
      </c>
      <c r="W404" s="18" t="s">
        <v>17</v>
      </c>
      <c r="X404" s="18" t="s">
        <v>17</v>
      </c>
      <c r="Y404" s="18" t="s">
        <v>17</v>
      </c>
      <c r="Z404" s="18" t="s">
        <v>17</v>
      </c>
      <c r="AA404" s="18" t="s">
        <v>17</v>
      </c>
      <c r="AB404" s="18" t="s">
        <v>17</v>
      </c>
      <c r="AC404" s="18" t="s">
        <v>17</v>
      </c>
      <c r="AD404" s="18" t="s">
        <v>17</v>
      </c>
      <c r="AE404" s="18" t="s">
        <v>17</v>
      </c>
      <c r="AF404" s="18" t="s">
        <v>17</v>
      </c>
      <c r="AG404" s="18" t="s">
        <v>17</v>
      </c>
      <c r="AH404" s="18" t="s">
        <v>17</v>
      </c>
      <c r="AI404" s="18" t="s">
        <v>17</v>
      </c>
      <c r="AJ404" s="18" t="s">
        <v>17</v>
      </c>
      <c r="AK404" s="18" t="s">
        <v>17</v>
      </c>
      <c r="AL404" s="18" t="s">
        <v>17</v>
      </c>
      <c r="AM404" s="18" t="s">
        <v>17</v>
      </c>
      <c r="AN404" t="s">
        <v>17</v>
      </c>
    </row>
    <row r="405" spans="1:40" x14ac:dyDescent="0.25">
      <c r="A405" s="17">
        <v>0</v>
      </c>
      <c r="B405" s="18">
        <v>0</v>
      </c>
      <c r="C405" s="18" t="s">
        <v>17</v>
      </c>
      <c r="D405" s="18" t="s">
        <v>17</v>
      </c>
      <c r="E405" s="18" t="s">
        <v>17</v>
      </c>
      <c r="F405" s="18" t="s">
        <v>17</v>
      </c>
      <c r="G405" s="18" t="s">
        <v>17</v>
      </c>
      <c r="H405" s="18" t="s">
        <v>17</v>
      </c>
      <c r="I405" s="18" t="s">
        <v>17</v>
      </c>
      <c r="J405" s="18" t="s">
        <v>17</v>
      </c>
      <c r="K405" s="18" t="s">
        <v>17</v>
      </c>
      <c r="L405" s="18" t="s">
        <v>17</v>
      </c>
      <c r="M405" s="18" t="s">
        <v>17</v>
      </c>
      <c r="N405" s="18" t="s">
        <v>17</v>
      </c>
      <c r="O405" s="18" t="s">
        <v>17</v>
      </c>
      <c r="P405" s="18" t="s">
        <v>17</v>
      </c>
      <c r="Q405" s="18" t="s">
        <v>17</v>
      </c>
      <c r="R405" s="18" t="s">
        <v>17</v>
      </c>
      <c r="S405" s="18" t="s">
        <v>17</v>
      </c>
      <c r="T405" s="18" t="s">
        <v>17</v>
      </c>
      <c r="U405" s="18" t="s">
        <v>17</v>
      </c>
      <c r="V405" s="18" t="s">
        <v>17</v>
      </c>
      <c r="W405" s="18" t="s">
        <v>17</v>
      </c>
      <c r="X405" s="18" t="s">
        <v>17</v>
      </c>
      <c r="Y405" s="18" t="s">
        <v>17</v>
      </c>
      <c r="Z405" s="18" t="s">
        <v>17</v>
      </c>
      <c r="AA405" s="18" t="s">
        <v>17</v>
      </c>
      <c r="AB405" s="18" t="s">
        <v>17</v>
      </c>
      <c r="AC405" s="18" t="s">
        <v>17</v>
      </c>
      <c r="AD405" s="18" t="s">
        <v>17</v>
      </c>
      <c r="AE405" s="18" t="s">
        <v>17</v>
      </c>
      <c r="AF405" s="18" t="s">
        <v>17</v>
      </c>
      <c r="AG405" s="18" t="s">
        <v>17</v>
      </c>
      <c r="AH405" s="18" t="s">
        <v>17</v>
      </c>
      <c r="AI405" s="18" t="s">
        <v>17</v>
      </c>
      <c r="AJ405" s="18" t="s">
        <v>17</v>
      </c>
      <c r="AK405" s="18" t="s">
        <v>17</v>
      </c>
      <c r="AL405" s="18" t="s">
        <v>17</v>
      </c>
      <c r="AM405" s="18" t="s">
        <v>17</v>
      </c>
      <c r="AN405" t="s">
        <v>17</v>
      </c>
    </row>
    <row r="406" spans="1:40" x14ac:dyDescent="0.25">
      <c r="A406" s="17">
        <v>0</v>
      </c>
      <c r="B406" s="18">
        <v>0</v>
      </c>
      <c r="C406" s="18" t="s">
        <v>17</v>
      </c>
      <c r="D406" s="18" t="s">
        <v>17</v>
      </c>
      <c r="E406" s="18" t="s">
        <v>17</v>
      </c>
      <c r="F406" s="18" t="s">
        <v>17</v>
      </c>
      <c r="G406" s="18" t="s">
        <v>17</v>
      </c>
      <c r="H406" s="18" t="s">
        <v>17</v>
      </c>
      <c r="I406" s="18" t="s">
        <v>17</v>
      </c>
      <c r="J406" s="18" t="s">
        <v>17</v>
      </c>
      <c r="K406" s="18" t="s">
        <v>17</v>
      </c>
      <c r="L406" s="18" t="s">
        <v>17</v>
      </c>
      <c r="M406" s="18" t="s">
        <v>17</v>
      </c>
      <c r="N406" s="18" t="s">
        <v>17</v>
      </c>
      <c r="O406" s="18" t="s">
        <v>17</v>
      </c>
      <c r="P406" s="18" t="s">
        <v>17</v>
      </c>
      <c r="Q406" s="18" t="s">
        <v>17</v>
      </c>
      <c r="R406" s="18" t="s">
        <v>17</v>
      </c>
      <c r="S406" s="18" t="s">
        <v>17</v>
      </c>
      <c r="T406" s="18" t="s">
        <v>17</v>
      </c>
      <c r="U406" s="18" t="s">
        <v>17</v>
      </c>
      <c r="V406" s="18" t="s">
        <v>17</v>
      </c>
      <c r="W406" s="18" t="s">
        <v>17</v>
      </c>
      <c r="X406" s="18" t="s">
        <v>17</v>
      </c>
      <c r="Y406" s="18" t="s">
        <v>17</v>
      </c>
      <c r="Z406" s="18" t="s">
        <v>17</v>
      </c>
      <c r="AA406" s="18" t="s">
        <v>17</v>
      </c>
      <c r="AB406" s="18" t="s">
        <v>17</v>
      </c>
      <c r="AC406" s="18" t="s">
        <v>17</v>
      </c>
      <c r="AD406" s="18" t="s">
        <v>17</v>
      </c>
      <c r="AE406" s="18" t="s">
        <v>17</v>
      </c>
      <c r="AF406" s="18" t="s">
        <v>17</v>
      </c>
      <c r="AG406" s="18" t="s">
        <v>17</v>
      </c>
      <c r="AH406" s="18" t="s">
        <v>17</v>
      </c>
      <c r="AI406" s="18" t="s">
        <v>17</v>
      </c>
      <c r="AJ406" s="18" t="s">
        <v>17</v>
      </c>
      <c r="AK406" s="18" t="s">
        <v>17</v>
      </c>
      <c r="AL406" s="18" t="s">
        <v>17</v>
      </c>
      <c r="AM406" s="18" t="s">
        <v>17</v>
      </c>
      <c r="AN406" t="s">
        <v>17</v>
      </c>
    </row>
    <row r="407" spans="1:40" x14ac:dyDescent="0.25">
      <c r="A407" s="17">
        <v>0</v>
      </c>
      <c r="B407" s="18">
        <v>0</v>
      </c>
      <c r="C407" s="18" t="s">
        <v>17</v>
      </c>
      <c r="D407" s="18" t="s">
        <v>17</v>
      </c>
      <c r="E407" s="18" t="s">
        <v>17</v>
      </c>
      <c r="F407" s="18" t="s">
        <v>17</v>
      </c>
      <c r="G407" s="18" t="s">
        <v>17</v>
      </c>
      <c r="H407" s="18" t="s">
        <v>17</v>
      </c>
      <c r="I407" s="18" t="s">
        <v>17</v>
      </c>
      <c r="J407" s="18" t="s">
        <v>17</v>
      </c>
      <c r="K407" s="18" t="s">
        <v>17</v>
      </c>
      <c r="L407" s="18" t="s">
        <v>17</v>
      </c>
      <c r="M407" s="18" t="s">
        <v>17</v>
      </c>
      <c r="N407" s="18" t="s">
        <v>17</v>
      </c>
      <c r="O407" s="18" t="s">
        <v>17</v>
      </c>
      <c r="P407" s="18" t="s">
        <v>17</v>
      </c>
      <c r="Q407" s="18" t="s">
        <v>17</v>
      </c>
      <c r="R407" s="18" t="s">
        <v>17</v>
      </c>
      <c r="S407" s="18" t="s">
        <v>17</v>
      </c>
      <c r="T407" s="18" t="s">
        <v>17</v>
      </c>
      <c r="U407" s="18" t="s">
        <v>17</v>
      </c>
      <c r="V407" s="18" t="s">
        <v>17</v>
      </c>
      <c r="W407" s="18" t="s">
        <v>17</v>
      </c>
      <c r="X407" s="18" t="s">
        <v>17</v>
      </c>
      <c r="Y407" s="18" t="s">
        <v>17</v>
      </c>
      <c r="Z407" s="18" t="s">
        <v>17</v>
      </c>
      <c r="AA407" s="18" t="s">
        <v>17</v>
      </c>
      <c r="AB407" s="18" t="s">
        <v>17</v>
      </c>
      <c r="AC407" s="18" t="s">
        <v>17</v>
      </c>
      <c r="AD407" s="18" t="s">
        <v>17</v>
      </c>
      <c r="AE407" s="18" t="s">
        <v>17</v>
      </c>
      <c r="AF407" s="18" t="s">
        <v>17</v>
      </c>
      <c r="AG407" s="18" t="s">
        <v>17</v>
      </c>
      <c r="AH407" s="18" t="s">
        <v>17</v>
      </c>
      <c r="AI407" s="18" t="s">
        <v>17</v>
      </c>
      <c r="AJ407" s="18" t="s">
        <v>17</v>
      </c>
      <c r="AK407" s="18" t="s">
        <v>17</v>
      </c>
      <c r="AL407" s="18" t="s">
        <v>17</v>
      </c>
      <c r="AM407" s="18" t="s">
        <v>17</v>
      </c>
      <c r="AN407" t="s">
        <v>17</v>
      </c>
    </row>
    <row r="408" spans="1:40" x14ac:dyDescent="0.25">
      <c r="A408" s="17">
        <v>0</v>
      </c>
      <c r="B408" s="18">
        <v>0</v>
      </c>
      <c r="C408" s="18" t="s">
        <v>17</v>
      </c>
      <c r="D408" s="18" t="s">
        <v>17</v>
      </c>
      <c r="E408" s="18" t="s">
        <v>17</v>
      </c>
      <c r="F408" s="18" t="s">
        <v>17</v>
      </c>
      <c r="G408" s="18" t="s">
        <v>17</v>
      </c>
      <c r="H408" s="18" t="s">
        <v>17</v>
      </c>
      <c r="I408" s="18" t="s">
        <v>17</v>
      </c>
      <c r="J408" s="18" t="s">
        <v>17</v>
      </c>
      <c r="K408" s="18" t="s">
        <v>17</v>
      </c>
      <c r="L408" s="18" t="s">
        <v>17</v>
      </c>
      <c r="M408" s="18" t="s">
        <v>17</v>
      </c>
      <c r="N408" s="18" t="s">
        <v>17</v>
      </c>
      <c r="O408" s="18" t="s">
        <v>17</v>
      </c>
      <c r="P408" s="18" t="s">
        <v>17</v>
      </c>
      <c r="Q408" s="18" t="s">
        <v>17</v>
      </c>
      <c r="R408" s="18" t="s">
        <v>17</v>
      </c>
      <c r="S408" s="18" t="s">
        <v>17</v>
      </c>
      <c r="T408" s="18" t="s">
        <v>17</v>
      </c>
      <c r="U408" s="18" t="s">
        <v>17</v>
      </c>
      <c r="V408" s="18" t="s">
        <v>17</v>
      </c>
      <c r="W408" s="18" t="s">
        <v>17</v>
      </c>
      <c r="X408" s="18" t="s">
        <v>17</v>
      </c>
      <c r="Y408" s="18" t="s">
        <v>17</v>
      </c>
      <c r="Z408" s="18" t="s">
        <v>17</v>
      </c>
      <c r="AA408" s="18" t="s">
        <v>17</v>
      </c>
      <c r="AB408" s="18" t="s">
        <v>17</v>
      </c>
      <c r="AC408" s="18" t="s">
        <v>17</v>
      </c>
      <c r="AD408" s="18" t="s">
        <v>17</v>
      </c>
      <c r="AE408" s="18" t="s">
        <v>17</v>
      </c>
      <c r="AF408" s="18" t="s">
        <v>17</v>
      </c>
      <c r="AG408" s="18" t="s">
        <v>17</v>
      </c>
      <c r="AH408" s="18" t="s">
        <v>17</v>
      </c>
      <c r="AI408" s="18" t="s">
        <v>17</v>
      </c>
      <c r="AJ408" s="18" t="s">
        <v>17</v>
      </c>
      <c r="AK408" s="18" t="s">
        <v>17</v>
      </c>
      <c r="AL408" s="18" t="s">
        <v>17</v>
      </c>
      <c r="AM408" s="18" t="s">
        <v>17</v>
      </c>
      <c r="AN408" t="s">
        <v>17</v>
      </c>
    </row>
    <row r="409" spans="1:40" x14ac:dyDescent="0.25">
      <c r="A409" s="17">
        <v>0</v>
      </c>
      <c r="B409" s="18">
        <v>0</v>
      </c>
      <c r="C409" s="18" t="s">
        <v>17</v>
      </c>
      <c r="D409" s="18" t="s">
        <v>17</v>
      </c>
      <c r="E409" s="18" t="s">
        <v>17</v>
      </c>
      <c r="F409" s="18" t="s">
        <v>17</v>
      </c>
      <c r="G409" s="18" t="s">
        <v>17</v>
      </c>
      <c r="H409" s="18" t="s">
        <v>17</v>
      </c>
      <c r="I409" s="18" t="s">
        <v>17</v>
      </c>
      <c r="J409" s="18" t="s">
        <v>17</v>
      </c>
      <c r="K409" s="18" t="s">
        <v>17</v>
      </c>
      <c r="L409" s="18" t="s">
        <v>17</v>
      </c>
      <c r="M409" s="18" t="s">
        <v>17</v>
      </c>
      <c r="N409" s="18" t="s">
        <v>17</v>
      </c>
      <c r="O409" s="18" t="s">
        <v>17</v>
      </c>
      <c r="P409" s="18" t="s">
        <v>17</v>
      </c>
      <c r="Q409" s="18" t="s">
        <v>17</v>
      </c>
      <c r="R409" s="18" t="s">
        <v>17</v>
      </c>
      <c r="S409" s="18" t="s">
        <v>17</v>
      </c>
      <c r="T409" s="18" t="s">
        <v>17</v>
      </c>
      <c r="U409" s="18" t="s">
        <v>17</v>
      </c>
      <c r="V409" s="18" t="s">
        <v>17</v>
      </c>
      <c r="W409" s="18" t="s">
        <v>17</v>
      </c>
      <c r="X409" s="18" t="s">
        <v>17</v>
      </c>
      <c r="Y409" s="18" t="s">
        <v>17</v>
      </c>
      <c r="Z409" s="18" t="s">
        <v>17</v>
      </c>
      <c r="AA409" s="18" t="s">
        <v>17</v>
      </c>
      <c r="AB409" s="18" t="s">
        <v>17</v>
      </c>
      <c r="AC409" s="18" t="s">
        <v>17</v>
      </c>
      <c r="AD409" s="18" t="s">
        <v>17</v>
      </c>
      <c r="AE409" s="18" t="s">
        <v>17</v>
      </c>
      <c r="AF409" s="18" t="s">
        <v>17</v>
      </c>
      <c r="AG409" s="18" t="s">
        <v>17</v>
      </c>
      <c r="AH409" s="18" t="s">
        <v>17</v>
      </c>
      <c r="AI409" s="18" t="s">
        <v>17</v>
      </c>
      <c r="AJ409" s="18" t="s">
        <v>17</v>
      </c>
      <c r="AK409" s="18" t="s">
        <v>17</v>
      </c>
      <c r="AL409" s="18" t="s">
        <v>17</v>
      </c>
      <c r="AM409" s="18" t="s">
        <v>17</v>
      </c>
      <c r="AN409" t="s">
        <v>17</v>
      </c>
    </row>
    <row r="410" spans="1:40" x14ac:dyDescent="0.25">
      <c r="A410" s="17">
        <v>0</v>
      </c>
      <c r="B410" s="18">
        <v>0</v>
      </c>
      <c r="C410" s="18" t="s">
        <v>17</v>
      </c>
      <c r="D410" s="18" t="s">
        <v>17</v>
      </c>
      <c r="E410" s="18" t="s">
        <v>17</v>
      </c>
      <c r="F410" s="18" t="s">
        <v>17</v>
      </c>
      <c r="G410" s="18" t="s">
        <v>17</v>
      </c>
      <c r="H410" s="18" t="s">
        <v>17</v>
      </c>
      <c r="I410" s="18" t="s">
        <v>17</v>
      </c>
      <c r="J410" s="18" t="s">
        <v>17</v>
      </c>
      <c r="K410" s="18" t="s">
        <v>17</v>
      </c>
      <c r="L410" s="18" t="s">
        <v>17</v>
      </c>
      <c r="M410" s="18" t="s">
        <v>17</v>
      </c>
      <c r="N410" s="18" t="s">
        <v>17</v>
      </c>
      <c r="O410" s="18" t="s">
        <v>17</v>
      </c>
      <c r="P410" s="18" t="s">
        <v>17</v>
      </c>
      <c r="Q410" s="18" t="s">
        <v>17</v>
      </c>
      <c r="R410" s="18" t="s">
        <v>17</v>
      </c>
      <c r="S410" s="18" t="s">
        <v>17</v>
      </c>
      <c r="T410" s="18" t="s">
        <v>17</v>
      </c>
      <c r="U410" s="18" t="s">
        <v>17</v>
      </c>
      <c r="V410" s="18" t="s">
        <v>17</v>
      </c>
      <c r="W410" s="18" t="s">
        <v>17</v>
      </c>
      <c r="X410" s="18" t="s">
        <v>17</v>
      </c>
      <c r="Y410" s="18" t="s">
        <v>17</v>
      </c>
      <c r="Z410" s="18" t="s">
        <v>17</v>
      </c>
      <c r="AA410" s="18" t="s">
        <v>17</v>
      </c>
      <c r="AB410" s="18" t="s">
        <v>17</v>
      </c>
      <c r="AC410" s="18" t="s">
        <v>17</v>
      </c>
      <c r="AD410" s="18" t="s">
        <v>17</v>
      </c>
      <c r="AE410" s="18" t="s">
        <v>17</v>
      </c>
      <c r="AF410" s="18" t="s">
        <v>17</v>
      </c>
      <c r="AG410" s="18" t="s">
        <v>17</v>
      </c>
      <c r="AH410" s="18" t="s">
        <v>17</v>
      </c>
      <c r="AI410" s="18" t="s">
        <v>17</v>
      </c>
      <c r="AJ410" s="18" t="s">
        <v>17</v>
      </c>
      <c r="AK410" s="18" t="s">
        <v>17</v>
      </c>
      <c r="AL410" s="18" t="s">
        <v>17</v>
      </c>
      <c r="AM410" s="18" t="s">
        <v>17</v>
      </c>
      <c r="AN410" t="s">
        <v>17</v>
      </c>
    </row>
    <row r="411" spans="1:40" x14ac:dyDescent="0.25">
      <c r="A411" s="17">
        <v>0</v>
      </c>
      <c r="B411" s="18">
        <v>0</v>
      </c>
      <c r="C411" s="18" t="s">
        <v>17</v>
      </c>
      <c r="D411" s="18" t="s">
        <v>17</v>
      </c>
      <c r="E411" s="18" t="s">
        <v>17</v>
      </c>
      <c r="F411" s="18" t="s">
        <v>17</v>
      </c>
      <c r="G411" s="18" t="s">
        <v>17</v>
      </c>
      <c r="H411" s="18" t="s">
        <v>17</v>
      </c>
      <c r="I411" s="18" t="s">
        <v>17</v>
      </c>
      <c r="J411" s="18" t="s">
        <v>17</v>
      </c>
      <c r="K411" s="18" t="s">
        <v>17</v>
      </c>
      <c r="L411" s="18" t="s">
        <v>17</v>
      </c>
      <c r="M411" s="18" t="s">
        <v>17</v>
      </c>
      <c r="N411" s="18" t="s">
        <v>17</v>
      </c>
      <c r="O411" s="18" t="s">
        <v>17</v>
      </c>
      <c r="P411" s="18" t="s">
        <v>17</v>
      </c>
      <c r="Q411" s="18" t="s">
        <v>17</v>
      </c>
      <c r="R411" s="18" t="s">
        <v>17</v>
      </c>
      <c r="S411" s="18" t="s">
        <v>17</v>
      </c>
      <c r="T411" s="18" t="s">
        <v>17</v>
      </c>
      <c r="U411" s="18" t="s">
        <v>17</v>
      </c>
      <c r="V411" s="18" t="s">
        <v>17</v>
      </c>
      <c r="W411" s="18" t="s">
        <v>17</v>
      </c>
      <c r="X411" s="18" t="s">
        <v>17</v>
      </c>
      <c r="Y411" s="18" t="s">
        <v>17</v>
      </c>
      <c r="Z411" s="18" t="s">
        <v>17</v>
      </c>
      <c r="AA411" s="18" t="s">
        <v>17</v>
      </c>
      <c r="AB411" s="18" t="s">
        <v>17</v>
      </c>
      <c r="AC411" s="18" t="s">
        <v>17</v>
      </c>
      <c r="AD411" s="18" t="s">
        <v>17</v>
      </c>
      <c r="AE411" s="18" t="s">
        <v>17</v>
      </c>
      <c r="AF411" s="18" t="s">
        <v>17</v>
      </c>
      <c r="AG411" s="18" t="s">
        <v>17</v>
      </c>
      <c r="AH411" s="18" t="s">
        <v>17</v>
      </c>
      <c r="AI411" s="18" t="s">
        <v>17</v>
      </c>
      <c r="AJ411" s="18" t="s">
        <v>17</v>
      </c>
      <c r="AK411" s="18" t="s">
        <v>17</v>
      </c>
      <c r="AL411" s="18" t="s">
        <v>17</v>
      </c>
      <c r="AM411" s="18" t="s">
        <v>17</v>
      </c>
      <c r="AN411" t="s">
        <v>17</v>
      </c>
    </row>
    <row r="412" spans="1:40" x14ac:dyDescent="0.25">
      <c r="A412" s="17">
        <v>0</v>
      </c>
      <c r="B412" s="18">
        <v>0</v>
      </c>
      <c r="C412" s="18" t="s">
        <v>17</v>
      </c>
      <c r="D412" s="18" t="s">
        <v>17</v>
      </c>
      <c r="E412" s="18" t="s">
        <v>17</v>
      </c>
      <c r="F412" s="18" t="s">
        <v>17</v>
      </c>
      <c r="G412" s="18" t="s">
        <v>17</v>
      </c>
      <c r="H412" s="18" t="s">
        <v>17</v>
      </c>
      <c r="I412" s="18" t="s">
        <v>17</v>
      </c>
      <c r="J412" s="18" t="s">
        <v>17</v>
      </c>
      <c r="K412" s="18" t="s">
        <v>17</v>
      </c>
      <c r="L412" s="18" t="s">
        <v>17</v>
      </c>
      <c r="M412" s="18" t="s">
        <v>17</v>
      </c>
      <c r="N412" s="18" t="s">
        <v>17</v>
      </c>
      <c r="O412" s="18" t="s">
        <v>17</v>
      </c>
      <c r="P412" s="18" t="s">
        <v>17</v>
      </c>
      <c r="Q412" s="18" t="s">
        <v>17</v>
      </c>
      <c r="R412" s="18" t="s">
        <v>17</v>
      </c>
      <c r="S412" s="18" t="s">
        <v>17</v>
      </c>
      <c r="T412" s="18" t="s">
        <v>17</v>
      </c>
      <c r="U412" s="18" t="s">
        <v>17</v>
      </c>
      <c r="V412" s="18" t="s">
        <v>17</v>
      </c>
      <c r="W412" s="18" t="s">
        <v>17</v>
      </c>
      <c r="X412" s="18" t="s">
        <v>17</v>
      </c>
      <c r="Y412" s="18" t="s">
        <v>17</v>
      </c>
      <c r="Z412" s="18" t="s">
        <v>17</v>
      </c>
      <c r="AA412" s="18" t="s">
        <v>17</v>
      </c>
      <c r="AB412" s="18" t="s">
        <v>17</v>
      </c>
      <c r="AC412" s="18" t="s">
        <v>17</v>
      </c>
      <c r="AD412" s="18" t="s">
        <v>17</v>
      </c>
      <c r="AE412" s="18" t="s">
        <v>17</v>
      </c>
      <c r="AF412" s="18" t="s">
        <v>17</v>
      </c>
      <c r="AG412" s="18" t="s">
        <v>17</v>
      </c>
      <c r="AH412" s="18" t="s">
        <v>17</v>
      </c>
      <c r="AI412" s="18" t="s">
        <v>17</v>
      </c>
      <c r="AJ412" s="18" t="s">
        <v>17</v>
      </c>
      <c r="AK412" s="18" t="s">
        <v>17</v>
      </c>
      <c r="AL412" s="18" t="s">
        <v>17</v>
      </c>
      <c r="AM412" s="18" t="s">
        <v>17</v>
      </c>
      <c r="AN412" t="s">
        <v>17</v>
      </c>
    </row>
    <row r="413" spans="1:40" x14ac:dyDescent="0.25">
      <c r="A413" s="17">
        <v>0</v>
      </c>
      <c r="B413" s="18">
        <v>0</v>
      </c>
      <c r="C413" s="18" t="s">
        <v>17</v>
      </c>
      <c r="D413" s="18" t="s">
        <v>17</v>
      </c>
      <c r="E413" s="18" t="s">
        <v>17</v>
      </c>
      <c r="F413" s="18" t="s">
        <v>17</v>
      </c>
      <c r="G413" s="18" t="s">
        <v>17</v>
      </c>
      <c r="H413" s="18" t="s">
        <v>17</v>
      </c>
      <c r="I413" s="18" t="s">
        <v>17</v>
      </c>
      <c r="J413" s="18" t="s">
        <v>17</v>
      </c>
      <c r="K413" s="18" t="s">
        <v>17</v>
      </c>
      <c r="L413" s="18" t="s">
        <v>17</v>
      </c>
      <c r="M413" s="18" t="s">
        <v>17</v>
      </c>
      <c r="N413" s="18" t="s">
        <v>17</v>
      </c>
      <c r="O413" s="18" t="s">
        <v>17</v>
      </c>
      <c r="P413" s="18" t="s">
        <v>17</v>
      </c>
      <c r="Q413" s="18" t="s">
        <v>17</v>
      </c>
      <c r="R413" s="18" t="s">
        <v>17</v>
      </c>
      <c r="S413" s="18" t="s">
        <v>17</v>
      </c>
      <c r="T413" s="18" t="s">
        <v>17</v>
      </c>
      <c r="U413" s="18" t="s">
        <v>17</v>
      </c>
      <c r="V413" s="18" t="s">
        <v>17</v>
      </c>
      <c r="W413" s="18" t="s">
        <v>17</v>
      </c>
      <c r="X413" s="18" t="s">
        <v>17</v>
      </c>
      <c r="Y413" s="18" t="s">
        <v>17</v>
      </c>
      <c r="Z413" s="18" t="s">
        <v>17</v>
      </c>
      <c r="AA413" s="18" t="s">
        <v>17</v>
      </c>
      <c r="AB413" s="18" t="s">
        <v>17</v>
      </c>
      <c r="AC413" s="18" t="s">
        <v>17</v>
      </c>
      <c r="AD413" s="18" t="s">
        <v>17</v>
      </c>
      <c r="AE413" s="18" t="s">
        <v>17</v>
      </c>
      <c r="AF413" s="18" t="s">
        <v>17</v>
      </c>
      <c r="AG413" s="18" t="s">
        <v>17</v>
      </c>
      <c r="AH413" s="18" t="s">
        <v>17</v>
      </c>
      <c r="AI413" s="18" t="s">
        <v>17</v>
      </c>
      <c r="AJ413" s="18" t="s">
        <v>17</v>
      </c>
      <c r="AK413" s="18" t="s">
        <v>17</v>
      </c>
      <c r="AL413" s="18" t="s">
        <v>17</v>
      </c>
      <c r="AM413" s="18" t="s">
        <v>17</v>
      </c>
      <c r="AN413" t="s">
        <v>17</v>
      </c>
    </row>
    <row r="414" spans="1:40" x14ac:dyDescent="0.25">
      <c r="A414" s="17">
        <v>0</v>
      </c>
      <c r="B414" s="18">
        <v>0</v>
      </c>
      <c r="C414" s="18" t="s">
        <v>17</v>
      </c>
      <c r="D414" s="18" t="s">
        <v>17</v>
      </c>
      <c r="E414" s="18" t="s">
        <v>17</v>
      </c>
      <c r="F414" s="18" t="s">
        <v>17</v>
      </c>
      <c r="G414" s="18" t="s">
        <v>17</v>
      </c>
      <c r="H414" s="18" t="s">
        <v>17</v>
      </c>
      <c r="I414" s="18" t="s">
        <v>17</v>
      </c>
      <c r="J414" s="18" t="s">
        <v>17</v>
      </c>
      <c r="K414" s="18" t="s">
        <v>17</v>
      </c>
      <c r="L414" s="18" t="s">
        <v>17</v>
      </c>
      <c r="M414" s="18" t="s">
        <v>17</v>
      </c>
      <c r="N414" s="18" t="s">
        <v>17</v>
      </c>
      <c r="O414" s="18" t="s">
        <v>17</v>
      </c>
      <c r="P414" s="18" t="s">
        <v>17</v>
      </c>
      <c r="Q414" s="18" t="s">
        <v>17</v>
      </c>
      <c r="R414" s="18" t="s">
        <v>17</v>
      </c>
      <c r="S414" s="18" t="s">
        <v>17</v>
      </c>
      <c r="T414" s="18" t="s">
        <v>17</v>
      </c>
      <c r="U414" s="18" t="s">
        <v>17</v>
      </c>
      <c r="V414" s="18" t="s">
        <v>17</v>
      </c>
      <c r="W414" s="18" t="s">
        <v>17</v>
      </c>
      <c r="X414" s="18" t="s">
        <v>17</v>
      </c>
      <c r="Y414" s="18" t="s">
        <v>17</v>
      </c>
      <c r="Z414" s="18" t="s">
        <v>17</v>
      </c>
      <c r="AA414" s="18" t="s">
        <v>17</v>
      </c>
      <c r="AB414" s="18" t="s">
        <v>17</v>
      </c>
      <c r="AC414" s="18" t="s">
        <v>17</v>
      </c>
      <c r="AD414" s="18" t="s">
        <v>17</v>
      </c>
      <c r="AE414" s="18" t="s">
        <v>17</v>
      </c>
      <c r="AF414" s="18" t="s">
        <v>17</v>
      </c>
      <c r="AG414" s="18" t="s">
        <v>17</v>
      </c>
      <c r="AH414" s="18" t="s">
        <v>17</v>
      </c>
      <c r="AI414" s="18" t="s">
        <v>17</v>
      </c>
      <c r="AJ414" s="18" t="s">
        <v>17</v>
      </c>
      <c r="AK414" s="18" t="s">
        <v>17</v>
      </c>
      <c r="AL414" s="18" t="s">
        <v>17</v>
      </c>
      <c r="AM414" s="18" t="s">
        <v>17</v>
      </c>
      <c r="AN414" t="s">
        <v>17</v>
      </c>
    </row>
    <row r="415" spans="1:40" x14ac:dyDescent="0.25">
      <c r="A415" s="17">
        <v>0</v>
      </c>
      <c r="B415" s="18">
        <v>0</v>
      </c>
      <c r="C415" s="18" t="s">
        <v>17</v>
      </c>
      <c r="D415" s="18" t="s">
        <v>17</v>
      </c>
      <c r="E415" s="18" t="s">
        <v>17</v>
      </c>
      <c r="F415" s="18" t="s">
        <v>17</v>
      </c>
      <c r="G415" s="18" t="s">
        <v>17</v>
      </c>
      <c r="H415" s="18" t="s">
        <v>17</v>
      </c>
      <c r="I415" s="18" t="s">
        <v>17</v>
      </c>
      <c r="J415" s="18" t="s">
        <v>17</v>
      </c>
      <c r="K415" s="18" t="s">
        <v>17</v>
      </c>
      <c r="L415" s="18" t="s">
        <v>17</v>
      </c>
      <c r="M415" s="18" t="s">
        <v>17</v>
      </c>
      <c r="N415" s="18" t="s">
        <v>17</v>
      </c>
      <c r="O415" s="18" t="s">
        <v>17</v>
      </c>
      <c r="P415" s="18" t="s">
        <v>17</v>
      </c>
      <c r="Q415" s="18" t="s">
        <v>17</v>
      </c>
      <c r="R415" s="18" t="s">
        <v>17</v>
      </c>
      <c r="S415" s="18" t="s">
        <v>17</v>
      </c>
      <c r="T415" s="18" t="s">
        <v>17</v>
      </c>
      <c r="U415" s="18" t="s">
        <v>17</v>
      </c>
      <c r="V415" s="18" t="s">
        <v>17</v>
      </c>
      <c r="W415" s="18" t="s">
        <v>17</v>
      </c>
      <c r="X415" s="18" t="s">
        <v>17</v>
      </c>
      <c r="Y415" s="18" t="s">
        <v>17</v>
      </c>
      <c r="Z415" s="18" t="s">
        <v>17</v>
      </c>
      <c r="AA415" s="18" t="s">
        <v>17</v>
      </c>
      <c r="AB415" s="18" t="s">
        <v>17</v>
      </c>
      <c r="AC415" s="18" t="s">
        <v>17</v>
      </c>
      <c r="AD415" s="18" t="s">
        <v>17</v>
      </c>
      <c r="AE415" s="18" t="s">
        <v>17</v>
      </c>
      <c r="AF415" s="18" t="s">
        <v>17</v>
      </c>
      <c r="AG415" s="18" t="s">
        <v>17</v>
      </c>
      <c r="AH415" s="18" t="s">
        <v>17</v>
      </c>
      <c r="AI415" s="18" t="s">
        <v>17</v>
      </c>
      <c r="AJ415" s="18" t="s">
        <v>17</v>
      </c>
      <c r="AK415" s="18" t="s">
        <v>17</v>
      </c>
      <c r="AL415" s="18" t="s">
        <v>17</v>
      </c>
      <c r="AM415" s="18" t="s">
        <v>17</v>
      </c>
      <c r="AN415" t="s">
        <v>17</v>
      </c>
    </row>
    <row r="416" spans="1:40" x14ac:dyDescent="0.25">
      <c r="A416" s="17">
        <v>0</v>
      </c>
      <c r="B416" s="18">
        <v>0</v>
      </c>
      <c r="C416" s="18" t="s">
        <v>17</v>
      </c>
      <c r="D416" s="18" t="s">
        <v>17</v>
      </c>
      <c r="E416" s="18" t="s">
        <v>17</v>
      </c>
      <c r="F416" s="18" t="s">
        <v>17</v>
      </c>
      <c r="G416" s="18" t="s">
        <v>17</v>
      </c>
      <c r="H416" s="18" t="s">
        <v>17</v>
      </c>
      <c r="I416" s="18" t="s">
        <v>17</v>
      </c>
      <c r="J416" s="18" t="s">
        <v>17</v>
      </c>
      <c r="K416" s="18" t="s">
        <v>17</v>
      </c>
      <c r="L416" s="18" t="s">
        <v>17</v>
      </c>
      <c r="M416" s="18" t="s">
        <v>17</v>
      </c>
      <c r="N416" s="18" t="s">
        <v>17</v>
      </c>
      <c r="O416" s="18" t="s">
        <v>17</v>
      </c>
      <c r="P416" s="18" t="s">
        <v>17</v>
      </c>
      <c r="Q416" s="18" t="s">
        <v>17</v>
      </c>
      <c r="R416" s="18" t="s">
        <v>17</v>
      </c>
      <c r="S416" s="18" t="s">
        <v>17</v>
      </c>
      <c r="T416" s="18" t="s">
        <v>17</v>
      </c>
      <c r="U416" s="18" t="s">
        <v>17</v>
      </c>
      <c r="V416" s="18" t="s">
        <v>17</v>
      </c>
      <c r="W416" s="18" t="s">
        <v>17</v>
      </c>
      <c r="X416" s="18" t="s">
        <v>17</v>
      </c>
      <c r="Y416" s="18" t="s">
        <v>17</v>
      </c>
      <c r="Z416" s="18" t="s">
        <v>17</v>
      </c>
      <c r="AA416" s="18" t="s">
        <v>17</v>
      </c>
      <c r="AB416" s="18" t="s">
        <v>17</v>
      </c>
      <c r="AC416" s="18" t="s">
        <v>17</v>
      </c>
      <c r="AD416" s="18" t="s">
        <v>17</v>
      </c>
      <c r="AE416" s="18" t="s">
        <v>17</v>
      </c>
      <c r="AF416" s="18" t="s">
        <v>17</v>
      </c>
      <c r="AG416" s="18" t="s">
        <v>17</v>
      </c>
      <c r="AH416" s="18" t="s">
        <v>17</v>
      </c>
      <c r="AI416" s="18" t="s">
        <v>17</v>
      </c>
      <c r="AJ416" s="18" t="s">
        <v>17</v>
      </c>
      <c r="AK416" s="18" t="s">
        <v>17</v>
      </c>
      <c r="AL416" s="18" t="s">
        <v>17</v>
      </c>
      <c r="AM416" s="18" t="s">
        <v>17</v>
      </c>
      <c r="AN416" t="s">
        <v>17</v>
      </c>
    </row>
    <row r="417" spans="1:40" x14ac:dyDescent="0.25">
      <c r="A417" s="17">
        <v>0</v>
      </c>
      <c r="B417" s="18">
        <v>0</v>
      </c>
      <c r="C417" s="18" t="s">
        <v>17</v>
      </c>
      <c r="D417" s="18" t="s">
        <v>17</v>
      </c>
      <c r="E417" s="18" t="s">
        <v>17</v>
      </c>
      <c r="F417" s="18" t="s">
        <v>17</v>
      </c>
      <c r="G417" s="18" t="s">
        <v>17</v>
      </c>
      <c r="H417" s="18" t="s">
        <v>17</v>
      </c>
      <c r="I417" s="18" t="s">
        <v>17</v>
      </c>
      <c r="J417" s="18" t="s">
        <v>17</v>
      </c>
      <c r="K417" s="18" t="s">
        <v>17</v>
      </c>
      <c r="L417" s="18" t="s">
        <v>17</v>
      </c>
      <c r="M417" s="18" t="s">
        <v>17</v>
      </c>
      <c r="N417" s="18" t="s">
        <v>17</v>
      </c>
      <c r="O417" s="18" t="s">
        <v>17</v>
      </c>
      <c r="P417" s="18" t="s">
        <v>17</v>
      </c>
      <c r="Q417" s="18" t="s">
        <v>17</v>
      </c>
      <c r="R417" s="18" t="s">
        <v>17</v>
      </c>
      <c r="S417" s="18" t="s">
        <v>17</v>
      </c>
      <c r="T417" s="18" t="s">
        <v>17</v>
      </c>
      <c r="U417" s="18" t="s">
        <v>17</v>
      </c>
      <c r="V417" s="18" t="s">
        <v>17</v>
      </c>
      <c r="W417" s="18" t="s">
        <v>17</v>
      </c>
      <c r="X417" s="18" t="s">
        <v>17</v>
      </c>
      <c r="Y417" s="18" t="s">
        <v>17</v>
      </c>
      <c r="Z417" s="18" t="s">
        <v>17</v>
      </c>
      <c r="AA417" s="18" t="s">
        <v>17</v>
      </c>
      <c r="AB417" s="18" t="s">
        <v>17</v>
      </c>
      <c r="AC417" s="18" t="s">
        <v>17</v>
      </c>
      <c r="AD417" s="18" t="s">
        <v>17</v>
      </c>
      <c r="AE417" s="18" t="s">
        <v>17</v>
      </c>
      <c r="AF417" s="18" t="s">
        <v>17</v>
      </c>
      <c r="AG417" s="18" t="s">
        <v>17</v>
      </c>
      <c r="AH417" s="18" t="s">
        <v>17</v>
      </c>
      <c r="AI417" s="18" t="s">
        <v>17</v>
      </c>
      <c r="AJ417" s="18" t="s">
        <v>17</v>
      </c>
      <c r="AK417" s="18" t="s">
        <v>17</v>
      </c>
      <c r="AL417" s="18" t="s">
        <v>17</v>
      </c>
      <c r="AM417" s="18" t="s">
        <v>17</v>
      </c>
      <c r="AN417" t="s">
        <v>17</v>
      </c>
    </row>
    <row r="418" spans="1:40" x14ac:dyDescent="0.25">
      <c r="A418" s="17">
        <v>0</v>
      </c>
      <c r="B418" s="18">
        <v>0</v>
      </c>
      <c r="C418" s="18" t="s">
        <v>17</v>
      </c>
      <c r="D418" s="18" t="s">
        <v>17</v>
      </c>
      <c r="E418" s="18" t="s">
        <v>17</v>
      </c>
      <c r="F418" s="18" t="s">
        <v>17</v>
      </c>
      <c r="G418" s="18" t="s">
        <v>17</v>
      </c>
      <c r="H418" s="18" t="s">
        <v>17</v>
      </c>
      <c r="I418" s="18" t="s">
        <v>17</v>
      </c>
      <c r="J418" s="18" t="s">
        <v>17</v>
      </c>
      <c r="K418" s="18" t="s">
        <v>17</v>
      </c>
      <c r="L418" s="18" t="s">
        <v>17</v>
      </c>
      <c r="M418" s="18" t="s">
        <v>17</v>
      </c>
      <c r="N418" s="18" t="s">
        <v>17</v>
      </c>
      <c r="O418" s="18" t="s">
        <v>17</v>
      </c>
      <c r="P418" s="18" t="s">
        <v>17</v>
      </c>
      <c r="Q418" s="18" t="s">
        <v>17</v>
      </c>
      <c r="R418" s="18" t="s">
        <v>17</v>
      </c>
      <c r="S418" s="18" t="s">
        <v>17</v>
      </c>
      <c r="T418" s="18" t="s">
        <v>17</v>
      </c>
      <c r="U418" s="18" t="s">
        <v>17</v>
      </c>
      <c r="V418" s="18" t="s">
        <v>17</v>
      </c>
      <c r="W418" s="18" t="s">
        <v>17</v>
      </c>
      <c r="X418" s="18" t="s">
        <v>17</v>
      </c>
      <c r="Y418" s="18" t="s">
        <v>17</v>
      </c>
      <c r="Z418" s="18" t="s">
        <v>17</v>
      </c>
      <c r="AA418" s="18" t="s">
        <v>17</v>
      </c>
      <c r="AB418" s="18" t="s">
        <v>17</v>
      </c>
      <c r="AC418" s="18" t="s">
        <v>17</v>
      </c>
      <c r="AD418" s="18" t="s">
        <v>17</v>
      </c>
      <c r="AE418" s="18" t="s">
        <v>17</v>
      </c>
      <c r="AF418" s="18" t="s">
        <v>17</v>
      </c>
      <c r="AG418" s="18" t="s">
        <v>17</v>
      </c>
      <c r="AH418" s="18" t="s">
        <v>17</v>
      </c>
      <c r="AI418" s="18" t="s">
        <v>17</v>
      </c>
      <c r="AJ418" s="18" t="s">
        <v>17</v>
      </c>
      <c r="AK418" s="18" t="s">
        <v>17</v>
      </c>
      <c r="AL418" s="18" t="s">
        <v>17</v>
      </c>
      <c r="AM418" s="18" t="s">
        <v>17</v>
      </c>
      <c r="AN418" t="s">
        <v>17</v>
      </c>
    </row>
    <row r="419" spans="1:40" x14ac:dyDescent="0.25">
      <c r="A419" s="17">
        <v>0</v>
      </c>
      <c r="B419" s="18">
        <v>0</v>
      </c>
      <c r="C419" s="18" t="s">
        <v>17</v>
      </c>
      <c r="D419" s="18" t="s">
        <v>17</v>
      </c>
      <c r="E419" s="18" t="s">
        <v>17</v>
      </c>
      <c r="F419" s="18" t="s">
        <v>17</v>
      </c>
      <c r="G419" s="18" t="s">
        <v>17</v>
      </c>
      <c r="H419" s="18" t="s">
        <v>17</v>
      </c>
      <c r="I419" s="18" t="s">
        <v>17</v>
      </c>
      <c r="J419" s="18" t="s">
        <v>17</v>
      </c>
      <c r="K419" s="18" t="s">
        <v>17</v>
      </c>
      <c r="L419" s="18" t="s">
        <v>17</v>
      </c>
      <c r="M419" s="18" t="s">
        <v>17</v>
      </c>
      <c r="N419" s="18" t="s">
        <v>17</v>
      </c>
      <c r="O419" s="18" t="s">
        <v>17</v>
      </c>
      <c r="P419" s="18" t="s">
        <v>17</v>
      </c>
      <c r="Q419" s="18" t="s">
        <v>17</v>
      </c>
      <c r="R419" s="18" t="s">
        <v>17</v>
      </c>
      <c r="S419" s="18" t="s">
        <v>17</v>
      </c>
      <c r="T419" s="18" t="s">
        <v>17</v>
      </c>
      <c r="U419" s="18" t="s">
        <v>17</v>
      </c>
      <c r="V419" s="18" t="s">
        <v>17</v>
      </c>
      <c r="W419" s="18" t="s">
        <v>17</v>
      </c>
      <c r="X419" s="18" t="s">
        <v>17</v>
      </c>
      <c r="Y419" s="18" t="s">
        <v>17</v>
      </c>
      <c r="Z419" s="18" t="s">
        <v>17</v>
      </c>
      <c r="AA419" s="18" t="s">
        <v>17</v>
      </c>
      <c r="AB419" s="18" t="s">
        <v>17</v>
      </c>
      <c r="AC419" s="18" t="s">
        <v>17</v>
      </c>
      <c r="AD419" s="18" t="s">
        <v>17</v>
      </c>
      <c r="AE419" s="18" t="s">
        <v>17</v>
      </c>
      <c r="AF419" s="18" t="s">
        <v>17</v>
      </c>
      <c r="AG419" s="18" t="s">
        <v>17</v>
      </c>
      <c r="AH419" s="18" t="s">
        <v>17</v>
      </c>
      <c r="AI419" s="18" t="s">
        <v>17</v>
      </c>
      <c r="AJ419" s="18" t="s">
        <v>17</v>
      </c>
      <c r="AK419" s="18" t="s">
        <v>17</v>
      </c>
      <c r="AL419" s="18" t="s">
        <v>17</v>
      </c>
      <c r="AM419" s="18" t="s">
        <v>17</v>
      </c>
      <c r="AN419" t="s">
        <v>17</v>
      </c>
    </row>
    <row r="420" spans="1:40" x14ac:dyDescent="0.25">
      <c r="A420" s="17">
        <v>0</v>
      </c>
      <c r="B420" s="18">
        <v>0</v>
      </c>
      <c r="C420" s="18" t="s">
        <v>17</v>
      </c>
      <c r="D420" s="18" t="s">
        <v>17</v>
      </c>
      <c r="E420" s="18" t="s">
        <v>17</v>
      </c>
      <c r="F420" s="18" t="s">
        <v>17</v>
      </c>
      <c r="G420" s="18" t="s">
        <v>17</v>
      </c>
      <c r="H420" s="18" t="s">
        <v>17</v>
      </c>
      <c r="I420" s="18" t="s">
        <v>17</v>
      </c>
      <c r="J420" s="18" t="s">
        <v>17</v>
      </c>
      <c r="K420" s="18" t="s">
        <v>17</v>
      </c>
      <c r="L420" s="18" t="s">
        <v>17</v>
      </c>
      <c r="M420" s="18" t="s">
        <v>17</v>
      </c>
      <c r="N420" s="18" t="s">
        <v>17</v>
      </c>
      <c r="O420" s="18" t="s">
        <v>17</v>
      </c>
      <c r="P420" s="18" t="s">
        <v>17</v>
      </c>
      <c r="Q420" s="18" t="s">
        <v>17</v>
      </c>
      <c r="R420" s="18" t="s">
        <v>17</v>
      </c>
      <c r="S420" s="18" t="s">
        <v>17</v>
      </c>
      <c r="T420" s="18" t="s">
        <v>17</v>
      </c>
      <c r="U420" s="18" t="s">
        <v>17</v>
      </c>
      <c r="V420" s="18" t="s">
        <v>17</v>
      </c>
      <c r="W420" s="18" t="s">
        <v>17</v>
      </c>
      <c r="X420" s="18" t="s">
        <v>17</v>
      </c>
      <c r="Y420" s="18" t="s">
        <v>17</v>
      </c>
      <c r="Z420" s="18" t="s">
        <v>17</v>
      </c>
      <c r="AA420" s="18" t="s">
        <v>17</v>
      </c>
      <c r="AB420" s="18" t="s">
        <v>17</v>
      </c>
      <c r="AC420" s="18" t="s">
        <v>17</v>
      </c>
      <c r="AD420" s="18" t="s">
        <v>17</v>
      </c>
      <c r="AE420" s="18" t="s">
        <v>17</v>
      </c>
      <c r="AF420" s="18" t="s">
        <v>17</v>
      </c>
      <c r="AG420" s="18" t="s">
        <v>17</v>
      </c>
      <c r="AH420" s="18" t="s">
        <v>17</v>
      </c>
      <c r="AI420" s="18" t="s">
        <v>17</v>
      </c>
      <c r="AJ420" s="18" t="s">
        <v>17</v>
      </c>
      <c r="AK420" s="18" t="s">
        <v>17</v>
      </c>
      <c r="AL420" s="18" t="s">
        <v>17</v>
      </c>
      <c r="AM420" s="18" t="s">
        <v>17</v>
      </c>
      <c r="AN420" t="s">
        <v>17</v>
      </c>
    </row>
    <row r="421" spans="1:40" x14ac:dyDescent="0.25">
      <c r="A421" s="17">
        <v>0</v>
      </c>
      <c r="B421" s="18">
        <v>0</v>
      </c>
      <c r="C421" s="18" t="s">
        <v>17</v>
      </c>
      <c r="D421" s="18" t="s">
        <v>17</v>
      </c>
      <c r="E421" s="18" t="s">
        <v>17</v>
      </c>
      <c r="F421" s="18" t="s">
        <v>17</v>
      </c>
      <c r="G421" s="18" t="s">
        <v>17</v>
      </c>
      <c r="H421" s="18" t="s">
        <v>17</v>
      </c>
      <c r="I421" s="18" t="s">
        <v>17</v>
      </c>
      <c r="J421" s="18" t="s">
        <v>17</v>
      </c>
      <c r="K421" s="18" t="s">
        <v>17</v>
      </c>
      <c r="L421" s="18" t="s">
        <v>17</v>
      </c>
      <c r="M421" s="18" t="s">
        <v>17</v>
      </c>
      <c r="N421" s="18" t="s">
        <v>17</v>
      </c>
      <c r="O421" s="18" t="s">
        <v>17</v>
      </c>
      <c r="P421" s="18" t="s">
        <v>17</v>
      </c>
      <c r="Q421" s="18" t="s">
        <v>17</v>
      </c>
      <c r="R421" s="18" t="s">
        <v>17</v>
      </c>
      <c r="S421" s="18" t="s">
        <v>17</v>
      </c>
      <c r="T421" s="18" t="s">
        <v>17</v>
      </c>
      <c r="U421" s="18" t="s">
        <v>17</v>
      </c>
      <c r="V421" s="18" t="s">
        <v>17</v>
      </c>
      <c r="W421" s="18" t="s">
        <v>17</v>
      </c>
      <c r="X421" s="18" t="s">
        <v>17</v>
      </c>
      <c r="Y421" s="18" t="s">
        <v>17</v>
      </c>
      <c r="Z421" s="18" t="s">
        <v>17</v>
      </c>
      <c r="AA421" s="18" t="s">
        <v>17</v>
      </c>
      <c r="AB421" s="18" t="s">
        <v>17</v>
      </c>
      <c r="AC421" s="18" t="s">
        <v>17</v>
      </c>
      <c r="AD421" s="18" t="s">
        <v>17</v>
      </c>
      <c r="AE421" s="18" t="s">
        <v>17</v>
      </c>
      <c r="AF421" s="18" t="s">
        <v>17</v>
      </c>
      <c r="AG421" s="18" t="s">
        <v>17</v>
      </c>
      <c r="AH421" s="18" t="s">
        <v>17</v>
      </c>
      <c r="AI421" s="18" t="s">
        <v>17</v>
      </c>
      <c r="AJ421" s="18" t="s">
        <v>17</v>
      </c>
      <c r="AK421" s="18" t="s">
        <v>17</v>
      </c>
      <c r="AL421" s="18" t="s">
        <v>17</v>
      </c>
      <c r="AM421" s="18" t="s">
        <v>17</v>
      </c>
      <c r="AN421" t="s">
        <v>17</v>
      </c>
    </row>
    <row r="422" spans="1:40" x14ac:dyDescent="0.25">
      <c r="A422" s="17">
        <v>0</v>
      </c>
      <c r="B422" s="18">
        <v>0</v>
      </c>
      <c r="C422" s="18" t="s">
        <v>17</v>
      </c>
      <c r="D422" s="18" t="s">
        <v>17</v>
      </c>
      <c r="E422" s="18" t="s">
        <v>17</v>
      </c>
      <c r="F422" s="18" t="s">
        <v>17</v>
      </c>
      <c r="G422" s="18" t="s">
        <v>17</v>
      </c>
      <c r="H422" s="18" t="s">
        <v>17</v>
      </c>
      <c r="I422" s="18" t="s">
        <v>17</v>
      </c>
      <c r="J422" s="18" t="s">
        <v>17</v>
      </c>
      <c r="K422" s="18" t="s">
        <v>17</v>
      </c>
      <c r="L422" s="18" t="s">
        <v>17</v>
      </c>
      <c r="M422" s="18" t="s">
        <v>17</v>
      </c>
      <c r="N422" s="18" t="s">
        <v>17</v>
      </c>
      <c r="O422" s="18" t="s">
        <v>17</v>
      </c>
      <c r="P422" s="18" t="s">
        <v>17</v>
      </c>
      <c r="Q422" s="18" t="s">
        <v>17</v>
      </c>
      <c r="R422" s="18" t="s">
        <v>17</v>
      </c>
      <c r="S422" s="18" t="s">
        <v>17</v>
      </c>
      <c r="T422" s="18" t="s">
        <v>17</v>
      </c>
      <c r="U422" s="18" t="s">
        <v>17</v>
      </c>
      <c r="V422" s="18" t="s">
        <v>17</v>
      </c>
      <c r="W422" s="18" t="s">
        <v>17</v>
      </c>
      <c r="X422" s="18" t="s">
        <v>17</v>
      </c>
      <c r="Y422" s="18" t="s">
        <v>17</v>
      </c>
      <c r="Z422" s="18" t="s">
        <v>17</v>
      </c>
      <c r="AA422" s="18" t="s">
        <v>17</v>
      </c>
      <c r="AB422" s="18" t="s">
        <v>17</v>
      </c>
      <c r="AC422" s="18" t="s">
        <v>17</v>
      </c>
      <c r="AD422" s="18" t="s">
        <v>17</v>
      </c>
      <c r="AE422" s="18" t="s">
        <v>17</v>
      </c>
      <c r="AF422" s="18" t="s">
        <v>17</v>
      </c>
      <c r="AG422" s="18" t="s">
        <v>17</v>
      </c>
      <c r="AH422" s="18" t="s">
        <v>17</v>
      </c>
      <c r="AI422" s="18" t="s">
        <v>17</v>
      </c>
      <c r="AJ422" s="18" t="s">
        <v>17</v>
      </c>
      <c r="AK422" s="18" t="s">
        <v>17</v>
      </c>
      <c r="AL422" s="18" t="s">
        <v>17</v>
      </c>
      <c r="AM422" s="18" t="s">
        <v>17</v>
      </c>
      <c r="AN422" t="s">
        <v>17</v>
      </c>
    </row>
    <row r="423" spans="1:40" x14ac:dyDescent="0.25">
      <c r="A423" s="17">
        <v>0</v>
      </c>
      <c r="B423" s="18">
        <v>0</v>
      </c>
      <c r="C423" s="18" t="s">
        <v>17</v>
      </c>
      <c r="D423" s="18" t="s">
        <v>17</v>
      </c>
      <c r="E423" s="18" t="s">
        <v>17</v>
      </c>
      <c r="F423" s="18" t="s">
        <v>17</v>
      </c>
      <c r="G423" s="18" t="s">
        <v>17</v>
      </c>
      <c r="H423" s="18" t="s">
        <v>17</v>
      </c>
      <c r="I423" s="18" t="s">
        <v>17</v>
      </c>
      <c r="J423" s="18" t="s">
        <v>17</v>
      </c>
      <c r="K423" s="18" t="s">
        <v>17</v>
      </c>
      <c r="L423" s="18" t="s">
        <v>17</v>
      </c>
      <c r="M423" s="18" t="s">
        <v>17</v>
      </c>
      <c r="N423" s="18" t="s">
        <v>17</v>
      </c>
      <c r="O423" s="18" t="s">
        <v>17</v>
      </c>
      <c r="P423" s="18" t="s">
        <v>17</v>
      </c>
      <c r="Q423" s="18" t="s">
        <v>17</v>
      </c>
      <c r="R423" s="18" t="s">
        <v>17</v>
      </c>
      <c r="S423" s="18" t="s">
        <v>17</v>
      </c>
      <c r="T423" s="18" t="s">
        <v>17</v>
      </c>
      <c r="U423" s="18" t="s">
        <v>17</v>
      </c>
      <c r="V423" s="18" t="s">
        <v>17</v>
      </c>
      <c r="W423" s="18" t="s">
        <v>17</v>
      </c>
      <c r="X423" s="18" t="s">
        <v>17</v>
      </c>
      <c r="Y423" s="18" t="s">
        <v>17</v>
      </c>
      <c r="Z423" s="18" t="s">
        <v>17</v>
      </c>
      <c r="AA423" s="18" t="s">
        <v>17</v>
      </c>
      <c r="AB423" s="18" t="s">
        <v>17</v>
      </c>
      <c r="AC423" s="18" t="s">
        <v>17</v>
      </c>
      <c r="AD423" s="18" t="s">
        <v>17</v>
      </c>
      <c r="AE423" s="18" t="s">
        <v>17</v>
      </c>
      <c r="AF423" s="18" t="s">
        <v>17</v>
      </c>
      <c r="AG423" s="18" t="s">
        <v>17</v>
      </c>
      <c r="AH423" s="18" t="s">
        <v>17</v>
      </c>
      <c r="AI423" s="18" t="s">
        <v>17</v>
      </c>
      <c r="AJ423" s="18" t="s">
        <v>17</v>
      </c>
      <c r="AK423" s="18" t="s">
        <v>17</v>
      </c>
      <c r="AL423" s="18" t="s">
        <v>17</v>
      </c>
      <c r="AM423" s="18" t="s">
        <v>17</v>
      </c>
      <c r="AN423" t="s">
        <v>17</v>
      </c>
    </row>
    <row r="424" spans="1:40" x14ac:dyDescent="0.25">
      <c r="A424" s="17">
        <v>0</v>
      </c>
      <c r="B424" s="18">
        <v>0</v>
      </c>
      <c r="C424" s="18" t="s">
        <v>17</v>
      </c>
      <c r="D424" s="18" t="s">
        <v>17</v>
      </c>
      <c r="E424" s="18" t="s">
        <v>17</v>
      </c>
      <c r="F424" s="18" t="s">
        <v>17</v>
      </c>
      <c r="G424" s="18" t="s">
        <v>17</v>
      </c>
      <c r="H424" s="18" t="s">
        <v>17</v>
      </c>
      <c r="I424" s="18" t="s">
        <v>17</v>
      </c>
      <c r="J424" s="18" t="s">
        <v>17</v>
      </c>
      <c r="K424" s="18" t="s">
        <v>17</v>
      </c>
      <c r="L424" s="18" t="s">
        <v>17</v>
      </c>
      <c r="M424" s="18" t="s">
        <v>17</v>
      </c>
      <c r="N424" s="18" t="s">
        <v>17</v>
      </c>
      <c r="O424" s="18" t="s">
        <v>17</v>
      </c>
      <c r="P424" s="18" t="s">
        <v>17</v>
      </c>
      <c r="Q424" s="18" t="s">
        <v>17</v>
      </c>
      <c r="R424" s="18" t="s">
        <v>17</v>
      </c>
      <c r="S424" s="18" t="s">
        <v>17</v>
      </c>
      <c r="T424" s="18" t="s">
        <v>17</v>
      </c>
      <c r="U424" s="18" t="s">
        <v>17</v>
      </c>
      <c r="V424" s="18" t="s">
        <v>17</v>
      </c>
      <c r="W424" s="18" t="s">
        <v>17</v>
      </c>
      <c r="X424" s="18" t="s">
        <v>17</v>
      </c>
      <c r="Y424" s="18" t="s">
        <v>17</v>
      </c>
      <c r="Z424" s="18" t="s">
        <v>17</v>
      </c>
      <c r="AA424" s="18" t="s">
        <v>17</v>
      </c>
      <c r="AB424" s="18" t="s">
        <v>17</v>
      </c>
      <c r="AC424" s="18" t="s">
        <v>17</v>
      </c>
      <c r="AD424" s="18" t="s">
        <v>17</v>
      </c>
      <c r="AE424" s="18" t="s">
        <v>17</v>
      </c>
      <c r="AF424" s="18" t="s">
        <v>17</v>
      </c>
      <c r="AG424" s="18" t="s">
        <v>17</v>
      </c>
      <c r="AH424" s="18" t="s">
        <v>17</v>
      </c>
      <c r="AI424" s="18" t="s">
        <v>17</v>
      </c>
      <c r="AJ424" s="18" t="s">
        <v>17</v>
      </c>
      <c r="AK424" s="18" t="s">
        <v>17</v>
      </c>
      <c r="AL424" s="18" t="s">
        <v>17</v>
      </c>
      <c r="AM424" s="18" t="s">
        <v>17</v>
      </c>
      <c r="AN424" t="s">
        <v>17</v>
      </c>
    </row>
    <row r="425" spans="1:40" x14ac:dyDescent="0.25">
      <c r="A425" s="17">
        <v>0</v>
      </c>
      <c r="B425" s="18">
        <v>0</v>
      </c>
      <c r="C425" s="18" t="s">
        <v>17</v>
      </c>
      <c r="D425" s="18" t="s">
        <v>17</v>
      </c>
      <c r="E425" s="18" t="s">
        <v>17</v>
      </c>
      <c r="F425" s="18" t="s">
        <v>17</v>
      </c>
      <c r="G425" s="18" t="s">
        <v>17</v>
      </c>
      <c r="H425" s="18" t="s">
        <v>17</v>
      </c>
      <c r="I425" s="18" t="s">
        <v>17</v>
      </c>
      <c r="J425" s="18" t="s">
        <v>17</v>
      </c>
      <c r="K425" s="18" t="s">
        <v>17</v>
      </c>
      <c r="L425" s="18" t="s">
        <v>17</v>
      </c>
      <c r="M425" s="18" t="s">
        <v>17</v>
      </c>
      <c r="N425" s="18" t="s">
        <v>17</v>
      </c>
      <c r="O425" s="18" t="s">
        <v>17</v>
      </c>
      <c r="P425" s="18" t="s">
        <v>17</v>
      </c>
      <c r="Q425" s="18" t="s">
        <v>17</v>
      </c>
      <c r="R425" s="18" t="s">
        <v>17</v>
      </c>
      <c r="S425" s="18" t="s">
        <v>17</v>
      </c>
      <c r="T425" s="18" t="s">
        <v>17</v>
      </c>
      <c r="U425" s="18" t="s">
        <v>17</v>
      </c>
      <c r="V425" s="18" t="s">
        <v>17</v>
      </c>
      <c r="W425" s="18" t="s">
        <v>17</v>
      </c>
      <c r="X425" s="18" t="s">
        <v>17</v>
      </c>
      <c r="Y425" s="18" t="s">
        <v>17</v>
      </c>
      <c r="Z425" s="18" t="s">
        <v>17</v>
      </c>
      <c r="AA425" s="18" t="s">
        <v>17</v>
      </c>
      <c r="AB425" s="18" t="s">
        <v>17</v>
      </c>
      <c r="AC425" s="18" t="s">
        <v>17</v>
      </c>
      <c r="AD425" s="18" t="s">
        <v>17</v>
      </c>
      <c r="AE425" s="18" t="s">
        <v>17</v>
      </c>
      <c r="AF425" s="18" t="s">
        <v>17</v>
      </c>
      <c r="AG425" s="18" t="s">
        <v>17</v>
      </c>
      <c r="AH425" s="18" t="s">
        <v>17</v>
      </c>
      <c r="AI425" s="18" t="s">
        <v>17</v>
      </c>
      <c r="AJ425" s="18" t="s">
        <v>17</v>
      </c>
      <c r="AK425" s="18" t="s">
        <v>17</v>
      </c>
      <c r="AL425" s="18" t="s">
        <v>17</v>
      </c>
      <c r="AM425" s="18" t="s">
        <v>17</v>
      </c>
      <c r="AN425" t="s">
        <v>17</v>
      </c>
    </row>
    <row r="426" spans="1:40" x14ac:dyDescent="0.25">
      <c r="A426" s="17">
        <v>0</v>
      </c>
      <c r="B426" s="18">
        <v>0</v>
      </c>
      <c r="C426" s="18" t="s">
        <v>17</v>
      </c>
      <c r="D426" s="18" t="s">
        <v>17</v>
      </c>
      <c r="E426" s="18" t="s">
        <v>17</v>
      </c>
      <c r="F426" s="18" t="s">
        <v>17</v>
      </c>
      <c r="G426" s="18" t="s">
        <v>17</v>
      </c>
      <c r="H426" s="18" t="s">
        <v>17</v>
      </c>
      <c r="I426" s="18" t="s">
        <v>17</v>
      </c>
      <c r="J426" s="18" t="s">
        <v>17</v>
      </c>
      <c r="K426" s="18" t="s">
        <v>17</v>
      </c>
      <c r="L426" s="18" t="s">
        <v>17</v>
      </c>
      <c r="M426" s="18" t="s">
        <v>17</v>
      </c>
      <c r="N426" s="18" t="s">
        <v>17</v>
      </c>
      <c r="O426" s="18" t="s">
        <v>17</v>
      </c>
      <c r="P426" s="18" t="s">
        <v>17</v>
      </c>
      <c r="Q426" s="18" t="s">
        <v>17</v>
      </c>
      <c r="R426" s="18" t="s">
        <v>17</v>
      </c>
      <c r="S426" s="18" t="s">
        <v>17</v>
      </c>
      <c r="T426" s="18" t="s">
        <v>17</v>
      </c>
      <c r="U426" s="18" t="s">
        <v>17</v>
      </c>
      <c r="V426" s="18" t="s">
        <v>17</v>
      </c>
      <c r="W426" s="18" t="s">
        <v>17</v>
      </c>
      <c r="X426" s="18" t="s">
        <v>17</v>
      </c>
      <c r="Y426" s="18" t="s">
        <v>17</v>
      </c>
      <c r="Z426" s="18" t="s">
        <v>17</v>
      </c>
      <c r="AA426" s="18" t="s">
        <v>17</v>
      </c>
      <c r="AB426" s="18" t="s">
        <v>17</v>
      </c>
      <c r="AC426" s="18" t="s">
        <v>17</v>
      </c>
      <c r="AD426" s="18" t="s">
        <v>17</v>
      </c>
      <c r="AE426" s="18" t="s">
        <v>17</v>
      </c>
      <c r="AF426" s="18" t="s">
        <v>17</v>
      </c>
      <c r="AG426" s="18" t="s">
        <v>17</v>
      </c>
      <c r="AH426" s="18" t="s">
        <v>17</v>
      </c>
      <c r="AI426" s="18" t="s">
        <v>17</v>
      </c>
      <c r="AJ426" s="18" t="s">
        <v>17</v>
      </c>
      <c r="AK426" s="18" t="s">
        <v>17</v>
      </c>
      <c r="AL426" s="18" t="s">
        <v>17</v>
      </c>
      <c r="AM426" s="18" t="s">
        <v>17</v>
      </c>
      <c r="AN426" t="s">
        <v>17</v>
      </c>
    </row>
    <row r="427" spans="1:40" x14ac:dyDescent="0.25">
      <c r="A427" s="17">
        <v>0</v>
      </c>
      <c r="B427" s="18">
        <v>0</v>
      </c>
      <c r="C427" s="18" t="s">
        <v>17</v>
      </c>
      <c r="D427" s="18" t="s">
        <v>17</v>
      </c>
      <c r="E427" s="18" t="s">
        <v>17</v>
      </c>
      <c r="F427" s="18" t="s">
        <v>17</v>
      </c>
      <c r="G427" s="18" t="s">
        <v>17</v>
      </c>
      <c r="H427" s="18" t="s">
        <v>17</v>
      </c>
      <c r="I427" s="18" t="s">
        <v>17</v>
      </c>
      <c r="J427" s="18" t="s">
        <v>17</v>
      </c>
      <c r="K427" s="18" t="s">
        <v>17</v>
      </c>
      <c r="L427" s="18" t="s">
        <v>17</v>
      </c>
      <c r="M427" s="18" t="s">
        <v>17</v>
      </c>
      <c r="N427" s="18" t="s">
        <v>17</v>
      </c>
      <c r="O427" s="18" t="s">
        <v>17</v>
      </c>
      <c r="P427" s="18" t="s">
        <v>17</v>
      </c>
      <c r="Q427" s="18" t="s">
        <v>17</v>
      </c>
      <c r="R427" s="18" t="s">
        <v>17</v>
      </c>
      <c r="S427" s="18" t="s">
        <v>17</v>
      </c>
      <c r="T427" s="18" t="s">
        <v>17</v>
      </c>
      <c r="U427" s="18" t="s">
        <v>17</v>
      </c>
      <c r="V427" s="18" t="s">
        <v>17</v>
      </c>
      <c r="W427" s="18" t="s">
        <v>17</v>
      </c>
      <c r="X427" s="18" t="s">
        <v>17</v>
      </c>
      <c r="Y427" s="18" t="s">
        <v>17</v>
      </c>
      <c r="Z427" s="18" t="s">
        <v>17</v>
      </c>
      <c r="AA427" s="18" t="s">
        <v>17</v>
      </c>
      <c r="AB427" s="18" t="s">
        <v>17</v>
      </c>
      <c r="AC427" s="18" t="s">
        <v>17</v>
      </c>
      <c r="AD427" s="18" t="s">
        <v>17</v>
      </c>
      <c r="AE427" s="18" t="s">
        <v>17</v>
      </c>
      <c r="AF427" s="18" t="s">
        <v>17</v>
      </c>
      <c r="AG427" s="18" t="s">
        <v>17</v>
      </c>
      <c r="AH427" s="18" t="s">
        <v>17</v>
      </c>
      <c r="AI427" s="18" t="s">
        <v>17</v>
      </c>
      <c r="AJ427" s="18" t="s">
        <v>17</v>
      </c>
      <c r="AK427" s="18" t="s">
        <v>17</v>
      </c>
      <c r="AL427" s="18" t="s">
        <v>17</v>
      </c>
      <c r="AM427" s="18" t="s">
        <v>17</v>
      </c>
      <c r="AN427" t="s">
        <v>17</v>
      </c>
    </row>
    <row r="428" spans="1:40" x14ac:dyDescent="0.25">
      <c r="A428" s="17">
        <v>0</v>
      </c>
      <c r="B428" s="18">
        <v>0</v>
      </c>
      <c r="C428" s="18" t="s">
        <v>17</v>
      </c>
      <c r="D428" s="18" t="s">
        <v>17</v>
      </c>
      <c r="E428" s="18" t="s">
        <v>17</v>
      </c>
      <c r="F428" s="18" t="s">
        <v>17</v>
      </c>
      <c r="G428" s="18" t="s">
        <v>17</v>
      </c>
      <c r="H428" s="18" t="s">
        <v>17</v>
      </c>
      <c r="I428" s="18" t="s">
        <v>17</v>
      </c>
      <c r="J428" s="18" t="s">
        <v>17</v>
      </c>
      <c r="K428" s="18" t="s">
        <v>17</v>
      </c>
      <c r="L428" s="18" t="s">
        <v>17</v>
      </c>
      <c r="M428" s="18" t="s">
        <v>17</v>
      </c>
      <c r="N428" s="18" t="s">
        <v>17</v>
      </c>
      <c r="O428" s="18" t="s">
        <v>17</v>
      </c>
      <c r="P428" s="18" t="s">
        <v>17</v>
      </c>
      <c r="Q428" s="18" t="s">
        <v>17</v>
      </c>
      <c r="R428" s="18" t="s">
        <v>17</v>
      </c>
      <c r="S428" s="18" t="s">
        <v>17</v>
      </c>
      <c r="T428" s="18" t="s">
        <v>17</v>
      </c>
      <c r="U428" s="18" t="s">
        <v>17</v>
      </c>
      <c r="V428" s="18" t="s">
        <v>17</v>
      </c>
      <c r="W428" s="18" t="s">
        <v>17</v>
      </c>
      <c r="X428" s="18" t="s">
        <v>17</v>
      </c>
      <c r="Y428" s="18" t="s">
        <v>17</v>
      </c>
      <c r="Z428" s="18" t="s">
        <v>17</v>
      </c>
      <c r="AA428" s="18" t="s">
        <v>17</v>
      </c>
      <c r="AB428" s="18" t="s">
        <v>17</v>
      </c>
      <c r="AC428" s="18" t="s">
        <v>17</v>
      </c>
      <c r="AD428" s="18" t="s">
        <v>17</v>
      </c>
      <c r="AE428" s="18" t="s">
        <v>17</v>
      </c>
      <c r="AF428" s="18" t="s">
        <v>17</v>
      </c>
      <c r="AG428" s="18" t="s">
        <v>17</v>
      </c>
      <c r="AH428" s="18" t="s">
        <v>17</v>
      </c>
      <c r="AI428" s="18" t="s">
        <v>17</v>
      </c>
      <c r="AJ428" s="18" t="s">
        <v>17</v>
      </c>
      <c r="AK428" s="18" t="s">
        <v>17</v>
      </c>
      <c r="AL428" s="18" t="s">
        <v>17</v>
      </c>
      <c r="AM428" s="18" t="s">
        <v>17</v>
      </c>
      <c r="AN428" t="s">
        <v>17</v>
      </c>
    </row>
    <row r="429" spans="1:40" x14ac:dyDescent="0.25">
      <c r="A429" s="17">
        <v>0</v>
      </c>
      <c r="B429" s="18">
        <v>0</v>
      </c>
      <c r="C429" s="18" t="s">
        <v>17</v>
      </c>
      <c r="D429" s="18" t="s">
        <v>17</v>
      </c>
      <c r="E429" s="18" t="s">
        <v>17</v>
      </c>
      <c r="F429" s="18" t="s">
        <v>17</v>
      </c>
      <c r="G429" s="18" t="s">
        <v>17</v>
      </c>
      <c r="H429" s="18" t="s">
        <v>17</v>
      </c>
      <c r="I429" s="18" t="s">
        <v>17</v>
      </c>
      <c r="J429" s="18" t="s">
        <v>17</v>
      </c>
      <c r="K429" s="18" t="s">
        <v>17</v>
      </c>
      <c r="L429" s="18" t="s">
        <v>17</v>
      </c>
      <c r="M429" s="18" t="s">
        <v>17</v>
      </c>
      <c r="N429" s="18" t="s">
        <v>17</v>
      </c>
      <c r="O429" s="18" t="s">
        <v>17</v>
      </c>
      <c r="P429" s="18" t="s">
        <v>17</v>
      </c>
      <c r="Q429" s="18" t="s">
        <v>17</v>
      </c>
      <c r="R429" s="18" t="s">
        <v>17</v>
      </c>
      <c r="S429" s="18" t="s">
        <v>17</v>
      </c>
      <c r="T429" s="18" t="s">
        <v>17</v>
      </c>
      <c r="U429" s="18" t="s">
        <v>17</v>
      </c>
      <c r="V429" s="18" t="s">
        <v>17</v>
      </c>
      <c r="W429" s="18" t="s">
        <v>17</v>
      </c>
      <c r="X429" s="18" t="s">
        <v>17</v>
      </c>
      <c r="Y429" s="18" t="s">
        <v>17</v>
      </c>
      <c r="Z429" s="18" t="s">
        <v>17</v>
      </c>
      <c r="AA429" s="18" t="s">
        <v>17</v>
      </c>
      <c r="AB429" s="18" t="s">
        <v>17</v>
      </c>
      <c r="AC429" s="18" t="s">
        <v>17</v>
      </c>
      <c r="AD429" s="18" t="s">
        <v>17</v>
      </c>
      <c r="AE429" s="18" t="s">
        <v>17</v>
      </c>
      <c r="AF429" s="18" t="s">
        <v>17</v>
      </c>
      <c r="AG429" s="18" t="s">
        <v>17</v>
      </c>
      <c r="AH429" s="18" t="s">
        <v>17</v>
      </c>
      <c r="AI429" s="18" t="s">
        <v>17</v>
      </c>
      <c r="AJ429" s="18" t="s">
        <v>17</v>
      </c>
      <c r="AK429" s="18" t="s">
        <v>17</v>
      </c>
      <c r="AL429" s="18" t="s">
        <v>17</v>
      </c>
      <c r="AM429" s="18" t="s">
        <v>17</v>
      </c>
      <c r="AN429" t="s">
        <v>17</v>
      </c>
    </row>
    <row r="430" spans="1:40" x14ac:dyDescent="0.25">
      <c r="A430" s="17">
        <v>0</v>
      </c>
      <c r="B430" s="18">
        <v>0</v>
      </c>
      <c r="C430" s="18" t="s">
        <v>17</v>
      </c>
      <c r="D430" s="18" t="s">
        <v>17</v>
      </c>
      <c r="E430" s="18" t="s">
        <v>17</v>
      </c>
      <c r="F430" s="18" t="s">
        <v>17</v>
      </c>
      <c r="G430" s="18" t="s">
        <v>17</v>
      </c>
      <c r="H430" s="18" t="s">
        <v>17</v>
      </c>
      <c r="I430" s="18" t="s">
        <v>17</v>
      </c>
      <c r="J430" s="18" t="s">
        <v>17</v>
      </c>
      <c r="K430" s="18" t="s">
        <v>17</v>
      </c>
      <c r="L430" s="18" t="s">
        <v>17</v>
      </c>
      <c r="M430" s="18" t="s">
        <v>17</v>
      </c>
      <c r="N430" s="18" t="s">
        <v>17</v>
      </c>
      <c r="O430" s="18" t="s">
        <v>17</v>
      </c>
      <c r="P430" s="18" t="s">
        <v>17</v>
      </c>
      <c r="Q430" s="18" t="s">
        <v>17</v>
      </c>
      <c r="R430" s="18" t="s">
        <v>17</v>
      </c>
      <c r="S430" s="18" t="s">
        <v>17</v>
      </c>
      <c r="T430" s="18" t="s">
        <v>17</v>
      </c>
      <c r="U430" s="18" t="s">
        <v>17</v>
      </c>
      <c r="V430" s="18" t="s">
        <v>17</v>
      </c>
      <c r="W430" s="18" t="s">
        <v>17</v>
      </c>
      <c r="X430" s="18" t="s">
        <v>17</v>
      </c>
      <c r="Y430" s="18" t="s">
        <v>17</v>
      </c>
      <c r="Z430" s="18" t="s">
        <v>17</v>
      </c>
      <c r="AA430" s="18" t="s">
        <v>17</v>
      </c>
      <c r="AB430" s="18" t="s">
        <v>17</v>
      </c>
      <c r="AC430" s="18" t="s">
        <v>17</v>
      </c>
      <c r="AD430" s="18" t="s">
        <v>17</v>
      </c>
      <c r="AE430" s="18" t="s">
        <v>17</v>
      </c>
      <c r="AF430" s="18" t="s">
        <v>17</v>
      </c>
      <c r="AG430" s="18" t="s">
        <v>17</v>
      </c>
      <c r="AH430" s="18" t="s">
        <v>17</v>
      </c>
      <c r="AI430" s="18" t="s">
        <v>17</v>
      </c>
      <c r="AJ430" s="18" t="s">
        <v>17</v>
      </c>
      <c r="AK430" s="18" t="s">
        <v>17</v>
      </c>
      <c r="AL430" s="18" t="s">
        <v>17</v>
      </c>
      <c r="AM430" s="18" t="s">
        <v>17</v>
      </c>
      <c r="AN430" t="s">
        <v>17</v>
      </c>
    </row>
    <row r="431" spans="1:40" x14ac:dyDescent="0.25">
      <c r="A431" s="17">
        <v>0</v>
      </c>
      <c r="B431" s="18">
        <v>0</v>
      </c>
      <c r="C431" s="18" t="s">
        <v>17</v>
      </c>
      <c r="D431" s="18" t="s">
        <v>17</v>
      </c>
      <c r="E431" s="18" t="s">
        <v>17</v>
      </c>
      <c r="F431" s="18" t="s">
        <v>17</v>
      </c>
      <c r="G431" s="18" t="s">
        <v>17</v>
      </c>
      <c r="H431" s="18" t="s">
        <v>17</v>
      </c>
      <c r="I431" s="18" t="s">
        <v>17</v>
      </c>
      <c r="J431" s="18" t="s">
        <v>17</v>
      </c>
      <c r="K431" s="18" t="s">
        <v>17</v>
      </c>
      <c r="L431" s="18" t="s">
        <v>17</v>
      </c>
      <c r="M431" s="18" t="s">
        <v>17</v>
      </c>
      <c r="N431" s="18" t="s">
        <v>17</v>
      </c>
      <c r="O431" s="18" t="s">
        <v>17</v>
      </c>
      <c r="P431" s="18" t="s">
        <v>17</v>
      </c>
      <c r="Q431" s="18" t="s">
        <v>17</v>
      </c>
      <c r="R431" s="18" t="s">
        <v>17</v>
      </c>
      <c r="S431" s="18" t="s">
        <v>17</v>
      </c>
      <c r="T431" s="18" t="s">
        <v>17</v>
      </c>
      <c r="U431" s="18" t="s">
        <v>17</v>
      </c>
      <c r="V431" s="18" t="s">
        <v>17</v>
      </c>
      <c r="W431" s="18" t="s">
        <v>17</v>
      </c>
      <c r="X431" s="18" t="s">
        <v>17</v>
      </c>
      <c r="Y431" s="18" t="s">
        <v>17</v>
      </c>
      <c r="Z431" s="18" t="s">
        <v>17</v>
      </c>
      <c r="AA431" s="18" t="s">
        <v>17</v>
      </c>
      <c r="AB431" s="18" t="s">
        <v>17</v>
      </c>
      <c r="AC431" s="18" t="s">
        <v>17</v>
      </c>
      <c r="AD431" s="18" t="s">
        <v>17</v>
      </c>
      <c r="AE431" s="18" t="s">
        <v>17</v>
      </c>
      <c r="AF431" s="18" t="s">
        <v>17</v>
      </c>
      <c r="AG431" s="18" t="s">
        <v>17</v>
      </c>
      <c r="AH431" s="18" t="s">
        <v>17</v>
      </c>
      <c r="AI431" s="18" t="s">
        <v>17</v>
      </c>
      <c r="AJ431" s="18" t="s">
        <v>17</v>
      </c>
      <c r="AK431" s="18" t="s">
        <v>17</v>
      </c>
      <c r="AL431" s="18" t="s">
        <v>17</v>
      </c>
      <c r="AM431" s="18" t="s">
        <v>17</v>
      </c>
      <c r="AN431" t="s">
        <v>17</v>
      </c>
    </row>
    <row r="432" spans="1:40" x14ac:dyDescent="0.25">
      <c r="A432" s="17">
        <v>0</v>
      </c>
      <c r="B432" s="18">
        <v>0</v>
      </c>
      <c r="C432" s="18" t="s">
        <v>17</v>
      </c>
      <c r="D432" s="18" t="s">
        <v>17</v>
      </c>
      <c r="E432" s="18" t="s">
        <v>17</v>
      </c>
      <c r="F432" s="18" t="s">
        <v>17</v>
      </c>
      <c r="G432" s="18" t="s">
        <v>17</v>
      </c>
      <c r="H432" s="18" t="s">
        <v>17</v>
      </c>
      <c r="I432" s="18" t="s">
        <v>17</v>
      </c>
      <c r="J432" s="18" t="s">
        <v>17</v>
      </c>
      <c r="K432" s="18" t="s">
        <v>17</v>
      </c>
      <c r="L432" s="18" t="s">
        <v>17</v>
      </c>
      <c r="M432" s="18" t="s">
        <v>17</v>
      </c>
      <c r="N432" s="18" t="s">
        <v>17</v>
      </c>
      <c r="O432" s="18" t="s">
        <v>17</v>
      </c>
      <c r="P432" s="18" t="s">
        <v>17</v>
      </c>
      <c r="Q432" s="18" t="s">
        <v>17</v>
      </c>
      <c r="R432" s="18" t="s">
        <v>17</v>
      </c>
      <c r="S432" s="18" t="s">
        <v>17</v>
      </c>
      <c r="T432" s="18" t="s">
        <v>17</v>
      </c>
      <c r="U432" s="18" t="s">
        <v>17</v>
      </c>
      <c r="V432" s="18" t="s">
        <v>17</v>
      </c>
      <c r="W432" s="18" t="s">
        <v>17</v>
      </c>
      <c r="X432" s="18" t="s">
        <v>17</v>
      </c>
      <c r="Y432" s="18" t="s">
        <v>17</v>
      </c>
      <c r="Z432" s="18" t="s">
        <v>17</v>
      </c>
      <c r="AA432" s="18" t="s">
        <v>17</v>
      </c>
      <c r="AB432" s="18" t="s">
        <v>17</v>
      </c>
      <c r="AC432" s="18" t="s">
        <v>17</v>
      </c>
      <c r="AD432" s="18" t="s">
        <v>17</v>
      </c>
      <c r="AE432" s="18" t="s">
        <v>17</v>
      </c>
      <c r="AF432" s="18" t="s">
        <v>17</v>
      </c>
      <c r="AG432" s="18" t="s">
        <v>17</v>
      </c>
      <c r="AH432" s="18" t="s">
        <v>17</v>
      </c>
      <c r="AI432" s="18" t="s">
        <v>17</v>
      </c>
      <c r="AJ432" s="18" t="s">
        <v>17</v>
      </c>
      <c r="AK432" s="18" t="s">
        <v>17</v>
      </c>
      <c r="AL432" s="18" t="s">
        <v>17</v>
      </c>
      <c r="AM432" s="18" t="s">
        <v>17</v>
      </c>
      <c r="AN432" t="s">
        <v>17</v>
      </c>
    </row>
    <row r="433" spans="1:40" x14ac:dyDescent="0.25">
      <c r="A433" s="17">
        <v>0</v>
      </c>
      <c r="B433" s="18">
        <v>0</v>
      </c>
      <c r="C433" s="18" t="s">
        <v>17</v>
      </c>
      <c r="D433" s="18" t="s">
        <v>17</v>
      </c>
      <c r="E433" s="18" t="s">
        <v>17</v>
      </c>
      <c r="F433" s="18" t="s">
        <v>17</v>
      </c>
      <c r="G433" s="18" t="s">
        <v>17</v>
      </c>
      <c r="H433" s="18" t="s">
        <v>17</v>
      </c>
      <c r="I433" s="18" t="s">
        <v>17</v>
      </c>
      <c r="J433" s="18" t="s">
        <v>17</v>
      </c>
      <c r="K433" s="18" t="s">
        <v>17</v>
      </c>
      <c r="L433" s="18" t="s">
        <v>17</v>
      </c>
      <c r="M433" s="18" t="s">
        <v>17</v>
      </c>
      <c r="N433" s="18" t="s">
        <v>17</v>
      </c>
      <c r="O433" s="18" t="s">
        <v>17</v>
      </c>
      <c r="P433" s="18" t="s">
        <v>17</v>
      </c>
      <c r="Q433" s="18" t="s">
        <v>17</v>
      </c>
      <c r="R433" s="18" t="s">
        <v>17</v>
      </c>
      <c r="S433" s="18" t="s">
        <v>17</v>
      </c>
      <c r="T433" s="18" t="s">
        <v>17</v>
      </c>
      <c r="U433" s="18" t="s">
        <v>17</v>
      </c>
      <c r="V433" s="18" t="s">
        <v>17</v>
      </c>
      <c r="W433" s="18" t="s">
        <v>17</v>
      </c>
      <c r="X433" s="18" t="s">
        <v>17</v>
      </c>
      <c r="Y433" s="18" t="s">
        <v>17</v>
      </c>
      <c r="Z433" s="18" t="s">
        <v>17</v>
      </c>
      <c r="AA433" s="18" t="s">
        <v>17</v>
      </c>
      <c r="AB433" s="18" t="s">
        <v>17</v>
      </c>
      <c r="AC433" s="18" t="s">
        <v>17</v>
      </c>
      <c r="AD433" s="18" t="s">
        <v>17</v>
      </c>
      <c r="AE433" s="18" t="s">
        <v>17</v>
      </c>
      <c r="AF433" s="18" t="s">
        <v>17</v>
      </c>
      <c r="AG433" s="18" t="s">
        <v>17</v>
      </c>
      <c r="AH433" s="18" t="s">
        <v>17</v>
      </c>
      <c r="AI433" s="18" t="s">
        <v>17</v>
      </c>
      <c r="AJ433" s="18" t="s">
        <v>17</v>
      </c>
      <c r="AK433" s="18" t="s">
        <v>17</v>
      </c>
      <c r="AL433" s="18" t="s">
        <v>17</v>
      </c>
      <c r="AM433" s="18" t="s">
        <v>17</v>
      </c>
      <c r="AN433" t="s">
        <v>17</v>
      </c>
    </row>
    <row r="434" spans="1:40" x14ac:dyDescent="0.25">
      <c r="A434" s="17">
        <v>0</v>
      </c>
      <c r="B434" s="18">
        <v>0</v>
      </c>
      <c r="C434" s="18" t="s">
        <v>17</v>
      </c>
      <c r="D434" s="18" t="s">
        <v>17</v>
      </c>
      <c r="E434" s="18" t="s">
        <v>17</v>
      </c>
      <c r="F434" s="18" t="s">
        <v>17</v>
      </c>
      <c r="G434" s="18" t="s">
        <v>17</v>
      </c>
      <c r="H434" s="18" t="s">
        <v>17</v>
      </c>
      <c r="I434" s="18" t="s">
        <v>17</v>
      </c>
      <c r="J434" s="18" t="s">
        <v>17</v>
      </c>
      <c r="K434" s="18" t="s">
        <v>17</v>
      </c>
      <c r="L434" s="18" t="s">
        <v>17</v>
      </c>
      <c r="M434" s="18" t="s">
        <v>17</v>
      </c>
      <c r="N434" s="18" t="s">
        <v>17</v>
      </c>
      <c r="O434" s="18" t="s">
        <v>17</v>
      </c>
      <c r="P434" s="18" t="s">
        <v>17</v>
      </c>
      <c r="Q434" s="18" t="s">
        <v>17</v>
      </c>
      <c r="R434" s="18" t="s">
        <v>17</v>
      </c>
      <c r="S434" s="18" t="s">
        <v>17</v>
      </c>
      <c r="T434" s="18" t="s">
        <v>17</v>
      </c>
      <c r="U434" s="18" t="s">
        <v>17</v>
      </c>
      <c r="V434" s="18" t="s">
        <v>17</v>
      </c>
      <c r="W434" s="18" t="s">
        <v>17</v>
      </c>
      <c r="X434" s="18" t="s">
        <v>17</v>
      </c>
      <c r="Y434" s="18" t="s">
        <v>17</v>
      </c>
      <c r="Z434" s="18" t="s">
        <v>17</v>
      </c>
      <c r="AA434" s="18" t="s">
        <v>17</v>
      </c>
      <c r="AB434" s="18" t="s">
        <v>17</v>
      </c>
      <c r="AC434" s="18" t="s">
        <v>17</v>
      </c>
      <c r="AD434" s="18" t="s">
        <v>17</v>
      </c>
      <c r="AE434" s="18" t="s">
        <v>17</v>
      </c>
      <c r="AF434" s="18" t="s">
        <v>17</v>
      </c>
      <c r="AG434" s="18" t="s">
        <v>17</v>
      </c>
      <c r="AH434" s="18" t="s">
        <v>17</v>
      </c>
      <c r="AI434" s="18" t="s">
        <v>17</v>
      </c>
      <c r="AJ434" s="18" t="s">
        <v>17</v>
      </c>
      <c r="AK434" s="18" t="s">
        <v>17</v>
      </c>
      <c r="AL434" s="18" t="s">
        <v>17</v>
      </c>
      <c r="AM434" s="18" t="s">
        <v>17</v>
      </c>
      <c r="AN434" t="s">
        <v>17</v>
      </c>
    </row>
    <row r="435" spans="1:40" x14ac:dyDescent="0.25">
      <c r="A435" s="17">
        <v>0</v>
      </c>
      <c r="B435" s="18">
        <v>0</v>
      </c>
      <c r="C435" s="18" t="s">
        <v>17</v>
      </c>
      <c r="D435" s="18" t="s">
        <v>17</v>
      </c>
      <c r="E435" s="18" t="s">
        <v>17</v>
      </c>
      <c r="F435" s="18" t="s">
        <v>17</v>
      </c>
      <c r="G435" s="18" t="s">
        <v>17</v>
      </c>
      <c r="H435" s="18" t="s">
        <v>17</v>
      </c>
      <c r="I435" s="18" t="s">
        <v>17</v>
      </c>
      <c r="J435" s="18" t="s">
        <v>17</v>
      </c>
      <c r="K435" s="18" t="s">
        <v>17</v>
      </c>
      <c r="L435" s="18" t="s">
        <v>17</v>
      </c>
      <c r="M435" s="18" t="s">
        <v>17</v>
      </c>
      <c r="N435" s="18" t="s">
        <v>17</v>
      </c>
      <c r="O435" s="18" t="s">
        <v>17</v>
      </c>
      <c r="P435" s="18" t="s">
        <v>17</v>
      </c>
      <c r="Q435" s="18" t="s">
        <v>17</v>
      </c>
      <c r="R435" s="18" t="s">
        <v>17</v>
      </c>
      <c r="S435" s="18" t="s">
        <v>17</v>
      </c>
      <c r="T435" s="18" t="s">
        <v>17</v>
      </c>
      <c r="U435" s="18" t="s">
        <v>17</v>
      </c>
      <c r="V435" s="18" t="s">
        <v>17</v>
      </c>
      <c r="W435" s="18" t="s">
        <v>17</v>
      </c>
      <c r="X435" s="18" t="s">
        <v>17</v>
      </c>
      <c r="Y435" s="18" t="s">
        <v>17</v>
      </c>
      <c r="Z435" s="18" t="s">
        <v>17</v>
      </c>
      <c r="AA435" s="18" t="s">
        <v>17</v>
      </c>
      <c r="AB435" s="18" t="s">
        <v>17</v>
      </c>
      <c r="AC435" s="18" t="s">
        <v>17</v>
      </c>
      <c r="AD435" s="18" t="s">
        <v>17</v>
      </c>
      <c r="AE435" s="18" t="s">
        <v>17</v>
      </c>
      <c r="AF435" s="18" t="s">
        <v>17</v>
      </c>
      <c r="AG435" s="18" t="s">
        <v>17</v>
      </c>
      <c r="AH435" s="18" t="s">
        <v>17</v>
      </c>
      <c r="AI435" s="18" t="s">
        <v>17</v>
      </c>
      <c r="AJ435" s="18" t="s">
        <v>17</v>
      </c>
      <c r="AK435" s="18" t="s">
        <v>17</v>
      </c>
      <c r="AL435" s="18" t="s">
        <v>17</v>
      </c>
      <c r="AM435" s="18" t="s">
        <v>17</v>
      </c>
      <c r="AN435" t="s">
        <v>17</v>
      </c>
    </row>
    <row r="436" spans="1:40" x14ac:dyDescent="0.25">
      <c r="A436" s="17">
        <v>0</v>
      </c>
      <c r="B436" s="18">
        <v>0</v>
      </c>
      <c r="C436" s="18" t="s">
        <v>17</v>
      </c>
      <c r="D436" s="18" t="s">
        <v>17</v>
      </c>
      <c r="E436" s="18" t="s">
        <v>17</v>
      </c>
      <c r="F436" s="18" t="s">
        <v>17</v>
      </c>
      <c r="G436" s="18" t="s">
        <v>17</v>
      </c>
      <c r="H436" s="18" t="s">
        <v>17</v>
      </c>
      <c r="I436" s="18" t="s">
        <v>17</v>
      </c>
      <c r="J436" s="18" t="s">
        <v>17</v>
      </c>
      <c r="K436" s="18" t="s">
        <v>17</v>
      </c>
      <c r="L436" s="18" t="s">
        <v>17</v>
      </c>
      <c r="M436" s="18" t="s">
        <v>17</v>
      </c>
      <c r="N436" s="18" t="s">
        <v>17</v>
      </c>
      <c r="O436" s="18" t="s">
        <v>17</v>
      </c>
      <c r="P436" s="18" t="s">
        <v>17</v>
      </c>
      <c r="Q436" s="18" t="s">
        <v>17</v>
      </c>
      <c r="R436" s="18" t="s">
        <v>17</v>
      </c>
      <c r="S436" s="18" t="s">
        <v>17</v>
      </c>
      <c r="T436" s="18" t="s">
        <v>17</v>
      </c>
      <c r="U436" s="18" t="s">
        <v>17</v>
      </c>
      <c r="V436" s="18" t="s">
        <v>17</v>
      </c>
      <c r="W436" s="18" t="s">
        <v>17</v>
      </c>
      <c r="X436" s="18" t="s">
        <v>17</v>
      </c>
      <c r="Y436" s="18" t="s">
        <v>17</v>
      </c>
      <c r="Z436" s="18" t="s">
        <v>17</v>
      </c>
      <c r="AA436" s="18" t="s">
        <v>17</v>
      </c>
      <c r="AB436" s="18" t="s">
        <v>17</v>
      </c>
      <c r="AC436" s="18" t="s">
        <v>17</v>
      </c>
      <c r="AD436" s="18" t="s">
        <v>17</v>
      </c>
      <c r="AE436" s="18" t="s">
        <v>17</v>
      </c>
      <c r="AF436" s="18" t="s">
        <v>17</v>
      </c>
      <c r="AG436" s="18" t="s">
        <v>17</v>
      </c>
      <c r="AH436" s="18" t="s">
        <v>17</v>
      </c>
      <c r="AI436" s="18" t="s">
        <v>17</v>
      </c>
      <c r="AJ436" s="18" t="s">
        <v>17</v>
      </c>
      <c r="AK436" s="18" t="s">
        <v>17</v>
      </c>
      <c r="AL436" s="18" t="s">
        <v>17</v>
      </c>
      <c r="AM436" s="18" t="s">
        <v>17</v>
      </c>
      <c r="AN436" t="s">
        <v>17</v>
      </c>
    </row>
    <row r="437" spans="1:40" x14ac:dyDescent="0.25">
      <c r="A437" s="17">
        <v>0</v>
      </c>
      <c r="B437" s="18">
        <v>0</v>
      </c>
      <c r="C437" s="18" t="s">
        <v>17</v>
      </c>
      <c r="D437" s="18" t="s">
        <v>17</v>
      </c>
      <c r="E437" s="18" t="s">
        <v>17</v>
      </c>
      <c r="F437" s="18" t="s">
        <v>17</v>
      </c>
      <c r="G437" s="18" t="s">
        <v>17</v>
      </c>
      <c r="H437" s="18" t="s">
        <v>17</v>
      </c>
      <c r="I437" s="18" t="s">
        <v>17</v>
      </c>
      <c r="J437" s="18" t="s">
        <v>17</v>
      </c>
      <c r="K437" s="18" t="s">
        <v>17</v>
      </c>
      <c r="L437" s="18" t="s">
        <v>17</v>
      </c>
      <c r="M437" s="18" t="s">
        <v>17</v>
      </c>
      <c r="N437" s="18" t="s">
        <v>17</v>
      </c>
      <c r="O437" s="18" t="s">
        <v>17</v>
      </c>
      <c r="P437" s="18" t="s">
        <v>17</v>
      </c>
      <c r="Q437" s="18" t="s">
        <v>17</v>
      </c>
      <c r="R437" s="18" t="s">
        <v>17</v>
      </c>
      <c r="S437" s="18" t="s">
        <v>17</v>
      </c>
      <c r="T437" s="18" t="s">
        <v>17</v>
      </c>
      <c r="U437" s="18" t="s">
        <v>17</v>
      </c>
      <c r="V437" s="18" t="s">
        <v>17</v>
      </c>
      <c r="W437" s="18" t="s">
        <v>17</v>
      </c>
      <c r="X437" s="18" t="s">
        <v>17</v>
      </c>
      <c r="Y437" s="18" t="s">
        <v>17</v>
      </c>
      <c r="Z437" s="18" t="s">
        <v>17</v>
      </c>
      <c r="AA437" s="18" t="s">
        <v>17</v>
      </c>
      <c r="AB437" s="18" t="s">
        <v>17</v>
      </c>
      <c r="AC437" s="18" t="s">
        <v>17</v>
      </c>
      <c r="AD437" s="18" t="s">
        <v>17</v>
      </c>
      <c r="AE437" s="18" t="s">
        <v>17</v>
      </c>
      <c r="AF437" s="18" t="s">
        <v>17</v>
      </c>
      <c r="AG437" s="18" t="s">
        <v>17</v>
      </c>
      <c r="AH437" s="18" t="s">
        <v>17</v>
      </c>
      <c r="AI437" s="18" t="s">
        <v>17</v>
      </c>
      <c r="AJ437" s="18" t="s">
        <v>17</v>
      </c>
      <c r="AK437" s="18" t="s">
        <v>17</v>
      </c>
      <c r="AL437" s="18" t="s">
        <v>17</v>
      </c>
      <c r="AM437" s="18" t="s">
        <v>17</v>
      </c>
      <c r="AN437" t="s">
        <v>17</v>
      </c>
    </row>
    <row r="438" spans="1:40" x14ac:dyDescent="0.25">
      <c r="A438" s="17">
        <v>0</v>
      </c>
      <c r="B438" s="18">
        <v>0</v>
      </c>
      <c r="C438" s="18" t="s">
        <v>17</v>
      </c>
      <c r="D438" s="18" t="s">
        <v>17</v>
      </c>
      <c r="E438" s="18" t="s">
        <v>17</v>
      </c>
      <c r="F438" s="18" t="s">
        <v>17</v>
      </c>
      <c r="G438" s="18" t="s">
        <v>17</v>
      </c>
      <c r="H438" s="18" t="s">
        <v>17</v>
      </c>
      <c r="I438" s="18" t="s">
        <v>17</v>
      </c>
      <c r="J438" s="18" t="s">
        <v>17</v>
      </c>
      <c r="K438" s="18" t="s">
        <v>17</v>
      </c>
      <c r="L438" s="18" t="s">
        <v>17</v>
      </c>
      <c r="M438" s="18" t="s">
        <v>17</v>
      </c>
      <c r="N438" s="18" t="s">
        <v>17</v>
      </c>
      <c r="O438" s="18" t="s">
        <v>17</v>
      </c>
      <c r="P438" s="18" t="s">
        <v>17</v>
      </c>
      <c r="Q438" s="18" t="s">
        <v>17</v>
      </c>
      <c r="R438" s="18" t="s">
        <v>17</v>
      </c>
      <c r="S438" s="18" t="s">
        <v>17</v>
      </c>
      <c r="T438" s="18" t="s">
        <v>17</v>
      </c>
      <c r="U438" s="18" t="s">
        <v>17</v>
      </c>
      <c r="V438" s="18" t="s">
        <v>17</v>
      </c>
      <c r="W438" s="18" t="s">
        <v>17</v>
      </c>
      <c r="X438" s="18" t="s">
        <v>17</v>
      </c>
      <c r="Y438" s="18" t="s">
        <v>17</v>
      </c>
      <c r="Z438" s="18" t="s">
        <v>17</v>
      </c>
      <c r="AA438" s="18" t="s">
        <v>17</v>
      </c>
      <c r="AB438" s="18" t="s">
        <v>17</v>
      </c>
      <c r="AC438" s="18" t="s">
        <v>17</v>
      </c>
      <c r="AD438" s="18" t="s">
        <v>17</v>
      </c>
      <c r="AE438" s="18" t="s">
        <v>17</v>
      </c>
      <c r="AF438" s="18" t="s">
        <v>17</v>
      </c>
      <c r="AG438" s="18" t="s">
        <v>17</v>
      </c>
      <c r="AH438" s="18" t="s">
        <v>17</v>
      </c>
      <c r="AI438" s="18" t="s">
        <v>17</v>
      </c>
      <c r="AJ438" s="18" t="s">
        <v>17</v>
      </c>
      <c r="AK438" s="18" t="s">
        <v>17</v>
      </c>
      <c r="AL438" s="18" t="s">
        <v>17</v>
      </c>
      <c r="AM438" s="18" t="s">
        <v>17</v>
      </c>
      <c r="AN438" t="s">
        <v>17</v>
      </c>
    </row>
    <row r="439" spans="1:40" x14ac:dyDescent="0.25">
      <c r="A439" s="17">
        <v>0</v>
      </c>
      <c r="B439" s="18">
        <v>0</v>
      </c>
      <c r="C439" s="18" t="s">
        <v>17</v>
      </c>
      <c r="D439" s="18" t="s">
        <v>17</v>
      </c>
      <c r="E439" s="18" t="s">
        <v>17</v>
      </c>
      <c r="F439" s="18" t="s">
        <v>17</v>
      </c>
      <c r="G439" s="18" t="s">
        <v>17</v>
      </c>
      <c r="H439" s="18" t="s">
        <v>17</v>
      </c>
      <c r="I439" s="18" t="s">
        <v>17</v>
      </c>
      <c r="J439" s="18" t="s">
        <v>17</v>
      </c>
      <c r="K439" s="18" t="s">
        <v>17</v>
      </c>
      <c r="L439" s="18" t="s">
        <v>17</v>
      </c>
      <c r="M439" s="18" t="s">
        <v>17</v>
      </c>
      <c r="N439" s="18" t="s">
        <v>17</v>
      </c>
      <c r="O439" s="18" t="s">
        <v>17</v>
      </c>
      <c r="P439" s="18" t="s">
        <v>17</v>
      </c>
      <c r="Q439" s="18" t="s">
        <v>17</v>
      </c>
      <c r="R439" s="18" t="s">
        <v>17</v>
      </c>
      <c r="S439" s="18" t="s">
        <v>17</v>
      </c>
      <c r="T439" s="18" t="s">
        <v>17</v>
      </c>
      <c r="U439" s="18" t="s">
        <v>17</v>
      </c>
      <c r="V439" s="18" t="s">
        <v>17</v>
      </c>
      <c r="W439" s="18" t="s">
        <v>17</v>
      </c>
      <c r="X439" s="18" t="s">
        <v>17</v>
      </c>
      <c r="Y439" s="18" t="s">
        <v>17</v>
      </c>
      <c r="Z439" s="18" t="s">
        <v>17</v>
      </c>
      <c r="AA439" s="18" t="s">
        <v>17</v>
      </c>
      <c r="AB439" s="18" t="s">
        <v>17</v>
      </c>
      <c r="AC439" s="18" t="s">
        <v>17</v>
      </c>
      <c r="AD439" s="18" t="s">
        <v>17</v>
      </c>
      <c r="AE439" s="18" t="s">
        <v>17</v>
      </c>
      <c r="AF439" s="18" t="s">
        <v>17</v>
      </c>
      <c r="AG439" s="18" t="s">
        <v>17</v>
      </c>
      <c r="AH439" s="18" t="s">
        <v>17</v>
      </c>
      <c r="AI439" s="18" t="s">
        <v>17</v>
      </c>
      <c r="AJ439" s="18" t="s">
        <v>17</v>
      </c>
      <c r="AK439" s="18" t="s">
        <v>17</v>
      </c>
      <c r="AL439" s="18" t="s">
        <v>17</v>
      </c>
      <c r="AM439" s="18" t="s">
        <v>17</v>
      </c>
      <c r="AN439" t="s">
        <v>17</v>
      </c>
    </row>
    <row r="440" spans="1:40" x14ac:dyDescent="0.25">
      <c r="A440" s="17">
        <v>0</v>
      </c>
      <c r="B440" s="18">
        <v>0</v>
      </c>
      <c r="C440" s="18" t="s">
        <v>17</v>
      </c>
      <c r="D440" s="18" t="s">
        <v>17</v>
      </c>
      <c r="E440" s="18" t="s">
        <v>17</v>
      </c>
      <c r="F440" s="18" t="s">
        <v>17</v>
      </c>
      <c r="G440" s="18" t="s">
        <v>17</v>
      </c>
      <c r="H440" s="18" t="s">
        <v>17</v>
      </c>
      <c r="I440" s="18" t="s">
        <v>17</v>
      </c>
      <c r="J440" s="18" t="s">
        <v>17</v>
      </c>
      <c r="K440" s="18" t="s">
        <v>17</v>
      </c>
      <c r="L440" s="18" t="s">
        <v>17</v>
      </c>
      <c r="M440" s="18" t="s">
        <v>17</v>
      </c>
      <c r="N440" s="18" t="s">
        <v>17</v>
      </c>
      <c r="O440" s="18" t="s">
        <v>17</v>
      </c>
      <c r="P440" s="18" t="s">
        <v>17</v>
      </c>
      <c r="Q440" s="18" t="s">
        <v>17</v>
      </c>
      <c r="R440" s="18" t="s">
        <v>17</v>
      </c>
      <c r="S440" s="18" t="s">
        <v>17</v>
      </c>
      <c r="T440" s="18" t="s">
        <v>17</v>
      </c>
      <c r="U440" s="18" t="s">
        <v>17</v>
      </c>
      <c r="V440" s="18" t="s">
        <v>17</v>
      </c>
      <c r="W440" s="18" t="s">
        <v>17</v>
      </c>
      <c r="X440" s="18" t="s">
        <v>17</v>
      </c>
      <c r="Y440" s="18" t="s">
        <v>17</v>
      </c>
      <c r="Z440" s="18" t="s">
        <v>17</v>
      </c>
      <c r="AA440" s="18" t="s">
        <v>17</v>
      </c>
      <c r="AB440" s="18" t="s">
        <v>17</v>
      </c>
      <c r="AC440" s="18" t="s">
        <v>17</v>
      </c>
      <c r="AD440" s="18" t="s">
        <v>17</v>
      </c>
      <c r="AE440" s="18" t="s">
        <v>17</v>
      </c>
      <c r="AF440" s="18" t="s">
        <v>17</v>
      </c>
      <c r="AG440" s="18" t="s">
        <v>17</v>
      </c>
      <c r="AH440" s="18" t="s">
        <v>17</v>
      </c>
      <c r="AI440" s="18" t="s">
        <v>17</v>
      </c>
      <c r="AJ440" s="18" t="s">
        <v>17</v>
      </c>
      <c r="AK440" s="18" t="s">
        <v>17</v>
      </c>
      <c r="AL440" s="18" t="s">
        <v>17</v>
      </c>
      <c r="AM440" s="18" t="s">
        <v>17</v>
      </c>
      <c r="AN440" t="s">
        <v>17</v>
      </c>
    </row>
    <row r="441" spans="1:40" x14ac:dyDescent="0.25">
      <c r="A441" s="17">
        <v>0</v>
      </c>
      <c r="B441" s="18">
        <v>0</v>
      </c>
      <c r="C441" s="18" t="s">
        <v>17</v>
      </c>
      <c r="D441" s="18" t="s">
        <v>17</v>
      </c>
      <c r="E441" s="18" t="s">
        <v>17</v>
      </c>
      <c r="F441" s="18" t="s">
        <v>17</v>
      </c>
      <c r="G441" s="18" t="s">
        <v>17</v>
      </c>
      <c r="H441" s="18" t="s">
        <v>17</v>
      </c>
      <c r="I441" s="18" t="s">
        <v>17</v>
      </c>
      <c r="J441" s="18" t="s">
        <v>17</v>
      </c>
      <c r="K441" s="18" t="s">
        <v>17</v>
      </c>
      <c r="L441" s="18" t="s">
        <v>17</v>
      </c>
      <c r="M441" s="18" t="s">
        <v>17</v>
      </c>
      <c r="N441" s="18" t="s">
        <v>17</v>
      </c>
      <c r="O441" s="18" t="s">
        <v>17</v>
      </c>
      <c r="P441" s="18" t="s">
        <v>17</v>
      </c>
      <c r="Q441" s="18" t="s">
        <v>17</v>
      </c>
      <c r="R441" s="18" t="s">
        <v>17</v>
      </c>
      <c r="S441" s="18" t="s">
        <v>17</v>
      </c>
      <c r="T441" s="18" t="s">
        <v>17</v>
      </c>
      <c r="U441" s="18" t="s">
        <v>17</v>
      </c>
      <c r="V441" s="18" t="s">
        <v>17</v>
      </c>
      <c r="W441" s="18" t="s">
        <v>17</v>
      </c>
      <c r="X441" s="18" t="s">
        <v>17</v>
      </c>
      <c r="Y441" s="18" t="s">
        <v>17</v>
      </c>
      <c r="Z441" s="18" t="s">
        <v>17</v>
      </c>
      <c r="AA441" s="18" t="s">
        <v>17</v>
      </c>
      <c r="AB441" s="18" t="s">
        <v>17</v>
      </c>
      <c r="AC441" s="18" t="s">
        <v>17</v>
      </c>
      <c r="AD441" s="18" t="s">
        <v>17</v>
      </c>
      <c r="AE441" s="18" t="s">
        <v>17</v>
      </c>
      <c r="AF441" s="18" t="s">
        <v>17</v>
      </c>
      <c r="AG441" s="18" t="s">
        <v>17</v>
      </c>
      <c r="AH441" s="18" t="s">
        <v>17</v>
      </c>
      <c r="AI441" s="18" t="s">
        <v>17</v>
      </c>
      <c r="AJ441" s="18" t="s">
        <v>17</v>
      </c>
      <c r="AK441" s="18" t="s">
        <v>17</v>
      </c>
      <c r="AL441" s="18" t="s">
        <v>17</v>
      </c>
      <c r="AM441" s="18" t="s">
        <v>17</v>
      </c>
      <c r="AN441" t="s">
        <v>17</v>
      </c>
    </row>
    <row r="442" spans="1:40" x14ac:dyDescent="0.25">
      <c r="A442" s="17">
        <v>0</v>
      </c>
      <c r="B442" s="18">
        <v>0</v>
      </c>
      <c r="C442" s="18" t="s">
        <v>17</v>
      </c>
      <c r="D442" s="18" t="s">
        <v>17</v>
      </c>
      <c r="E442" s="18" t="s">
        <v>17</v>
      </c>
      <c r="F442" s="18" t="s">
        <v>17</v>
      </c>
      <c r="G442" s="18" t="s">
        <v>17</v>
      </c>
      <c r="H442" s="18" t="s">
        <v>17</v>
      </c>
      <c r="I442" s="18" t="s">
        <v>17</v>
      </c>
      <c r="J442" s="18" t="s">
        <v>17</v>
      </c>
      <c r="K442" s="18" t="s">
        <v>17</v>
      </c>
      <c r="L442" s="18" t="s">
        <v>17</v>
      </c>
      <c r="M442" s="18" t="s">
        <v>17</v>
      </c>
      <c r="N442" s="18" t="s">
        <v>17</v>
      </c>
      <c r="O442" s="18" t="s">
        <v>17</v>
      </c>
      <c r="P442" s="18" t="s">
        <v>17</v>
      </c>
      <c r="Q442" s="18" t="s">
        <v>17</v>
      </c>
      <c r="R442" s="18" t="s">
        <v>17</v>
      </c>
      <c r="S442" s="18" t="s">
        <v>17</v>
      </c>
      <c r="T442" s="18" t="s">
        <v>17</v>
      </c>
      <c r="U442" s="18" t="s">
        <v>17</v>
      </c>
      <c r="V442" s="18" t="s">
        <v>17</v>
      </c>
      <c r="W442" s="18" t="s">
        <v>17</v>
      </c>
      <c r="X442" s="18" t="s">
        <v>17</v>
      </c>
      <c r="Y442" s="18" t="s">
        <v>17</v>
      </c>
      <c r="Z442" s="18" t="s">
        <v>17</v>
      </c>
      <c r="AA442" s="18" t="s">
        <v>17</v>
      </c>
      <c r="AB442" s="18" t="s">
        <v>17</v>
      </c>
      <c r="AC442" s="18" t="s">
        <v>17</v>
      </c>
      <c r="AD442" s="18" t="s">
        <v>17</v>
      </c>
      <c r="AE442" s="18" t="s">
        <v>17</v>
      </c>
      <c r="AF442" s="18" t="s">
        <v>17</v>
      </c>
      <c r="AG442" s="18" t="s">
        <v>17</v>
      </c>
      <c r="AH442" s="18" t="s">
        <v>17</v>
      </c>
      <c r="AI442" s="18" t="s">
        <v>17</v>
      </c>
      <c r="AJ442" s="18" t="s">
        <v>17</v>
      </c>
      <c r="AK442" s="18" t="s">
        <v>17</v>
      </c>
      <c r="AL442" s="18" t="s">
        <v>17</v>
      </c>
      <c r="AM442" s="18" t="s">
        <v>17</v>
      </c>
      <c r="AN442" t="s">
        <v>17</v>
      </c>
    </row>
    <row r="443" spans="1:40" x14ac:dyDescent="0.25">
      <c r="A443" s="17">
        <v>0</v>
      </c>
      <c r="B443" s="18">
        <v>0</v>
      </c>
      <c r="C443" s="18" t="s">
        <v>17</v>
      </c>
      <c r="D443" s="18" t="s">
        <v>17</v>
      </c>
      <c r="E443" s="18" t="s">
        <v>17</v>
      </c>
      <c r="F443" s="18" t="s">
        <v>17</v>
      </c>
      <c r="G443" s="18" t="s">
        <v>17</v>
      </c>
      <c r="H443" s="18" t="s">
        <v>17</v>
      </c>
      <c r="I443" s="18" t="s">
        <v>17</v>
      </c>
      <c r="J443" s="18" t="s">
        <v>17</v>
      </c>
      <c r="K443" s="18" t="s">
        <v>17</v>
      </c>
      <c r="L443" s="18" t="s">
        <v>17</v>
      </c>
      <c r="M443" s="18" t="s">
        <v>17</v>
      </c>
      <c r="N443" s="18" t="s">
        <v>17</v>
      </c>
      <c r="O443" s="18" t="s">
        <v>17</v>
      </c>
      <c r="P443" s="18" t="s">
        <v>17</v>
      </c>
      <c r="Q443" s="18" t="s">
        <v>17</v>
      </c>
      <c r="R443" s="18" t="s">
        <v>17</v>
      </c>
      <c r="S443" s="18" t="s">
        <v>17</v>
      </c>
      <c r="T443" s="18" t="s">
        <v>17</v>
      </c>
      <c r="U443" s="18" t="s">
        <v>17</v>
      </c>
      <c r="V443" s="18" t="s">
        <v>17</v>
      </c>
      <c r="W443" s="18" t="s">
        <v>17</v>
      </c>
      <c r="X443" s="18" t="s">
        <v>17</v>
      </c>
      <c r="Y443" s="18" t="s">
        <v>17</v>
      </c>
      <c r="Z443" s="18" t="s">
        <v>17</v>
      </c>
      <c r="AA443" s="18" t="s">
        <v>17</v>
      </c>
      <c r="AB443" s="18" t="s">
        <v>17</v>
      </c>
      <c r="AC443" s="18" t="s">
        <v>17</v>
      </c>
      <c r="AD443" s="18" t="s">
        <v>17</v>
      </c>
      <c r="AE443" s="18" t="s">
        <v>17</v>
      </c>
      <c r="AF443" s="18" t="s">
        <v>17</v>
      </c>
      <c r="AG443" s="18" t="s">
        <v>17</v>
      </c>
      <c r="AH443" s="18" t="s">
        <v>17</v>
      </c>
      <c r="AI443" s="18" t="s">
        <v>17</v>
      </c>
      <c r="AJ443" s="18" t="s">
        <v>17</v>
      </c>
      <c r="AK443" s="18" t="s">
        <v>17</v>
      </c>
      <c r="AL443" s="18" t="s">
        <v>17</v>
      </c>
      <c r="AM443" s="18" t="s">
        <v>17</v>
      </c>
      <c r="AN443" t="s">
        <v>17</v>
      </c>
    </row>
    <row r="444" spans="1:40" x14ac:dyDescent="0.25">
      <c r="A444" s="17">
        <v>0</v>
      </c>
      <c r="B444" s="18">
        <v>0</v>
      </c>
      <c r="C444" s="18" t="s">
        <v>17</v>
      </c>
      <c r="D444" s="18" t="s">
        <v>17</v>
      </c>
      <c r="E444" s="18" t="s">
        <v>17</v>
      </c>
      <c r="F444" s="18" t="s">
        <v>17</v>
      </c>
      <c r="G444" s="18" t="s">
        <v>17</v>
      </c>
      <c r="H444" s="18" t="s">
        <v>17</v>
      </c>
      <c r="I444" s="18" t="s">
        <v>17</v>
      </c>
      <c r="J444" s="18" t="s">
        <v>17</v>
      </c>
      <c r="K444" s="18" t="s">
        <v>17</v>
      </c>
      <c r="L444" s="18" t="s">
        <v>17</v>
      </c>
      <c r="M444" s="18" t="s">
        <v>17</v>
      </c>
      <c r="N444" s="18" t="s">
        <v>17</v>
      </c>
      <c r="O444" s="18" t="s">
        <v>17</v>
      </c>
      <c r="P444" s="18" t="s">
        <v>17</v>
      </c>
      <c r="Q444" s="18" t="s">
        <v>17</v>
      </c>
      <c r="R444" s="18" t="s">
        <v>17</v>
      </c>
      <c r="S444" s="18" t="s">
        <v>17</v>
      </c>
      <c r="T444" s="18" t="s">
        <v>17</v>
      </c>
      <c r="U444" s="18" t="s">
        <v>17</v>
      </c>
      <c r="V444" s="18" t="s">
        <v>17</v>
      </c>
      <c r="W444" s="18" t="s">
        <v>17</v>
      </c>
      <c r="X444" s="18" t="s">
        <v>17</v>
      </c>
      <c r="Y444" s="18" t="s">
        <v>17</v>
      </c>
      <c r="Z444" s="18" t="s">
        <v>17</v>
      </c>
      <c r="AA444" s="18" t="s">
        <v>17</v>
      </c>
      <c r="AB444" s="18" t="s">
        <v>17</v>
      </c>
      <c r="AC444" s="18" t="s">
        <v>17</v>
      </c>
      <c r="AD444" s="18" t="s">
        <v>17</v>
      </c>
      <c r="AE444" s="18" t="s">
        <v>17</v>
      </c>
      <c r="AF444" s="18" t="s">
        <v>17</v>
      </c>
      <c r="AG444" s="18" t="s">
        <v>17</v>
      </c>
      <c r="AH444" s="18" t="s">
        <v>17</v>
      </c>
      <c r="AI444" s="18" t="s">
        <v>17</v>
      </c>
      <c r="AJ444" s="18" t="s">
        <v>17</v>
      </c>
      <c r="AK444" s="18" t="s">
        <v>17</v>
      </c>
      <c r="AL444" s="18" t="s">
        <v>17</v>
      </c>
      <c r="AM444" s="18" t="s">
        <v>17</v>
      </c>
      <c r="AN444" t="s">
        <v>17</v>
      </c>
    </row>
    <row r="445" spans="1:40" x14ac:dyDescent="0.25">
      <c r="A445" s="17">
        <v>0</v>
      </c>
      <c r="B445" s="18">
        <v>0</v>
      </c>
      <c r="C445" s="18" t="s">
        <v>17</v>
      </c>
      <c r="D445" s="18" t="s">
        <v>17</v>
      </c>
      <c r="E445" s="18" t="s">
        <v>17</v>
      </c>
      <c r="F445" s="18" t="s">
        <v>17</v>
      </c>
      <c r="G445" s="18" t="s">
        <v>17</v>
      </c>
      <c r="H445" s="18" t="s">
        <v>17</v>
      </c>
      <c r="I445" s="18" t="s">
        <v>17</v>
      </c>
      <c r="J445" s="18" t="s">
        <v>17</v>
      </c>
      <c r="K445" s="18" t="s">
        <v>17</v>
      </c>
      <c r="L445" s="18" t="s">
        <v>17</v>
      </c>
      <c r="M445" s="18" t="s">
        <v>17</v>
      </c>
      <c r="N445" s="18" t="s">
        <v>17</v>
      </c>
      <c r="O445" s="18" t="s">
        <v>17</v>
      </c>
      <c r="P445" s="18" t="s">
        <v>17</v>
      </c>
      <c r="Q445" s="18" t="s">
        <v>17</v>
      </c>
      <c r="R445" s="18" t="s">
        <v>17</v>
      </c>
      <c r="S445" s="18" t="s">
        <v>17</v>
      </c>
      <c r="T445" s="18" t="s">
        <v>17</v>
      </c>
      <c r="U445" s="18" t="s">
        <v>17</v>
      </c>
      <c r="V445" s="18" t="s">
        <v>17</v>
      </c>
      <c r="W445" s="18" t="s">
        <v>17</v>
      </c>
      <c r="X445" s="18" t="s">
        <v>17</v>
      </c>
      <c r="Y445" s="18" t="s">
        <v>17</v>
      </c>
      <c r="Z445" s="18" t="s">
        <v>17</v>
      </c>
      <c r="AA445" s="18" t="s">
        <v>17</v>
      </c>
      <c r="AB445" s="18" t="s">
        <v>17</v>
      </c>
      <c r="AC445" s="18" t="s">
        <v>17</v>
      </c>
      <c r="AD445" s="18" t="s">
        <v>17</v>
      </c>
      <c r="AE445" s="18" t="s">
        <v>17</v>
      </c>
      <c r="AF445" s="18" t="s">
        <v>17</v>
      </c>
      <c r="AG445" s="18" t="s">
        <v>17</v>
      </c>
      <c r="AH445" s="18" t="s">
        <v>17</v>
      </c>
      <c r="AI445" s="18" t="s">
        <v>17</v>
      </c>
      <c r="AJ445" s="18" t="s">
        <v>17</v>
      </c>
      <c r="AK445" s="18" t="s">
        <v>17</v>
      </c>
      <c r="AL445" s="18" t="s">
        <v>17</v>
      </c>
      <c r="AM445" s="18" t="s">
        <v>17</v>
      </c>
      <c r="AN445" t="s">
        <v>17</v>
      </c>
    </row>
    <row r="446" spans="1:40" x14ac:dyDescent="0.25">
      <c r="A446" s="17">
        <v>0</v>
      </c>
      <c r="B446" s="18">
        <v>0</v>
      </c>
      <c r="C446" s="18" t="s">
        <v>17</v>
      </c>
      <c r="D446" s="18" t="s">
        <v>17</v>
      </c>
      <c r="E446" s="18" t="s">
        <v>17</v>
      </c>
      <c r="F446" s="18" t="s">
        <v>17</v>
      </c>
      <c r="G446" s="18" t="s">
        <v>17</v>
      </c>
      <c r="H446" s="18" t="s">
        <v>17</v>
      </c>
      <c r="I446" s="18" t="s">
        <v>17</v>
      </c>
      <c r="J446" s="18" t="s">
        <v>17</v>
      </c>
      <c r="K446" s="18" t="s">
        <v>17</v>
      </c>
      <c r="L446" s="18" t="s">
        <v>17</v>
      </c>
      <c r="M446" s="18" t="s">
        <v>17</v>
      </c>
      <c r="N446" s="18" t="s">
        <v>17</v>
      </c>
      <c r="O446" s="18" t="s">
        <v>17</v>
      </c>
      <c r="P446" s="18" t="s">
        <v>17</v>
      </c>
      <c r="Q446" s="18" t="s">
        <v>17</v>
      </c>
      <c r="R446" s="18" t="s">
        <v>17</v>
      </c>
      <c r="S446" s="18" t="s">
        <v>17</v>
      </c>
      <c r="T446" s="18" t="s">
        <v>17</v>
      </c>
      <c r="U446" s="18" t="s">
        <v>17</v>
      </c>
      <c r="V446" s="18" t="s">
        <v>17</v>
      </c>
      <c r="W446" s="18" t="s">
        <v>17</v>
      </c>
      <c r="X446" s="18" t="s">
        <v>17</v>
      </c>
      <c r="Y446" s="18" t="s">
        <v>17</v>
      </c>
      <c r="Z446" s="18" t="s">
        <v>17</v>
      </c>
      <c r="AA446" s="18" t="s">
        <v>17</v>
      </c>
      <c r="AB446" s="18" t="s">
        <v>17</v>
      </c>
      <c r="AC446" s="18" t="s">
        <v>17</v>
      </c>
      <c r="AD446" s="18" t="s">
        <v>17</v>
      </c>
      <c r="AE446" s="18" t="s">
        <v>17</v>
      </c>
      <c r="AF446" s="18" t="s">
        <v>17</v>
      </c>
      <c r="AG446" s="18" t="s">
        <v>17</v>
      </c>
      <c r="AH446" s="18" t="s">
        <v>17</v>
      </c>
      <c r="AI446" s="18" t="s">
        <v>17</v>
      </c>
      <c r="AJ446" s="18" t="s">
        <v>17</v>
      </c>
      <c r="AK446" s="18" t="s">
        <v>17</v>
      </c>
      <c r="AL446" s="18" t="s">
        <v>17</v>
      </c>
      <c r="AM446" s="18" t="s">
        <v>17</v>
      </c>
      <c r="AN446" t="s">
        <v>17</v>
      </c>
    </row>
    <row r="447" spans="1:40" x14ac:dyDescent="0.25">
      <c r="A447" s="17">
        <v>0</v>
      </c>
      <c r="B447" s="18">
        <v>0</v>
      </c>
      <c r="C447" s="18" t="s">
        <v>17</v>
      </c>
      <c r="D447" s="18" t="s">
        <v>17</v>
      </c>
      <c r="E447" s="18" t="s">
        <v>17</v>
      </c>
      <c r="F447" s="18" t="s">
        <v>17</v>
      </c>
      <c r="G447" s="18" t="s">
        <v>17</v>
      </c>
      <c r="H447" s="18" t="s">
        <v>17</v>
      </c>
      <c r="I447" s="18" t="s">
        <v>17</v>
      </c>
      <c r="J447" s="18" t="s">
        <v>17</v>
      </c>
      <c r="K447" s="18" t="s">
        <v>17</v>
      </c>
      <c r="L447" s="18" t="s">
        <v>17</v>
      </c>
      <c r="M447" s="18" t="s">
        <v>17</v>
      </c>
      <c r="N447" s="18" t="s">
        <v>17</v>
      </c>
      <c r="O447" s="18" t="s">
        <v>17</v>
      </c>
      <c r="P447" s="18" t="s">
        <v>17</v>
      </c>
      <c r="Q447" s="18" t="s">
        <v>17</v>
      </c>
      <c r="R447" s="18" t="s">
        <v>17</v>
      </c>
      <c r="S447" s="18" t="s">
        <v>17</v>
      </c>
      <c r="T447" s="18" t="s">
        <v>17</v>
      </c>
      <c r="U447" s="18" t="s">
        <v>17</v>
      </c>
      <c r="V447" s="18" t="s">
        <v>17</v>
      </c>
      <c r="W447" s="18" t="s">
        <v>17</v>
      </c>
      <c r="X447" s="18" t="s">
        <v>17</v>
      </c>
      <c r="Y447" s="18" t="s">
        <v>17</v>
      </c>
      <c r="Z447" s="18" t="s">
        <v>17</v>
      </c>
      <c r="AA447" s="18" t="s">
        <v>17</v>
      </c>
      <c r="AB447" s="18" t="s">
        <v>17</v>
      </c>
      <c r="AC447" s="18" t="s">
        <v>17</v>
      </c>
      <c r="AD447" s="18" t="s">
        <v>17</v>
      </c>
      <c r="AE447" s="18" t="s">
        <v>17</v>
      </c>
      <c r="AF447" s="18" t="s">
        <v>17</v>
      </c>
      <c r="AG447" s="18" t="s">
        <v>17</v>
      </c>
      <c r="AH447" s="18" t="s">
        <v>17</v>
      </c>
      <c r="AI447" s="18" t="s">
        <v>17</v>
      </c>
      <c r="AJ447" s="18" t="s">
        <v>17</v>
      </c>
      <c r="AK447" s="18" t="s">
        <v>17</v>
      </c>
      <c r="AL447" s="18" t="s">
        <v>17</v>
      </c>
      <c r="AM447" s="18" t="s">
        <v>17</v>
      </c>
      <c r="AN447" t="s">
        <v>17</v>
      </c>
    </row>
    <row r="448" spans="1:40" x14ac:dyDescent="0.25">
      <c r="A448" s="17">
        <v>0</v>
      </c>
      <c r="B448" s="18">
        <v>0</v>
      </c>
      <c r="C448" s="18" t="s">
        <v>17</v>
      </c>
      <c r="D448" s="18" t="s">
        <v>17</v>
      </c>
      <c r="E448" s="18" t="s">
        <v>17</v>
      </c>
      <c r="F448" s="18" t="s">
        <v>17</v>
      </c>
      <c r="G448" s="18" t="s">
        <v>17</v>
      </c>
      <c r="H448" s="18" t="s">
        <v>17</v>
      </c>
      <c r="I448" s="18" t="s">
        <v>17</v>
      </c>
      <c r="J448" s="18" t="s">
        <v>17</v>
      </c>
      <c r="K448" s="18" t="s">
        <v>17</v>
      </c>
      <c r="L448" s="18" t="s">
        <v>17</v>
      </c>
      <c r="M448" s="18" t="s">
        <v>17</v>
      </c>
      <c r="N448" s="18" t="s">
        <v>17</v>
      </c>
      <c r="O448" s="18" t="s">
        <v>17</v>
      </c>
      <c r="P448" s="18" t="s">
        <v>17</v>
      </c>
      <c r="Q448" s="18" t="s">
        <v>17</v>
      </c>
      <c r="R448" s="18" t="s">
        <v>17</v>
      </c>
      <c r="S448" s="18" t="s">
        <v>17</v>
      </c>
      <c r="T448" s="18" t="s">
        <v>17</v>
      </c>
      <c r="U448" s="18" t="s">
        <v>17</v>
      </c>
      <c r="V448" s="18" t="s">
        <v>17</v>
      </c>
      <c r="W448" s="18" t="s">
        <v>17</v>
      </c>
      <c r="X448" s="18" t="s">
        <v>17</v>
      </c>
      <c r="Y448" s="18" t="s">
        <v>17</v>
      </c>
      <c r="Z448" s="18" t="s">
        <v>17</v>
      </c>
      <c r="AA448" s="18" t="s">
        <v>17</v>
      </c>
      <c r="AB448" s="18" t="s">
        <v>17</v>
      </c>
      <c r="AC448" s="18" t="s">
        <v>17</v>
      </c>
      <c r="AD448" s="18" t="s">
        <v>17</v>
      </c>
      <c r="AE448" s="18" t="s">
        <v>17</v>
      </c>
      <c r="AF448" s="18" t="s">
        <v>17</v>
      </c>
      <c r="AG448" s="18" t="s">
        <v>17</v>
      </c>
      <c r="AH448" s="18" t="s">
        <v>17</v>
      </c>
      <c r="AI448" s="18" t="s">
        <v>17</v>
      </c>
      <c r="AJ448" s="18" t="s">
        <v>17</v>
      </c>
      <c r="AK448" s="18" t="s">
        <v>17</v>
      </c>
      <c r="AL448" s="18" t="s">
        <v>17</v>
      </c>
      <c r="AM448" s="18" t="s">
        <v>17</v>
      </c>
      <c r="AN448" t="s">
        <v>17</v>
      </c>
    </row>
    <row r="449" spans="1:40" x14ac:dyDescent="0.25">
      <c r="A449" s="17">
        <v>0</v>
      </c>
      <c r="B449" s="18">
        <v>0</v>
      </c>
      <c r="C449" s="18" t="s">
        <v>17</v>
      </c>
      <c r="D449" s="18" t="s">
        <v>17</v>
      </c>
      <c r="E449" s="18" t="s">
        <v>17</v>
      </c>
      <c r="F449" s="18" t="s">
        <v>17</v>
      </c>
      <c r="G449" s="18" t="s">
        <v>17</v>
      </c>
      <c r="H449" s="18" t="s">
        <v>17</v>
      </c>
      <c r="I449" s="18" t="s">
        <v>17</v>
      </c>
      <c r="J449" s="18" t="s">
        <v>17</v>
      </c>
      <c r="K449" s="18" t="s">
        <v>17</v>
      </c>
      <c r="L449" s="18" t="s">
        <v>17</v>
      </c>
      <c r="M449" s="18" t="s">
        <v>17</v>
      </c>
      <c r="N449" s="18" t="s">
        <v>17</v>
      </c>
      <c r="O449" s="18" t="s">
        <v>17</v>
      </c>
      <c r="P449" s="18" t="s">
        <v>17</v>
      </c>
      <c r="Q449" s="18" t="s">
        <v>17</v>
      </c>
      <c r="R449" s="18" t="s">
        <v>17</v>
      </c>
      <c r="S449" s="18" t="s">
        <v>17</v>
      </c>
      <c r="T449" s="18" t="s">
        <v>17</v>
      </c>
      <c r="U449" s="18" t="s">
        <v>17</v>
      </c>
      <c r="V449" s="18" t="s">
        <v>17</v>
      </c>
      <c r="W449" s="18" t="s">
        <v>17</v>
      </c>
      <c r="X449" s="18" t="s">
        <v>17</v>
      </c>
      <c r="Y449" s="18" t="s">
        <v>17</v>
      </c>
      <c r="Z449" s="18" t="s">
        <v>17</v>
      </c>
      <c r="AA449" s="18" t="s">
        <v>17</v>
      </c>
      <c r="AB449" s="18" t="s">
        <v>17</v>
      </c>
      <c r="AC449" s="18" t="s">
        <v>17</v>
      </c>
      <c r="AD449" s="18" t="s">
        <v>17</v>
      </c>
      <c r="AE449" s="18" t="s">
        <v>17</v>
      </c>
      <c r="AF449" s="18" t="s">
        <v>17</v>
      </c>
      <c r="AG449" s="18" t="s">
        <v>17</v>
      </c>
      <c r="AH449" s="18" t="s">
        <v>17</v>
      </c>
      <c r="AI449" s="18" t="s">
        <v>17</v>
      </c>
      <c r="AJ449" s="18" t="s">
        <v>17</v>
      </c>
      <c r="AK449" s="18" t="s">
        <v>17</v>
      </c>
      <c r="AL449" s="18" t="s">
        <v>17</v>
      </c>
      <c r="AM449" s="18" t="s">
        <v>17</v>
      </c>
      <c r="AN449" t="s">
        <v>17</v>
      </c>
    </row>
    <row r="450" spans="1:40" x14ac:dyDescent="0.25">
      <c r="A450" s="17">
        <v>0</v>
      </c>
      <c r="B450" s="18">
        <v>0</v>
      </c>
      <c r="C450" s="18" t="s">
        <v>17</v>
      </c>
      <c r="D450" s="18" t="s">
        <v>17</v>
      </c>
      <c r="E450" s="18" t="s">
        <v>17</v>
      </c>
      <c r="F450" s="18" t="s">
        <v>17</v>
      </c>
      <c r="G450" s="18" t="s">
        <v>17</v>
      </c>
      <c r="H450" s="18" t="s">
        <v>17</v>
      </c>
      <c r="I450" s="18" t="s">
        <v>17</v>
      </c>
      <c r="J450" s="18" t="s">
        <v>17</v>
      </c>
      <c r="K450" s="18" t="s">
        <v>17</v>
      </c>
      <c r="L450" s="18" t="s">
        <v>17</v>
      </c>
      <c r="M450" s="18" t="s">
        <v>17</v>
      </c>
      <c r="N450" s="18" t="s">
        <v>17</v>
      </c>
      <c r="O450" s="18" t="s">
        <v>17</v>
      </c>
      <c r="P450" s="18" t="s">
        <v>17</v>
      </c>
      <c r="Q450" s="18" t="s">
        <v>17</v>
      </c>
      <c r="R450" s="18" t="s">
        <v>17</v>
      </c>
      <c r="S450" s="18" t="s">
        <v>17</v>
      </c>
      <c r="T450" s="18" t="s">
        <v>17</v>
      </c>
      <c r="U450" s="18" t="s">
        <v>17</v>
      </c>
      <c r="V450" s="18" t="s">
        <v>17</v>
      </c>
      <c r="W450" s="18" t="s">
        <v>17</v>
      </c>
      <c r="X450" s="18" t="s">
        <v>17</v>
      </c>
      <c r="Y450" s="18" t="s">
        <v>17</v>
      </c>
      <c r="Z450" s="18" t="s">
        <v>17</v>
      </c>
      <c r="AA450" s="18" t="s">
        <v>17</v>
      </c>
      <c r="AB450" s="18" t="s">
        <v>17</v>
      </c>
      <c r="AC450" s="18" t="s">
        <v>17</v>
      </c>
      <c r="AD450" s="18" t="s">
        <v>17</v>
      </c>
      <c r="AE450" s="18" t="s">
        <v>17</v>
      </c>
      <c r="AF450" s="18" t="s">
        <v>17</v>
      </c>
      <c r="AG450" s="18" t="s">
        <v>17</v>
      </c>
      <c r="AH450" s="18" t="s">
        <v>17</v>
      </c>
      <c r="AI450" s="18" t="s">
        <v>17</v>
      </c>
      <c r="AJ450" s="18" t="s">
        <v>17</v>
      </c>
      <c r="AK450" s="18" t="s">
        <v>17</v>
      </c>
      <c r="AL450" s="18" t="s">
        <v>17</v>
      </c>
      <c r="AM450" s="18" t="s">
        <v>17</v>
      </c>
      <c r="AN450" t="s">
        <v>17</v>
      </c>
    </row>
    <row r="451" spans="1:40" x14ac:dyDescent="0.25">
      <c r="A451" s="17">
        <v>0</v>
      </c>
      <c r="B451" s="18">
        <v>0</v>
      </c>
      <c r="C451" s="18" t="s">
        <v>17</v>
      </c>
      <c r="D451" s="18" t="s">
        <v>17</v>
      </c>
      <c r="E451" s="18" t="s">
        <v>17</v>
      </c>
      <c r="F451" s="18" t="s">
        <v>17</v>
      </c>
      <c r="G451" s="18" t="s">
        <v>17</v>
      </c>
      <c r="H451" s="18" t="s">
        <v>17</v>
      </c>
      <c r="I451" s="18" t="s">
        <v>17</v>
      </c>
      <c r="J451" s="18" t="s">
        <v>17</v>
      </c>
      <c r="K451" s="18" t="s">
        <v>17</v>
      </c>
      <c r="L451" s="18" t="s">
        <v>17</v>
      </c>
      <c r="M451" s="18" t="s">
        <v>17</v>
      </c>
      <c r="N451" s="18" t="s">
        <v>17</v>
      </c>
      <c r="O451" s="18" t="s">
        <v>17</v>
      </c>
      <c r="P451" s="18" t="s">
        <v>17</v>
      </c>
      <c r="Q451" s="18" t="s">
        <v>17</v>
      </c>
      <c r="R451" s="18" t="s">
        <v>17</v>
      </c>
      <c r="S451" s="18" t="s">
        <v>17</v>
      </c>
      <c r="T451" s="18" t="s">
        <v>17</v>
      </c>
      <c r="U451" s="18" t="s">
        <v>17</v>
      </c>
      <c r="V451" s="18" t="s">
        <v>17</v>
      </c>
      <c r="W451" s="18" t="s">
        <v>17</v>
      </c>
      <c r="X451" s="18" t="s">
        <v>17</v>
      </c>
      <c r="Y451" s="18" t="s">
        <v>17</v>
      </c>
      <c r="Z451" s="18" t="s">
        <v>17</v>
      </c>
      <c r="AA451" s="18" t="s">
        <v>17</v>
      </c>
      <c r="AB451" s="18" t="s">
        <v>17</v>
      </c>
      <c r="AC451" s="18" t="s">
        <v>17</v>
      </c>
      <c r="AD451" s="18" t="s">
        <v>17</v>
      </c>
      <c r="AE451" s="18" t="s">
        <v>17</v>
      </c>
      <c r="AF451" s="18" t="s">
        <v>17</v>
      </c>
      <c r="AG451" s="18" t="s">
        <v>17</v>
      </c>
      <c r="AH451" s="18" t="s">
        <v>17</v>
      </c>
      <c r="AI451" s="18" t="s">
        <v>17</v>
      </c>
      <c r="AJ451" s="18" t="s">
        <v>17</v>
      </c>
      <c r="AK451" s="18" t="s">
        <v>17</v>
      </c>
      <c r="AL451" s="18" t="s">
        <v>17</v>
      </c>
      <c r="AM451" s="18" t="s">
        <v>17</v>
      </c>
      <c r="AN451" t="s">
        <v>17</v>
      </c>
    </row>
    <row r="452" spans="1:40" x14ac:dyDescent="0.25">
      <c r="A452" s="17">
        <v>0</v>
      </c>
      <c r="B452" s="18">
        <v>0</v>
      </c>
      <c r="C452" s="18" t="s">
        <v>17</v>
      </c>
      <c r="D452" s="18" t="s">
        <v>17</v>
      </c>
      <c r="E452" s="18" t="s">
        <v>17</v>
      </c>
      <c r="F452" s="18" t="s">
        <v>17</v>
      </c>
      <c r="G452" s="18" t="s">
        <v>17</v>
      </c>
      <c r="H452" s="18" t="s">
        <v>17</v>
      </c>
      <c r="I452" s="18" t="s">
        <v>17</v>
      </c>
      <c r="J452" s="18" t="s">
        <v>17</v>
      </c>
      <c r="K452" s="18" t="s">
        <v>17</v>
      </c>
      <c r="L452" s="18" t="s">
        <v>17</v>
      </c>
      <c r="M452" s="18" t="s">
        <v>17</v>
      </c>
      <c r="N452" s="18" t="s">
        <v>17</v>
      </c>
      <c r="O452" s="18" t="s">
        <v>17</v>
      </c>
      <c r="P452" s="18" t="s">
        <v>17</v>
      </c>
      <c r="Q452" s="18" t="s">
        <v>17</v>
      </c>
      <c r="R452" s="18" t="s">
        <v>17</v>
      </c>
      <c r="S452" s="18" t="s">
        <v>17</v>
      </c>
      <c r="T452" s="18" t="s">
        <v>17</v>
      </c>
      <c r="U452" s="18" t="s">
        <v>17</v>
      </c>
      <c r="V452" s="18" t="s">
        <v>17</v>
      </c>
      <c r="W452" s="18" t="s">
        <v>17</v>
      </c>
      <c r="X452" s="18" t="s">
        <v>17</v>
      </c>
      <c r="Y452" s="18" t="s">
        <v>17</v>
      </c>
      <c r="Z452" s="18" t="s">
        <v>17</v>
      </c>
      <c r="AA452" s="18" t="s">
        <v>17</v>
      </c>
      <c r="AB452" s="18" t="s">
        <v>17</v>
      </c>
      <c r="AC452" s="18" t="s">
        <v>17</v>
      </c>
      <c r="AD452" s="18" t="s">
        <v>17</v>
      </c>
      <c r="AE452" s="18" t="s">
        <v>17</v>
      </c>
      <c r="AF452" s="18" t="s">
        <v>17</v>
      </c>
      <c r="AG452" s="18" t="s">
        <v>17</v>
      </c>
      <c r="AH452" s="18" t="s">
        <v>17</v>
      </c>
      <c r="AI452" s="18" t="s">
        <v>17</v>
      </c>
      <c r="AJ452" s="18" t="s">
        <v>17</v>
      </c>
      <c r="AK452" s="18" t="s">
        <v>17</v>
      </c>
      <c r="AL452" s="18" t="s">
        <v>17</v>
      </c>
      <c r="AM452" s="18" t="s">
        <v>17</v>
      </c>
      <c r="AN452" t="s">
        <v>17</v>
      </c>
    </row>
    <row r="453" spans="1:40" x14ac:dyDescent="0.25">
      <c r="A453" s="17">
        <v>0</v>
      </c>
      <c r="B453" s="18">
        <v>0</v>
      </c>
      <c r="C453" s="18" t="s">
        <v>17</v>
      </c>
      <c r="D453" s="18" t="s">
        <v>17</v>
      </c>
      <c r="E453" s="18" t="s">
        <v>17</v>
      </c>
      <c r="F453" s="18" t="s">
        <v>17</v>
      </c>
      <c r="G453" s="18" t="s">
        <v>17</v>
      </c>
      <c r="H453" s="18" t="s">
        <v>17</v>
      </c>
      <c r="I453" s="18" t="s">
        <v>17</v>
      </c>
      <c r="J453" s="18" t="s">
        <v>17</v>
      </c>
      <c r="K453" s="18" t="s">
        <v>17</v>
      </c>
      <c r="L453" s="18" t="s">
        <v>17</v>
      </c>
      <c r="M453" s="18" t="s">
        <v>17</v>
      </c>
      <c r="N453" s="18" t="s">
        <v>17</v>
      </c>
      <c r="O453" s="18" t="s">
        <v>17</v>
      </c>
      <c r="P453" s="18" t="s">
        <v>17</v>
      </c>
      <c r="Q453" s="18" t="s">
        <v>17</v>
      </c>
      <c r="R453" s="18" t="s">
        <v>17</v>
      </c>
      <c r="S453" s="18" t="s">
        <v>17</v>
      </c>
      <c r="T453" s="18" t="s">
        <v>17</v>
      </c>
      <c r="U453" s="18" t="s">
        <v>17</v>
      </c>
      <c r="V453" s="18" t="s">
        <v>17</v>
      </c>
      <c r="W453" s="18" t="s">
        <v>17</v>
      </c>
      <c r="X453" s="18" t="s">
        <v>17</v>
      </c>
      <c r="Y453" s="18" t="s">
        <v>17</v>
      </c>
      <c r="Z453" s="18" t="s">
        <v>17</v>
      </c>
      <c r="AA453" s="18" t="s">
        <v>17</v>
      </c>
      <c r="AB453" s="18" t="s">
        <v>17</v>
      </c>
      <c r="AC453" s="18" t="s">
        <v>17</v>
      </c>
      <c r="AD453" s="18" t="s">
        <v>17</v>
      </c>
      <c r="AE453" s="18" t="s">
        <v>17</v>
      </c>
      <c r="AF453" s="18" t="s">
        <v>17</v>
      </c>
      <c r="AG453" s="18" t="s">
        <v>17</v>
      </c>
      <c r="AH453" s="18" t="s">
        <v>17</v>
      </c>
      <c r="AI453" s="18" t="s">
        <v>17</v>
      </c>
      <c r="AJ453" s="18" t="s">
        <v>17</v>
      </c>
      <c r="AK453" s="18" t="s">
        <v>17</v>
      </c>
      <c r="AL453" s="18" t="s">
        <v>17</v>
      </c>
      <c r="AM453" s="18" t="s">
        <v>17</v>
      </c>
      <c r="AN453" t="s">
        <v>17</v>
      </c>
    </row>
    <row r="454" spans="1:40" x14ac:dyDescent="0.25">
      <c r="A454" s="17">
        <v>0</v>
      </c>
      <c r="B454" s="18">
        <v>0</v>
      </c>
      <c r="C454" s="18" t="s">
        <v>17</v>
      </c>
      <c r="D454" s="18" t="s">
        <v>17</v>
      </c>
      <c r="E454" s="18" t="s">
        <v>17</v>
      </c>
      <c r="F454" s="18" t="s">
        <v>17</v>
      </c>
      <c r="G454" s="18" t="s">
        <v>17</v>
      </c>
      <c r="H454" s="18" t="s">
        <v>17</v>
      </c>
      <c r="I454" s="18" t="s">
        <v>17</v>
      </c>
      <c r="J454" s="18" t="s">
        <v>17</v>
      </c>
      <c r="K454" s="18" t="s">
        <v>17</v>
      </c>
      <c r="L454" s="18" t="s">
        <v>17</v>
      </c>
      <c r="M454" s="18" t="s">
        <v>17</v>
      </c>
      <c r="N454" s="18" t="s">
        <v>17</v>
      </c>
      <c r="O454" s="18" t="s">
        <v>17</v>
      </c>
      <c r="P454" s="18" t="s">
        <v>17</v>
      </c>
      <c r="Q454" s="18" t="s">
        <v>17</v>
      </c>
      <c r="R454" s="18" t="s">
        <v>17</v>
      </c>
      <c r="S454" s="18" t="s">
        <v>17</v>
      </c>
      <c r="T454" s="18" t="s">
        <v>17</v>
      </c>
      <c r="U454" s="18" t="s">
        <v>17</v>
      </c>
      <c r="V454" s="18" t="s">
        <v>17</v>
      </c>
      <c r="W454" s="18" t="s">
        <v>17</v>
      </c>
      <c r="X454" s="18" t="s">
        <v>17</v>
      </c>
      <c r="Y454" s="18" t="s">
        <v>17</v>
      </c>
      <c r="Z454" s="18" t="s">
        <v>17</v>
      </c>
      <c r="AA454" s="18" t="s">
        <v>17</v>
      </c>
      <c r="AB454" s="18" t="s">
        <v>17</v>
      </c>
      <c r="AC454" s="18" t="s">
        <v>17</v>
      </c>
      <c r="AD454" s="18" t="s">
        <v>17</v>
      </c>
      <c r="AE454" s="18" t="s">
        <v>17</v>
      </c>
      <c r="AF454" s="18" t="s">
        <v>17</v>
      </c>
      <c r="AG454" s="18" t="s">
        <v>17</v>
      </c>
      <c r="AH454" s="18" t="s">
        <v>17</v>
      </c>
      <c r="AI454" s="18" t="s">
        <v>17</v>
      </c>
      <c r="AJ454" s="18" t="s">
        <v>17</v>
      </c>
      <c r="AK454" s="18" t="s">
        <v>17</v>
      </c>
      <c r="AL454" s="18" t="s">
        <v>17</v>
      </c>
      <c r="AM454" s="18" t="s">
        <v>17</v>
      </c>
      <c r="AN454" t="s">
        <v>17</v>
      </c>
    </row>
    <row r="455" spans="1:40" x14ac:dyDescent="0.25">
      <c r="A455" s="17">
        <v>0</v>
      </c>
      <c r="B455" s="18">
        <v>0</v>
      </c>
      <c r="C455" s="18" t="s">
        <v>17</v>
      </c>
      <c r="D455" s="18" t="s">
        <v>17</v>
      </c>
      <c r="E455" s="18" t="s">
        <v>17</v>
      </c>
      <c r="F455" s="18" t="s">
        <v>17</v>
      </c>
      <c r="G455" s="18" t="s">
        <v>17</v>
      </c>
      <c r="H455" s="18" t="s">
        <v>17</v>
      </c>
      <c r="I455" s="18" t="s">
        <v>17</v>
      </c>
      <c r="J455" s="18" t="s">
        <v>17</v>
      </c>
      <c r="K455" s="18" t="s">
        <v>17</v>
      </c>
      <c r="L455" s="18" t="s">
        <v>17</v>
      </c>
      <c r="M455" s="18" t="s">
        <v>17</v>
      </c>
      <c r="N455" s="18" t="s">
        <v>17</v>
      </c>
      <c r="O455" s="18" t="s">
        <v>17</v>
      </c>
      <c r="P455" s="18" t="s">
        <v>17</v>
      </c>
      <c r="Q455" s="18" t="s">
        <v>17</v>
      </c>
      <c r="R455" s="18" t="s">
        <v>17</v>
      </c>
      <c r="S455" s="18" t="s">
        <v>17</v>
      </c>
      <c r="T455" s="18" t="s">
        <v>17</v>
      </c>
      <c r="U455" s="18" t="s">
        <v>17</v>
      </c>
      <c r="V455" s="18" t="s">
        <v>17</v>
      </c>
      <c r="W455" s="18" t="s">
        <v>17</v>
      </c>
      <c r="X455" s="18" t="s">
        <v>17</v>
      </c>
      <c r="Y455" s="18" t="s">
        <v>17</v>
      </c>
      <c r="Z455" s="18" t="s">
        <v>17</v>
      </c>
      <c r="AA455" s="18" t="s">
        <v>17</v>
      </c>
      <c r="AB455" s="18" t="s">
        <v>17</v>
      </c>
      <c r="AC455" s="18" t="s">
        <v>17</v>
      </c>
      <c r="AD455" s="18" t="s">
        <v>17</v>
      </c>
      <c r="AE455" s="18" t="s">
        <v>17</v>
      </c>
      <c r="AF455" s="18" t="s">
        <v>17</v>
      </c>
      <c r="AG455" s="18" t="s">
        <v>17</v>
      </c>
      <c r="AH455" s="18" t="s">
        <v>17</v>
      </c>
      <c r="AI455" s="18" t="s">
        <v>17</v>
      </c>
      <c r="AJ455" s="18" t="s">
        <v>17</v>
      </c>
      <c r="AK455" s="18" t="s">
        <v>17</v>
      </c>
      <c r="AL455" s="18" t="s">
        <v>17</v>
      </c>
      <c r="AM455" s="18" t="s">
        <v>17</v>
      </c>
      <c r="AN455" t="s">
        <v>17</v>
      </c>
    </row>
    <row r="456" spans="1:40" x14ac:dyDescent="0.25">
      <c r="A456" s="17">
        <v>0</v>
      </c>
      <c r="B456" s="18">
        <v>0</v>
      </c>
      <c r="C456" s="18" t="s">
        <v>17</v>
      </c>
      <c r="D456" s="18" t="s">
        <v>17</v>
      </c>
      <c r="E456" s="18" t="s">
        <v>17</v>
      </c>
      <c r="F456" s="18" t="s">
        <v>17</v>
      </c>
      <c r="G456" s="18" t="s">
        <v>17</v>
      </c>
      <c r="H456" s="18" t="s">
        <v>17</v>
      </c>
      <c r="I456" s="18" t="s">
        <v>17</v>
      </c>
      <c r="J456" s="18" t="s">
        <v>17</v>
      </c>
      <c r="K456" s="18" t="s">
        <v>17</v>
      </c>
      <c r="L456" s="18" t="s">
        <v>17</v>
      </c>
      <c r="M456" s="18" t="s">
        <v>17</v>
      </c>
      <c r="N456" s="18" t="s">
        <v>17</v>
      </c>
      <c r="O456" s="18" t="s">
        <v>17</v>
      </c>
      <c r="P456" s="18" t="s">
        <v>17</v>
      </c>
      <c r="Q456" s="18" t="s">
        <v>17</v>
      </c>
      <c r="R456" s="18" t="s">
        <v>17</v>
      </c>
      <c r="S456" s="18" t="s">
        <v>17</v>
      </c>
      <c r="T456" s="18" t="s">
        <v>17</v>
      </c>
      <c r="U456" s="18" t="s">
        <v>17</v>
      </c>
      <c r="V456" s="18" t="s">
        <v>17</v>
      </c>
      <c r="W456" s="18" t="s">
        <v>17</v>
      </c>
      <c r="X456" s="18" t="s">
        <v>17</v>
      </c>
      <c r="Y456" s="18" t="s">
        <v>17</v>
      </c>
      <c r="Z456" s="18" t="s">
        <v>17</v>
      </c>
      <c r="AA456" s="18" t="s">
        <v>17</v>
      </c>
      <c r="AB456" s="18" t="s">
        <v>17</v>
      </c>
      <c r="AC456" s="18" t="s">
        <v>17</v>
      </c>
      <c r="AD456" s="18" t="s">
        <v>17</v>
      </c>
      <c r="AE456" s="18" t="s">
        <v>17</v>
      </c>
      <c r="AF456" s="18" t="s">
        <v>17</v>
      </c>
      <c r="AG456" s="18" t="s">
        <v>17</v>
      </c>
      <c r="AH456" s="18" t="s">
        <v>17</v>
      </c>
      <c r="AI456" s="18" t="s">
        <v>17</v>
      </c>
      <c r="AJ456" s="18" t="s">
        <v>17</v>
      </c>
      <c r="AK456" s="18" t="s">
        <v>17</v>
      </c>
      <c r="AL456" s="18" t="s">
        <v>17</v>
      </c>
      <c r="AM456" s="18" t="s">
        <v>17</v>
      </c>
      <c r="AN456" t="s">
        <v>17</v>
      </c>
    </row>
    <row r="457" spans="1:40" x14ac:dyDescent="0.25">
      <c r="A457" s="17">
        <v>0</v>
      </c>
      <c r="B457" s="18">
        <v>0</v>
      </c>
      <c r="C457" s="18" t="s">
        <v>17</v>
      </c>
      <c r="D457" s="18" t="s">
        <v>17</v>
      </c>
      <c r="E457" s="18" t="s">
        <v>17</v>
      </c>
      <c r="F457" s="18" t="s">
        <v>17</v>
      </c>
      <c r="G457" s="18" t="s">
        <v>17</v>
      </c>
      <c r="H457" s="18" t="s">
        <v>17</v>
      </c>
      <c r="I457" s="18" t="s">
        <v>17</v>
      </c>
      <c r="J457" s="18" t="s">
        <v>17</v>
      </c>
      <c r="K457" s="18" t="s">
        <v>17</v>
      </c>
      <c r="L457" s="18" t="s">
        <v>17</v>
      </c>
      <c r="M457" s="18" t="s">
        <v>17</v>
      </c>
      <c r="N457" s="18" t="s">
        <v>17</v>
      </c>
      <c r="O457" s="18" t="s">
        <v>17</v>
      </c>
      <c r="P457" s="18" t="s">
        <v>17</v>
      </c>
      <c r="Q457" s="18" t="s">
        <v>17</v>
      </c>
      <c r="R457" s="18" t="s">
        <v>17</v>
      </c>
      <c r="S457" s="18" t="s">
        <v>17</v>
      </c>
      <c r="T457" s="18" t="s">
        <v>17</v>
      </c>
      <c r="U457" s="18" t="s">
        <v>17</v>
      </c>
      <c r="V457" s="18" t="s">
        <v>17</v>
      </c>
      <c r="W457" s="18" t="s">
        <v>17</v>
      </c>
      <c r="X457" s="18" t="s">
        <v>17</v>
      </c>
      <c r="Y457" s="18" t="s">
        <v>17</v>
      </c>
      <c r="Z457" s="18" t="s">
        <v>17</v>
      </c>
      <c r="AA457" s="18" t="s">
        <v>17</v>
      </c>
      <c r="AB457" s="18" t="s">
        <v>17</v>
      </c>
      <c r="AC457" s="18" t="s">
        <v>17</v>
      </c>
      <c r="AD457" s="18" t="s">
        <v>17</v>
      </c>
      <c r="AE457" s="18" t="s">
        <v>17</v>
      </c>
      <c r="AF457" s="18" t="s">
        <v>17</v>
      </c>
      <c r="AG457" s="18" t="s">
        <v>17</v>
      </c>
      <c r="AH457" s="18" t="s">
        <v>17</v>
      </c>
      <c r="AI457" s="18" t="s">
        <v>17</v>
      </c>
      <c r="AJ457" s="18" t="s">
        <v>17</v>
      </c>
      <c r="AK457" s="18" t="s">
        <v>17</v>
      </c>
      <c r="AL457" s="18" t="s">
        <v>17</v>
      </c>
      <c r="AM457" s="18" t="s">
        <v>17</v>
      </c>
      <c r="AN457" t="s">
        <v>17</v>
      </c>
    </row>
    <row r="458" spans="1:40" x14ac:dyDescent="0.25">
      <c r="A458" s="17">
        <v>0</v>
      </c>
      <c r="B458" s="18">
        <v>0</v>
      </c>
      <c r="C458" s="18" t="s">
        <v>17</v>
      </c>
      <c r="D458" s="18" t="s">
        <v>17</v>
      </c>
      <c r="E458" s="18" t="s">
        <v>17</v>
      </c>
      <c r="F458" s="18" t="s">
        <v>17</v>
      </c>
      <c r="G458" s="18" t="s">
        <v>17</v>
      </c>
      <c r="H458" s="18" t="s">
        <v>17</v>
      </c>
      <c r="I458" s="18" t="s">
        <v>17</v>
      </c>
      <c r="J458" s="18" t="s">
        <v>17</v>
      </c>
      <c r="K458" s="18" t="s">
        <v>17</v>
      </c>
      <c r="L458" s="18" t="s">
        <v>17</v>
      </c>
      <c r="M458" s="18" t="s">
        <v>17</v>
      </c>
      <c r="N458" s="18" t="s">
        <v>17</v>
      </c>
      <c r="O458" s="18" t="s">
        <v>17</v>
      </c>
      <c r="P458" s="18" t="s">
        <v>17</v>
      </c>
      <c r="Q458" s="18" t="s">
        <v>17</v>
      </c>
      <c r="R458" s="18" t="s">
        <v>17</v>
      </c>
      <c r="S458" s="18" t="s">
        <v>17</v>
      </c>
      <c r="T458" s="18" t="s">
        <v>17</v>
      </c>
      <c r="U458" s="18" t="s">
        <v>17</v>
      </c>
      <c r="V458" s="18" t="s">
        <v>17</v>
      </c>
      <c r="W458" s="18" t="s">
        <v>17</v>
      </c>
      <c r="X458" s="18" t="s">
        <v>17</v>
      </c>
      <c r="Y458" s="18" t="s">
        <v>17</v>
      </c>
      <c r="Z458" s="18" t="s">
        <v>17</v>
      </c>
      <c r="AA458" s="18" t="s">
        <v>17</v>
      </c>
      <c r="AB458" s="18" t="s">
        <v>17</v>
      </c>
      <c r="AC458" s="18" t="s">
        <v>17</v>
      </c>
      <c r="AD458" s="18" t="s">
        <v>17</v>
      </c>
      <c r="AE458" s="18" t="s">
        <v>17</v>
      </c>
      <c r="AF458" s="18" t="s">
        <v>17</v>
      </c>
      <c r="AG458" s="18" t="s">
        <v>17</v>
      </c>
      <c r="AH458" s="18" t="s">
        <v>17</v>
      </c>
      <c r="AI458" s="18" t="s">
        <v>17</v>
      </c>
      <c r="AJ458" s="18" t="s">
        <v>17</v>
      </c>
      <c r="AK458" s="18" t="s">
        <v>17</v>
      </c>
      <c r="AL458" s="18" t="s">
        <v>17</v>
      </c>
      <c r="AM458" s="18" t="s">
        <v>17</v>
      </c>
      <c r="AN458" t="s">
        <v>17</v>
      </c>
    </row>
    <row r="459" spans="1:40" x14ac:dyDescent="0.25">
      <c r="A459" s="17">
        <v>0</v>
      </c>
      <c r="B459" s="18">
        <v>0</v>
      </c>
      <c r="C459" s="18" t="s">
        <v>17</v>
      </c>
      <c r="D459" s="18" t="s">
        <v>17</v>
      </c>
      <c r="E459" s="18" t="s">
        <v>17</v>
      </c>
      <c r="F459" s="18" t="s">
        <v>17</v>
      </c>
      <c r="G459" s="18" t="s">
        <v>17</v>
      </c>
      <c r="H459" s="18" t="s">
        <v>17</v>
      </c>
      <c r="I459" s="18" t="s">
        <v>17</v>
      </c>
      <c r="J459" s="18" t="s">
        <v>17</v>
      </c>
      <c r="K459" s="18" t="s">
        <v>17</v>
      </c>
      <c r="L459" s="18" t="s">
        <v>17</v>
      </c>
      <c r="M459" s="18" t="s">
        <v>17</v>
      </c>
      <c r="N459" s="18" t="s">
        <v>17</v>
      </c>
      <c r="O459" s="18" t="s">
        <v>17</v>
      </c>
      <c r="P459" s="18" t="s">
        <v>17</v>
      </c>
      <c r="Q459" s="18" t="s">
        <v>17</v>
      </c>
      <c r="R459" s="18" t="s">
        <v>17</v>
      </c>
      <c r="S459" s="18" t="s">
        <v>17</v>
      </c>
      <c r="T459" s="18" t="s">
        <v>17</v>
      </c>
      <c r="U459" s="18" t="s">
        <v>17</v>
      </c>
      <c r="V459" s="18" t="s">
        <v>17</v>
      </c>
      <c r="W459" s="18" t="s">
        <v>17</v>
      </c>
      <c r="X459" s="18" t="s">
        <v>17</v>
      </c>
      <c r="Y459" s="18" t="s">
        <v>17</v>
      </c>
      <c r="Z459" s="18" t="s">
        <v>17</v>
      </c>
      <c r="AA459" s="18" t="s">
        <v>17</v>
      </c>
      <c r="AB459" s="18" t="s">
        <v>17</v>
      </c>
      <c r="AC459" s="18" t="s">
        <v>17</v>
      </c>
      <c r="AD459" s="18" t="s">
        <v>17</v>
      </c>
      <c r="AE459" s="18" t="s">
        <v>17</v>
      </c>
      <c r="AF459" s="18" t="s">
        <v>17</v>
      </c>
      <c r="AG459" s="18" t="s">
        <v>17</v>
      </c>
      <c r="AH459" s="18" t="s">
        <v>17</v>
      </c>
      <c r="AI459" s="18" t="s">
        <v>17</v>
      </c>
      <c r="AJ459" s="18" t="s">
        <v>17</v>
      </c>
      <c r="AK459" s="18" t="s">
        <v>17</v>
      </c>
      <c r="AL459" s="18" t="s">
        <v>17</v>
      </c>
      <c r="AM459" s="18" t="s">
        <v>17</v>
      </c>
      <c r="AN459" t="s">
        <v>17</v>
      </c>
    </row>
    <row r="460" spans="1:40" x14ac:dyDescent="0.25">
      <c r="A460" s="17">
        <v>0</v>
      </c>
      <c r="B460" s="18">
        <v>0</v>
      </c>
      <c r="C460" s="18" t="s">
        <v>17</v>
      </c>
      <c r="D460" s="18" t="s">
        <v>17</v>
      </c>
      <c r="E460" s="18" t="s">
        <v>17</v>
      </c>
      <c r="F460" s="18" t="s">
        <v>17</v>
      </c>
      <c r="G460" s="18" t="s">
        <v>17</v>
      </c>
      <c r="H460" s="18" t="s">
        <v>17</v>
      </c>
      <c r="I460" s="18" t="s">
        <v>17</v>
      </c>
      <c r="J460" s="18" t="s">
        <v>17</v>
      </c>
      <c r="K460" s="18" t="s">
        <v>17</v>
      </c>
      <c r="L460" s="18" t="s">
        <v>17</v>
      </c>
      <c r="M460" s="18" t="s">
        <v>17</v>
      </c>
      <c r="N460" s="18" t="s">
        <v>17</v>
      </c>
      <c r="O460" s="18" t="s">
        <v>17</v>
      </c>
      <c r="P460" s="18" t="s">
        <v>17</v>
      </c>
      <c r="Q460" s="18" t="s">
        <v>17</v>
      </c>
      <c r="R460" s="18" t="s">
        <v>17</v>
      </c>
      <c r="S460" s="18" t="s">
        <v>17</v>
      </c>
      <c r="T460" s="18" t="s">
        <v>17</v>
      </c>
      <c r="U460" s="18" t="s">
        <v>17</v>
      </c>
      <c r="V460" s="18" t="s">
        <v>17</v>
      </c>
      <c r="W460" s="18" t="s">
        <v>17</v>
      </c>
      <c r="X460" s="18" t="s">
        <v>17</v>
      </c>
      <c r="Y460" s="18" t="s">
        <v>17</v>
      </c>
      <c r="Z460" s="18" t="s">
        <v>17</v>
      </c>
      <c r="AA460" s="18" t="s">
        <v>17</v>
      </c>
      <c r="AB460" s="18" t="s">
        <v>17</v>
      </c>
      <c r="AC460" s="18" t="s">
        <v>17</v>
      </c>
      <c r="AD460" s="18" t="s">
        <v>17</v>
      </c>
      <c r="AE460" s="18" t="s">
        <v>17</v>
      </c>
      <c r="AF460" s="18" t="s">
        <v>17</v>
      </c>
      <c r="AG460" s="18" t="s">
        <v>17</v>
      </c>
      <c r="AH460" s="18" t="s">
        <v>17</v>
      </c>
      <c r="AI460" s="18" t="s">
        <v>17</v>
      </c>
      <c r="AJ460" s="18" t="s">
        <v>17</v>
      </c>
      <c r="AK460" s="18" t="s">
        <v>17</v>
      </c>
      <c r="AL460" s="18" t="s">
        <v>17</v>
      </c>
      <c r="AM460" s="18" t="s">
        <v>17</v>
      </c>
      <c r="AN460" t="s">
        <v>17</v>
      </c>
    </row>
    <row r="461" spans="1:40" x14ac:dyDescent="0.25">
      <c r="A461" s="17">
        <v>0</v>
      </c>
      <c r="B461" s="18">
        <v>0</v>
      </c>
      <c r="C461" s="18" t="s">
        <v>17</v>
      </c>
      <c r="D461" s="18" t="s">
        <v>17</v>
      </c>
      <c r="E461" s="18" t="s">
        <v>17</v>
      </c>
      <c r="F461" s="18" t="s">
        <v>17</v>
      </c>
      <c r="G461" s="18" t="s">
        <v>17</v>
      </c>
      <c r="H461" s="18" t="s">
        <v>17</v>
      </c>
      <c r="I461" s="18" t="s">
        <v>17</v>
      </c>
      <c r="J461" s="18" t="s">
        <v>17</v>
      </c>
      <c r="K461" s="18" t="s">
        <v>17</v>
      </c>
      <c r="L461" s="18" t="s">
        <v>17</v>
      </c>
      <c r="M461" s="18" t="s">
        <v>17</v>
      </c>
      <c r="N461" s="18" t="s">
        <v>17</v>
      </c>
      <c r="O461" s="18" t="s">
        <v>17</v>
      </c>
      <c r="P461" s="18" t="s">
        <v>17</v>
      </c>
      <c r="Q461" s="18" t="s">
        <v>17</v>
      </c>
      <c r="R461" s="18" t="s">
        <v>17</v>
      </c>
      <c r="S461" s="18" t="s">
        <v>17</v>
      </c>
      <c r="T461" s="18" t="s">
        <v>17</v>
      </c>
      <c r="U461" s="18" t="s">
        <v>17</v>
      </c>
      <c r="V461" s="18" t="s">
        <v>17</v>
      </c>
      <c r="W461" s="18" t="s">
        <v>17</v>
      </c>
      <c r="X461" s="18" t="s">
        <v>17</v>
      </c>
      <c r="Y461" s="18" t="s">
        <v>17</v>
      </c>
      <c r="Z461" s="18" t="s">
        <v>17</v>
      </c>
      <c r="AA461" s="18" t="s">
        <v>17</v>
      </c>
      <c r="AB461" s="18" t="s">
        <v>17</v>
      </c>
      <c r="AC461" s="18" t="s">
        <v>17</v>
      </c>
      <c r="AD461" s="18" t="s">
        <v>17</v>
      </c>
      <c r="AE461" s="18" t="s">
        <v>17</v>
      </c>
      <c r="AF461" s="18" t="s">
        <v>17</v>
      </c>
      <c r="AG461" s="18" t="s">
        <v>17</v>
      </c>
      <c r="AH461" s="18" t="s">
        <v>17</v>
      </c>
      <c r="AI461" s="18" t="s">
        <v>17</v>
      </c>
      <c r="AJ461" s="18" t="s">
        <v>17</v>
      </c>
      <c r="AK461" s="18" t="s">
        <v>17</v>
      </c>
      <c r="AL461" s="18" t="s">
        <v>17</v>
      </c>
      <c r="AM461" s="18" t="s">
        <v>17</v>
      </c>
      <c r="AN461" t="s">
        <v>17</v>
      </c>
    </row>
    <row r="462" spans="1:40" x14ac:dyDescent="0.25">
      <c r="A462" s="17">
        <v>0</v>
      </c>
      <c r="B462" s="18">
        <v>0</v>
      </c>
      <c r="C462" s="18" t="s">
        <v>17</v>
      </c>
      <c r="D462" s="18" t="s">
        <v>17</v>
      </c>
      <c r="E462" s="18" t="s">
        <v>17</v>
      </c>
      <c r="F462" s="18" t="s">
        <v>17</v>
      </c>
      <c r="G462" s="18" t="s">
        <v>17</v>
      </c>
      <c r="H462" s="18" t="s">
        <v>17</v>
      </c>
      <c r="I462" s="18" t="s">
        <v>17</v>
      </c>
      <c r="J462" s="18" t="s">
        <v>17</v>
      </c>
      <c r="K462" s="18" t="s">
        <v>17</v>
      </c>
      <c r="L462" s="18" t="s">
        <v>17</v>
      </c>
      <c r="M462" s="18" t="s">
        <v>17</v>
      </c>
      <c r="N462" s="18" t="s">
        <v>17</v>
      </c>
      <c r="O462" s="18" t="s">
        <v>17</v>
      </c>
      <c r="P462" s="18" t="s">
        <v>17</v>
      </c>
      <c r="Q462" s="18" t="s">
        <v>17</v>
      </c>
      <c r="R462" s="18" t="s">
        <v>17</v>
      </c>
      <c r="S462" s="18" t="s">
        <v>17</v>
      </c>
      <c r="T462" s="18" t="s">
        <v>17</v>
      </c>
      <c r="U462" s="18" t="s">
        <v>17</v>
      </c>
      <c r="V462" s="18" t="s">
        <v>17</v>
      </c>
      <c r="W462" s="18" t="s">
        <v>17</v>
      </c>
      <c r="X462" s="18" t="s">
        <v>17</v>
      </c>
      <c r="Y462" s="18" t="s">
        <v>17</v>
      </c>
      <c r="Z462" s="18" t="s">
        <v>17</v>
      </c>
      <c r="AA462" s="18" t="s">
        <v>17</v>
      </c>
      <c r="AB462" s="18" t="s">
        <v>17</v>
      </c>
      <c r="AC462" s="18" t="s">
        <v>17</v>
      </c>
      <c r="AD462" s="18" t="s">
        <v>17</v>
      </c>
      <c r="AE462" s="18" t="s">
        <v>17</v>
      </c>
      <c r="AF462" s="18" t="s">
        <v>17</v>
      </c>
      <c r="AG462" s="18" t="s">
        <v>17</v>
      </c>
      <c r="AH462" s="18" t="s">
        <v>17</v>
      </c>
      <c r="AI462" s="18" t="s">
        <v>17</v>
      </c>
      <c r="AJ462" s="18" t="s">
        <v>17</v>
      </c>
      <c r="AK462" s="18" t="s">
        <v>17</v>
      </c>
      <c r="AL462" s="18" t="s">
        <v>17</v>
      </c>
      <c r="AM462" s="18" t="s">
        <v>17</v>
      </c>
      <c r="AN462" t="s">
        <v>17</v>
      </c>
    </row>
    <row r="463" spans="1:40" x14ac:dyDescent="0.25">
      <c r="A463" s="17">
        <v>0</v>
      </c>
      <c r="B463" s="18">
        <v>0</v>
      </c>
      <c r="C463" s="18" t="s">
        <v>17</v>
      </c>
      <c r="D463" s="18" t="s">
        <v>17</v>
      </c>
      <c r="E463" s="18" t="s">
        <v>17</v>
      </c>
      <c r="F463" s="18" t="s">
        <v>17</v>
      </c>
      <c r="G463" s="18" t="s">
        <v>17</v>
      </c>
      <c r="H463" s="18" t="s">
        <v>17</v>
      </c>
      <c r="I463" s="18" t="s">
        <v>17</v>
      </c>
      <c r="J463" s="18" t="s">
        <v>17</v>
      </c>
      <c r="K463" s="18" t="s">
        <v>17</v>
      </c>
      <c r="L463" s="18" t="s">
        <v>17</v>
      </c>
      <c r="M463" s="18" t="s">
        <v>17</v>
      </c>
      <c r="N463" s="18" t="s">
        <v>17</v>
      </c>
      <c r="O463" s="18" t="s">
        <v>17</v>
      </c>
      <c r="P463" s="18" t="s">
        <v>17</v>
      </c>
      <c r="Q463" s="18" t="s">
        <v>17</v>
      </c>
      <c r="R463" s="18" t="s">
        <v>17</v>
      </c>
      <c r="S463" s="18" t="s">
        <v>17</v>
      </c>
      <c r="T463" s="18" t="s">
        <v>17</v>
      </c>
      <c r="U463" s="18" t="s">
        <v>17</v>
      </c>
      <c r="V463" s="18" t="s">
        <v>17</v>
      </c>
      <c r="W463" s="18" t="s">
        <v>17</v>
      </c>
      <c r="X463" s="18" t="s">
        <v>17</v>
      </c>
      <c r="Y463" s="18" t="s">
        <v>17</v>
      </c>
      <c r="Z463" s="18" t="s">
        <v>17</v>
      </c>
      <c r="AA463" s="18" t="s">
        <v>17</v>
      </c>
      <c r="AB463" s="18" t="s">
        <v>17</v>
      </c>
      <c r="AC463" s="18" t="s">
        <v>17</v>
      </c>
      <c r="AD463" s="18" t="s">
        <v>17</v>
      </c>
      <c r="AE463" s="18" t="s">
        <v>17</v>
      </c>
      <c r="AF463" s="18" t="s">
        <v>17</v>
      </c>
      <c r="AG463" s="18" t="s">
        <v>17</v>
      </c>
      <c r="AH463" s="18" t="s">
        <v>17</v>
      </c>
      <c r="AI463" s="18" t="s">
        <v>17</v>
      </c>
      <c r="AJ463" s="18" t="s">
        <v>17</v>
      </c>
      <c r="AK463" s="18" t="s">
        <v>17</v>
      </c>
      <c r="AL463" s="18" t="s">
        <v>17</v>
      </c>
      <c r="AM463" s="18" t="s">
        <v>17</v>
      </c>
      <c r="AN463" t="s">
        <v>17</v>
      </c>
    </row>
    <row r="464" spans="1:40" x14ac:dyDescent="0.25">
      <c r="A464" s="17">
        <v>0</v>
      </c>
      <c r="B464" s="18">
        <v>0</v>
      </c>
      <c r="C464" s="18" t="s">
        <v>17</v>
      </c>
      <c r="D464" s="18" t="s">
        <v>17</v>
      </c>
      <c r="E464" s="18" t="s">
        <v>17</v>
      </c>
      <c r="F464" s="18" t="s">
        <v>17</v>
      </c>
      <c r="G464" s="18" t="s">
        <v>17</v>
      </c>
      <c r="H464" s="18" t="s">
        <v>17</v>
      </c>
      <c r="I464" s="18" t="s">
        <v>17</v>
      </c>
      <c r="J464" s="18" t="s">
        <v>17</v>
      </c>
      <c r="K464" s="18" t="s">
        <v>17</v>
      </c>
      <c r="L464" s="18" t="s">
        <v>17</v>
      </c>
      <c r="M464" s="18" t="s">
        <v>17</v>
      </c>
      <c r="N464" s="18" t="s">
        <v>17</v>
      </c>
      <c r="O464" s="18" t="s">
        <v>17</v>
      </c>
      <c r="P464" s="18" t="s">
        <v>17</v>
      </c>
      <c r="Q464" s="18" t="s">
        <v>17</v>
      </c>
      <c r="R464" s="18" t="s">
        <v>17</v>
      </c>
      <c r="S464" s="18" t="s">
        <v>17</v>
      </c>
      <c r="T464" s="18" t="s">
        <v>17</v>
      </c>
      <c r="U464" s="18" t="s">
        <v>17</v>
      </c>
      <c r="V464" s="18" t="s">
        <v>17</v>
      </c>
      <c r="W464" s="18" t="s">
        <v>17</v>
      </c>
      <c r="X464" s="18" t="s">
        <v>17</v>
      </c>
      <c r="Y464" s="18" t="s">
        <v>17</v>
      </c>
      <c r="Z464" s="18" t="s">
        <v>17</v>
      </c>
      <c r="AA464" s="18" t="s">
        <v>17</v>
      </c>
      <c r="AB464" s="18" t="s">
        <v>17</v>
      </c>
      <c r="AC464" s="18" t="s">
        <v>17</v>
      </c>
      <c r="AD464" s="18" t="s">
        <v>17</v>
      </c>
      <c r="AE464" s="18" t="s">
        <v>17</v>
      </c>
      <c r="AF464" s="18" t="s">
        <v>17</v>
      </c>
      <c r="AG464" s="18" t="s">
        <v>17</v>
      </c>
      <c r="AH464" s="18" t="s">
        <v>17</v>
      </c>
      <c r="AI464" s="18" t="s">
        <v>17</v>
      </c>
      <c r="AJ464" s="18" t="s">
        <v>17</v>
      </c>
      <c r="AK464" s="18" t="s">
        <v>17</v>
      </c>
      <c r="AL464" s="18" t="s">
        <v>17</v>
      </c>
      <c r="AM464" s="18" t="s">
        <v>17</v>
      </c>
      <c r="AN464" t="s">
        <v>17</v>
      </c>
    </row>
    <row r="465" spans="1:40" x14ac:dyDescent="0.25">
      <c r="A465" s="17">
        <v>0</v>
      </c>
      <c r="B465" s="18">
        <v>0</v>
      </c>
      <c r="C465" s="18" t="s">
        <v>17</v>
      </c>
      <c r="D465" s="18" t="s">
        <v>17</v>
      </c>
      <c r="E465" s="18" t="s">
        <v>17</v>
      </c>
      <c r="F465" s="18" t="s">
        <v>17</v>
      </c>
      <c r="G465" s="18" t="s">
        <v>17</v>
      </c>
      <c r="H465" s="18" t="s">
        <v>17</v>
      </c>
      <c r="I465" s="18" t="s">
        <v>17</v>
      </c>
      <c r="J465" s="18" t="s">
        <v>17</v>
      </c>
      <c r="K465" s="18" t="s">
        <v>17</v>
      </c>
      <c r="L465" s="18" t="s">
        <v>17</v>
      </c>
      <c r="M465" s="18" t="s">
        <v>17</v>
      </c>
      <c r="N465" s="18" t="s">
        <v>17</v>
      </c>
      <c r="O465" s="18" t="s">
        <v>17</v>
      </c>
      <c r="P465" s="18" t="s">
        <v>17</v>
      </c>
      <c r="Q465" s="18" t="s">
        <v>17</v>
      </c>
      <c r="R465" s="18" t="s">
        <v>17</v>
      </c>
      <c r="S465" s="18" t="s">
        <v>17</v>
      </c>
      <c r="T465" s="18" t="s">
        <v>17</v>
      </c>
      <c r="U465" s="18" t="s">
        <v>17</v>
      </c>
      <c r="V465" s="18" t="s">
        <v>17</v>
      </c>
      <c r="W465" s="18" t="s">
        <v>17</v>
      </c>
      <c r="X465" s="18" t="s">
        <v>17</v>
      </c>
      <c r="Y465" s="18" t="s">
        <v>17</v>
      </c>
      <c r="Z465" s="18" t="s">
        <v>17</v>
      </c>
      <c r="AA465" s="18" t="s">
        <v>17</v>
      </c>
      <c r="AB465" s="18" t="s">
        <v>17</v>
      </c>
      <c r="AC465" s="18" t="s">
        <v>17</v>
      </c>
      <c r="AD465" s="18" t="s">
        <v>17</v>
      </c>
      <c r="AE465" s="18" t="s">
        <v>17</v>
      </c>
      <c r="AF465" s="18" t="s">
        <v>17</v>
      </c>
      <c r="AG465" s="18" t="s">
        <v>17</v>
      </c>
      <c r="AH465" s="18" t="s">
        <v>17</v>
      </c>
      <c r="AI465" s="18" t="s">
        <v>17</v>
      </c>
      <c r="AJ465" s="18" t="s">
        <v>17</v>
      </c>
      <c r="AK465" s="18" t="s">
        <v>17</v>
      </c>
      <c r="AL465" s="18" t="s">
        <v>17</v>
      </c>
      <c r="AM465" s="18" t="s">
        <v>17</v>
      </c>
      <c r="AN465" t="s">
        <v>17</v>
      </c>
    </row>
    <row r="466" spans="1:40" x14ac:dyDescent="0.25">
      <c r="A466" s="17">
        <v>0</v>
      </c>
      <c r="B466" s="18">
        <v>0</v>
      </c>
      <c r="C466" s="18" t="s">
        <v>17</v>
      </c>
      <c r="D466" s="18" t="s">
        <v>17</v>
      </c>
      <c r="E466" s="18" t="s">
        <v>17</v>
      </c>
      <c r="F466" s="18" t="s">
        <v>17</v>
      </c>
      <c r="G466" s="18" t="s">
        <v>17</v>
      </c>
      <c r="H466" s="18" t="s">
        <v>17</v>
      </c>
      <c r="I466" s="18" t="s">
        <v>17</v>
      </c>
      <c r="J466" s="18" t="s">
        <v>17</v>
      </c>
      <c r="K466" s="18" t="s">
        <v>17</v>
      </c>
      <c r="L466" s="18" t="s">
        <v>17</v>
      </c>
      <c r="M466" s="18" t="s">
        <v>17</v>
      </c>
      <c r="N466" s="18" t="s">
        <v>17</v>
      </c>
      <c r="O466" s="18" t="s">
        <v>17</v>
      </c>
      <c r="P466" s="18" t="s">
        <v>17</v>
      </c>
      <c r="Q466" s="18" t="s">
        <v>17</v>
      </c>
      <c r="R466" s="18" t="s">
        <v>17</v>
      </c>
      <c r="S466" s="18" t="s">
        <v>17</v>
      </c>
      <c r="T466" s="18" t="s">
        <v>17</v>
      </c>
      <c r="U466" s="18" t="s">
        <v>17</v>
      </c>
      <c r="V466" s="18" t="s">
        <v>17</v>
      </c>
      <c r="W466" s="18" t="s">
        <v>17</v>
      </c>
      <c r="X466" s="18" t="s">
        <v>17</v>
      </c>
      <c r="Y466" s="18" t="s">
        <v>17</v>
      </c>
      <c r="Z466" s="18" t="s">
        <v>17</v>
      </c>
      <c r="AA466" s="18" t="s">
        <v>17</v>
      </c>
      <c r="AB466" s="18" t="s">
        <v>17</v>
      </c>
      <c r="AC466" s="18" t="s">
        <v>17</v>
      </c>
      <c r="AD466" s="18" t="s">
        <v>17</v>
      </c>
      <c r="AE466" s="18" t="s">
        <v>17</v>
      </c>
      <c r="AF466" s="18" t="s">
        <v>17</v>
      </c>
      <c r="AG466" s="18" t="s">
        <v>17</v>
      </c>
      <c r="AH466" s="18" t="s">
        <v>17</v>
      </c>
      <c r="AI466" s="18" t="s">
        <v>17</v>
      </c>
      <c r="AJ466" s="18" t="s">
        <v>17</v>
      </c>
      <c r="AK466" s="18" t="s">
        <v>17</v>
      </c>
      <c r="AL466" s="18" t="s">
        <v>17</v>
      </c>
      <c r="AM466" s="18" t="s">
        <v>17</v>
      </c>
      <c r="AN466" t="s">
        <v>17</v>
      </c>
    </row>
    <row r="467" spans="1:40" x14ac:dyDescent="0.25">
      <c r="A467" s="17">
        <v>0</v>
      </c>
      <c r="B467" s="18">
        <v>0</v>
      </c>
      <c r="C467" s="18" t="s">
        <v>17</v>
      </c>
      <c r="D467" s="18" t="s">
        <v>17</v>
      </c>
      <c r="E467" s="18" t="s">
        <v>17</v>
      </c>
      <c r="F467" s="18" t="s">
        <v>17</v>
      </c>
      <c r="G467" s="18" t="s">
        <v>17</v>
      </c>
      <c r="H467" s="18" t="s">
        <v>17</v>
      </c>
      <c r="I467" s="18" t="s">
        <v>17</v>
      </c>
      <c r="J467" s="18" t="s">
        <v>17</v>
      </c>
      <c r="K467" s="18" t="s">
        <v>17</v>
      </c>
      <c r="L467" s="18" t="s">
        <v>17</v>
      </c>
      <c r="M467" s="18" t="s">
        <v>17</v>
      </c>
      <c r="N467" s="18" t="s">
        <v>17</v>
      </c>
      <c r="O467" s="18" t="s">
        <v>17</v>
      </c>
      <c r="P467" s="18" t="s">
        <v>17</v>
      </c>
      <c r="Q467" s="18" t="s">
        <v>17</v>
      </c>
      <c r="R467" s="18" t="s">
        <v>17</v>
      </c>
      <c r="S467" s="18" t="s">
        <v>17</v>
      </c>
      <c r="T467" s="18" t="s">
        <v>17</v>
      </c>
      <c r="U467" s="18" t="s">
        <v>17</v>
      </c>
      <c r="V467" s="18" t="s">
        <v>17</v>
      </c>
      <c r="W467" s="18" t="s">
        <v>17</v>
      </c>
      <c r="X467" s="18" t="s">
        <v>17</v>
      </c>
      <c r="Y467" s="18" t="s">
        <v>17</v>
      </c>
      <c r="Z467" s="18" t="s">
        <v>17</v>
      </c>
      <c r="AA467" s="18" t="s">
        <v>17</v>
      </c>
      <c r="AB467" s="18" t="s">
        <v>17</v>
      </c>
      <c r="AC467" s="18" t="s">
        <v>17</v>
      </c>
      <c r="AD467" s="18" t="s">
        <v>17</v>
      </c>
      <c r="AE467" s="18" t="s">
        <v>17</v>
      </c>
      <c r="AF467" s="18" t="s">
        <v>17</v>
      </c>
      <c r="AG467" s="18" t="s">
        <v>17</v>
      </c>
      <c r="AH467" s="18" t="s">
        <v>17</v>
      </c>
      <c r="AI467" s="18" t="s">
        <v>17</v>
      </c>
      <c r="AJ467" s="18" t="s">
        <v>17</v>
      </c>
      <c r="AK467" s="18" t="s">
        <v>17</v>
      </c>
      <c r="AL467" s="18" t="s">
        <v>17</v>
      </c>
      <c r="AM467" s="18" t="s">
        <v>17</v>
      </c>
      <c r="AN467" t="s">
        <v>17</v>
      </c>
    </row>
    <row r="468" spans="1:40" x14ac:dyDescent="0.25">
      <c r="A468" s="17">
        <v>0</v>
      </c>
      <c r="B468" s="18">
        <v>0</v>
      </c>
      <c r="C468" s="18" t="s">
        <v>17</v>
      </c>
      <c r="D468" s="18" t="s">
        <v>17</v>
      </c>
      <c r="E468" s="18" t="s">
        <v>17</v>
      </c>
      <c r="F468" s="18" t="s">
        <v>17</v>
      </c>
      <c r="G468" s="18" t="s">
        <v>17</v>
      </c>
      <c r="H468" s="18" t="s">
        <v>17</v>
      </c>
      <c r="I468" s="18" t="s">
        <v>17</v>
      </c>
      <c r="J468" s="18" t="s">
        <v>17</v>
      </c>
      <c r="K468" s="18" t="s">
        <v>17</v>
      </c>
      <c r="L468" s="18" t="s">
        <v>17</v>
      </c>
      <c r="M468" s="18" t="s">
        <v>17</v>
      </c>
      <c r="N468" s="18" t="s">
        <v>17</v>
      </c>
      <c r="O468" s="18" t="s">
        <v>17</v>
      </c>
      <c r="P468" s="18" t="s">
        <v>17</v>
      </c>
      <c r="Q468" s="18" t="s">
        <v>17</v>
      </c>
      <c r="R468" s="18" t="s">
        <v>17</v>
      </c>
      <c r="S468" s="18" t="s">
        <v>17</v>
      </c>
      <c r="T468" s="18" t="s">
        <v>17</v>
      </c>
      <c r="U468" s="18" t="s">
        <v>17</v>
      </c>
      <c r="V468" s="18" t="s">
        <v>17</v>
      </c>
      <c r="W468" s="18" t="s">
        <v>17</v>
      </c>
      <c r="X468" s="18" t="s">
        <v>17</v>
      </c>
      <c r="Y468" s="18" t="s">
        <v>17</v>
      </c>
      <c r="Z468" s="18" t="s">
        <v>17</v>
      </c>
      <c r="AA468" s="18" t="s">
        <v>17</v>
      </c>
      <c r="AB468" s="18" t="s">
        <v>17</v>
      </c>
      <c r="AC468" s="18" t="s">
        <v>17</v>
      </c>
      <c r="AD468" s="18" t="s">
        <v>17</v>
      </c>
      <c r="AE468" s="18" t="s">
        <v>17</v>
      </c>
      <c r="AF468" s="18" t="s">
        <v>17</v>
      </c>
      <c r="AG468" s="18" t="s">
        <v>17</v>
      </c>
      <c r="AH468" s="18" t="s">
        <v>17</v>
      </c>
      <c r="AI468" s="18" t="s">
        <v>17</v>
      </c>
      <c r="AJ468" s="18" t="s">
        <v>17</v>
      </c>
      <c r="AK468" s="18" t="s">
        <v>17</v>
      </c>
      <c r="AL468" s="18" t="s">
        <v>17</v>
      </c>
      <c r="AM468" s="18" t="s">
        <v>17</v>
      </c>
      <c r="AN468" t="s">
        <v>17</v>
      </c>
    </row>
    <row r="469" spans="1:40" x14ac:dyDescent="0.25">
      <c r="A469" s="17">
        <v>0</v>
      </c>
      <c r="B469" s="18">
        <v>0</v>
      </c>
      <c r="C469" s="18" t="s">
        <v>17</v>
      </c>
      <c r="D469" s="18" t="s">
        <v>17</v>
      </c>
      <c r="E469" s="18" t="s">
        <v>17</v>
      </c>
      <c r="F469" s="18" t="s">
        <v>17</v>
      </c>
      <c r="G469" s="18" t="s">
        <v>17</v>
      </c>
      <c r="H469" s="18" t="s">
        <v>17</v>
      </c>
      <c r="I469" s="18" t="s">
        <v>17</v>
      </c>
      <c r="J469" s="18" t="s">
        <v>17</v>
      </c>
      <c r="K469" s="18" t="s">
        <v>17</v>
      </c>
      <c r="L469" s="18" t="s">
        <v>17</v>
      </c>
      <c r="M469" s="18" t="s">
        <v>17</v>
      </c>
      <c r="N469" s="18" t="s">
        <v>17</v>
      </c>
      <c r="O469" s="18" t="s">
        <v>17</v>
      </c>
      <c r="P469" s="18" t="s">
        <v>17</v>
      </c>
      <c r="Q469" s="18" t="s">
        <v>17</v>
      </c>
      <c r="R469" s="18" t="s">
        <v>17</v>
      </c>
      <c r="S469" s="18" t="s">
        <v>17</v>
      </c>
      <c r="T469" s="18" t="s">
        <v>17</v>
      </c>
      <c r="U469" s="18" t="s">
        <v>17</v>
      </c>
      <c r="V469" s="18" t="s">
        <v>17</v>
      </c>
      <c r="W469" s="18" t="s">
        <v>17</v>
      </c>
      <c r="X469" s="18" t="s">
        <v>17</v>
      </c>
      <c r="Y469" s="18" t="s">
        <v>17</v>
      </c>
      <c r="Z469" s="18" t="s">
        <v>17</v>
      </c>
      <c r="AA469" s="18" t="s">
        <v>17</v>
      </c>
      <c r="AB469" s="18" t="s">
        <v>17</v>
      </c>
      <c r="AC469" s="18" t="s">
        <v>17</v>
      </c>
      <c r="AD469" s="18" t="s">
        <v>17</v>
      </c>
      <c r="AE469" s="18" t="s">
        <v>17</v>
      </c>
      <c r="AF469" s="18" t="s">
        <v>17</v>
      </c>
      <c r="AG469" s="18" t="s">
        <v>17</v>
      </c>
      <c r="AH469" s="18" t="s">
        <v>17</v>
      </c>
      <c r="AI469" s="18" t="s">
        <v>17</v>
      </c>
      <c r="AJ469" s="18" t="s">
        <v>17</v>
      </c>
      <c r="AK469" s="18" t="s">
        <v>17</v>
      </c>
      <c r="AL469" s="18" t="s">
        <v>17</v>
      </c>
      <c r="AM469" s="18" t="s">
        <v>17</v>
      </c>
      <c r="AN469" t="s">
        <v>17</v>
      </c>
    </row>
    <row r="470" spans="1:40" x14ac:dyDescent="0.25">
      <c r="A470" s="17">
        <v>0</v>
      </c>
      <c r="B470" s="18">
        <v>0</v>
      </c>
      <c r="C470" s="18" t="s">
        <v>17</v>
      </c>
      <c r="D470" s="18" t="s">
        <v>17</v>
      </c>
      <c r="E470" s="18" t="s">
        <v>17</v>
      </c>
      <c r="F470" s="18" t="s">
        <v>17</v>
      </c>
      <c r="G470" s="18" t="s">
        <v>17</v>
      </c>
      <c r="H470" s="18" t="s">
        <v>17</v>
      </c>
      <c r="I470" s="18" t="s">
        <v>17</v>
      </c>
      <c r="J470" s="18" t="s">
        <v>17</v>
      </c>
      <c r="K470" s="18" t="s">
        <v>17</v>
      </c>
      <c r="L470" s="18" t="s">
        <v>17</v>
      </c>
      <c r="M470" s="18" t="s">
        <v>17</v>
      </c>
      <c r="N470" s="18" t="s">
        <v>17</v>
      </c>
      <c r="O470" s="18" t="s">
        <v>17</v>
      </c>
      <c r="P470" s="18" t="s">
        <v>17</v>
      </c>
      <c r="Q470" s="18" t="s">
        <v>17</v>
      </c>
      <c r="R470" s="18" t="s">
        <v>17</v>
      </c>
      <c r="S470" s="18" t="s">
        <v>17</v>
      </c>
      <c r="T470" s="18" t="s">
        <v>17</v>
      </c>
      <c r="U470" s="18" t="s">
        <v>17</v>
      </c>
      <c r="V470" s="18" t="s">
        <v>17</v>
      </c>
      <c r="W470" s="18" t="s">
        <v>17</v>
      </c>
      <c r="X470" s="18" t="s">
        <v>17</v>
      </c>
      <c r="Y470" s="18" t="s">
        <v>17</v>
      </c>
      <c r="Z470" s="18" t="s">
        <v>17</v>
      </c>
      <c r="AA470" s="18" t="s">
        <v>17</v>
      </c>
      <c r="AB470" s="18" t="s">
        <v>17</v>
      </c>
      <c r="AC470" s="18" t="s">
        <v>17</v>
      </c>
      <c r="AD470" s="18" t="s">
        <v>17</v>
      </c>
      <c r="AE470" s="18" t="s">
        <v>17</v>
      </c>
      <c r="AF470" s="18" t="s">
        <v>17</v>
      </c>
      <c r="AG470" s="18" t="s">
        <v>17</v>
      </c>
      <c r="AH470" s="18" t="s">
        <v>17</v>
      </c>
      <c r="AI470" s="18" t="s">
        <v>17</v>
      </c>
      <c r="AJ470" s="18" t="s">
        <v>17</v>
      </c>
      <c r="AK470" s="18" t="s">
        <v>17</v>
      </c>
      <c r="AL470" s="18" t="s">
        <v>17</v>
      </c>
      <c r="AM470" s="18" t="s">
        <v>17</v>
      </c>
      <c r="AN470" t="s">
        <v>17</v>
      </c>
    </row>
    <row r="471" spans="1:40" x14ac:dyDescent="0.25">
      <c r="A471" s="17">
        <v>0</v>
      </c>
      <c r="B471" s="18">
        <v>0</v>
      </c>
      <c r="C471" s="18" t="s">
        <v>17</v>
      </c>
      <c r="D471" s="18" t="s">
        <v>17</v>
      </c>
      <c r="E471" s="18" t="s">
        <v>17</v>
      </c>
      <c r="F471" s="18" t="s">
        <v>17</v>
      </c>
      <c r="G471" s="18" t="s">
        <v>17</v>
      </c>
      <c r="H471" s="18" t="s">
        <v>17</v>
      </c>
      <c r="I471" s="18" t="s">
        <v>17</v>
      </c>
      <c r="J471" s="18" t="s">
        <v>17</v>
      </c>
      <c r="K471" s="18" t="s">
        <v>17</v>
      </c>
      <c r="L471" s="18" t="s">
        <v>17</v>
      </c>
      <c r="M471" s="18" t="s">
        <v>17</v>
      </c>
      <c r="N471" s="18" t="s">
        <v>17</v>
      </c>
      <c r="O471" s="18" t="s">
        <v>17</v>
      </c>
      <c r="P471" s="18" t="s">
        <v>17</v>
      </c>
      <c r="Q471" s="18" t="s">
        <v>17</v>
      </c>
      <c r="R471" s="18" t="s">
        <v>17</v>
      </c>
      <c r="S471" s="18" t="s">
        <v>17</v>
      </c>
      <c r="T471" s="18" t="s">
        <v>17</v>
      </c>
      <c r="U471" s="18" t="s">
        <v>17</v>
      </c>
      <c r="V471" s="18" t="s">
        <v>17</v>
      </c>
      <c r="W471" s="18" t="s">
        <v>17</v>
      </c>
      <c r="X471" s="18" t="s">
        <v>17</v>
      </c>
      <c r="Y471" s="18" t="s">
        <v>17</v>
      </c>
      <c r="Z471" s="18" t="s">
        <v>17</v>
      </c>
      <c r="AA471" s="18" t="s">
        <v>17</v>
      </c>
      <c r="AB471" s="18" t="s">
        <v>17</v>
      </c>
      <c r="AC471" s="18" t="s">
        <v>17</v>
      </c>
      <c r="AD471" s="18" t="s">
        <v>17</v>
      </c>
      <c r="AE471" s="18" t="s">
        <v>17</v>
      </c>
      <c r="AF471" s="18" t="s">
        <v>17</v>
      </c>
      <c r="AG471" s="18" t="s">
        <v>17</v>
      </c>
      <c r="AH471" s="18" t="s">
        <v>17</v>
      </c>
      <c r="AI471" s="18" t="s">
        <v>17</v>
      </c>
      <c r="AJ471" s="18" t="s">
        <v>17</v>
      </c>
      <c r="AK471" s="18" t="s">
        <v>17</v>
      </c>
      <c r="AL471" s="18" t="s">
        <v>17</v>
      </c>
      <c r="AM471" s="18" t="s">
        <v>17</v>
      </c>
      <c r="AN471" t="s">
        <v>17</v>
      </c>
    </row>
    <row r="472" spans="1:40" x14ac:dyDescent="0.25">
      <c r="A472" s="17">
        <v>0</v>
      </c>
      <c r="B472" s="18">
        <v>0</v>
      </c>
      <c r="C472" s="18" t="s">
        <v>17</v>
      </c>
      <c r="D472" s="18" t="s">
        <v>17</v>
      </c>
      <c r="E472" s="18" t="s">
        <v>17</v>
      </c>
      <c r="F472" s="18" t="s">
        <v>17</v>
      </c>
      <c r="G472" s="18" t="s">
        <v>17</v>
      </c>
      <c r="H472" s="18" t="s">
        <v>17</v>
      </c>
      <c r="I472" s="18" t="s">
        <v>17</v>
      </c>
      <c r="J472" s="18" t="s">
        <v>17</v>
      </c>
      <c r="K472" s="18" t="s">
        <v>17</v>
      </c>
      <c r="L472" s="18" t="s">
        <v>17</v>
      </c>
      <c r="M472" s="18" t="s">
        <v>17</v>
      </c>
      <c r="N472" s="18" t="s">
        <v>17</v>
      </c>
      <c r="O472" s="18" t="s">
        <v>17</v>
      </c>
      <c r="P472" s="18" t="s">
        <v>17</v>
      </c>
      <c r="Q472" s="18" t="s">
        <v>17</v>
      </c>
      <c r="R472" s="18" t="s">
        <v>17</v>
      </c>
      <c r="S472" s="18" t="s">
        <v>17</v>
      </c>
      <c r="T472" s="18" t="s">
        <v>17</v>
      </c>
      <c r="U472" s="18" t="s">
        <v>17</v>
      </c>
      <c r="V472" s="18" t="s">
        <v>17</v>
      </c>
      <c r="W472" s="18" t="s">
        <v>17</v>
      </c>
      <c r="X472" s="18" t="s">
        <v>17</v>
      </c>
      <c r="Y472" s="18" t="s">
        <v>17</v>
      </c>
      <c r="Z472" s="18" t="s">
        <v>17</v>
      </c>
      <c r="AA472" s="18" t="s">
        <v>17</v>
      </c>
      <c r="AB472" s="18" t="s">
        <v>17</v>
      </c>
      <c r="AC472" s="18" t="s">
        <v>17</v>
      </c>
      <c r="AD472" s="18" t="s">
        <v>17</v>
      </c>
      <c r="AE472" s="18" t="s">
        <v>17</v>
      </c>
      <c r="AF472" s="18" t="s">
        <v>17</v>
      </c>
      <c r="AG472" s="18" t="s">
        <v>17</v>
      </c>
      <c r="AH472" s="18" t="s">
        <v>17</v>
      </c>
      <c r="AI472" s="18" t="s">
        <v>17</v>
      </c>
      <c r="AJ472" s="18" t="s">
        <v>17</v>
      </c>
      <c r="AK472" s="18" t="s">
        <v>17</v>
      </c>
      <c r="AL472" s="18" t="s">
        <v>17</v>
      </c>
      <c r="AM472" s="18" t="s">
        <v>17</v>
      </c>
      <c r="AN472" t="s">
        <v>17</v>
      </c>
    </row>
    <row r="473" spans="1:40" x14ac:dyDescent="0.25">
      <c r="A473" s="17">
        <v>0</v>
      </c>
      <c r="B473" s="18">
        <v>0</v>
      </c>
      <c r="C473" s="18" t="s">
        <v>17</v>
      </c>
      <c r="D473" s="18" t="s">
        <v>17</v>
      </c>
      <c r="E473" s="18" t="s">
        <v>17</v>
      </c>
      <c r="F473" s="18" t="s">
        <v>17</v>
      </c>
      <c r="G473" s="18" t="s">
        <v>17</v>
      </c>
      <c r="H473" s="18" t="s">
        <v>17</v>
      </c>
      <c r="I473" s="18" t="s">
        <v>17</v>
      </c>
      <c r="J473" s="18" t="s">
        <v>17</v>
      </c>
      <c r="K473" s="18" t="s">
        <v>17</v>
      </c>
      <c r="L473" s="18" t="s">
        <v>17</v>
      </c>
      <c r="M473" s="18" t="s">
        <v>17</v>
      </c>
      <c r="N473" s="18" t="s">
        <v>17</v>
      </c>
      <c r="O473" s="18" t="s">
        <v>17</v>
      </c>
      <c r="P473" s="18" t="s">
        <v>17</v>
      </c>
      <c r="Q473" s="18" t="s">
        <v>17</v>
      </c>
      <c r="R473" s="18" t="s">
        <v>17</v>
      </c>
      <c r="S473" s="18" t="s">
        <v>17</v>
      </c>
      <c r="T473" s="18" t="s">
        <v>17</v>
      </c>
      <c r="U473" s="18" t="s">
        <v>17</v>
      </c>
      <c r="V473" s="18" t="s">
        <v>17</v>
      </c>
      <c r="W473" s="18" t="s">
        <v>17</v>
      </c>
      <c r="X473" s="18" t="s">
        <v>17</v>
      </c>
      <c r="Y473" s="18" t="s">
        <v>17</v>
      </c>
      <c r="Z473" s="18" t="s">
        <v>17</v>
      </c>
      <c r="AA473" s="18" t="s">
        <v>17</v>
      </c>
      <c r="AB473" s="18" t="s">
        <v>17</v>
      </c>
      <c r="AC473" s="18" t="s">
        <v>17</v>
      </c>
      <c r="AD473" s="18" t="s">
        <v>17</v>
      </c>
      <c r="AE473" s="18" t="s">
        <v>17</v>
      </c>
      <c r="AF473" s="18" t="s">
        <v>17</v>
      </c>
      <c r="AG473" s="18" t="s">
        <v>17</v>
      </c>
      <c r="AH473" s="18" t="s">
        <v>17</v>
      </c>
      <c r="AI473" s="18" t="s">
        <v>17</v>
      </c>
      <c r="AJ473" s="18" t="s">
        <v>17</v>
      </c>
      <c r="AK473" s="18" t="s">
        <v>17</v>
      </c>
      <c r="AL473" s="18" t="s">
        <v>17</v>
      </c>
      <c r="AM473" s="18" t="s">
        <v>17</v>
      </c>
      <c r="AN473" t="s">
        <v>17</v>
      </c>
    </row>
    <row r="474" spans="1:40" x14ac:dyDescent="0.25">
      <c r="A474" s="17">
        <v>0</v>
      </c>
      <c r="B474" s="18">
        <v>0</v>
      </c>
      <c r="C474" s="18" t="s">
        <v>17</v>
      </c>
      <c r="D474" s="18" t="s">
        <v>17</v>
      </c>
      <c r="E474" s="18" t="s">
        <v>17</v>
      </c>
      <c r="F474" s="18" t="s">
        <v>17</v>
      </c>
      <c r="G474" s="18" t="s">
        <v>17</v>
      </c>
      <c r="H474" s="18" t="s">
        <v>17</v>
      </c>
      <c r="I474" s="18" t="s">
        <v>17</v>
      </c>
      <c r="J474" s="18" t="s">
        <v>17</v>
      </c>
      <c r="K474" s="18" t="s">
        <v>17</v>
      </c>
      <c r="L474" s="18" t="s">
        <v>17</v>
      </c>
      <c r="M474" s="18" t="s">
        <v>17</v>
      </c>
      <c r="N474" s="18" t="s">
        <v>17</v>
      </c>
      <c r="O474" s="18" t="s">
        <v>17</v>
      </c>
      <c r="P474" s="18" t="s">
        <v>17</v>
      </c>
      <c r="Q474" s="18" t="s">
        <v>17</v>
      </c>
      <c r="R474" s="18" t="s">
        <v>17</v>
      </c>
      <c r="S474" s="18" t="s">
        <v>17</v>
      </c>
      <c r="T474" s="18" t="s">
        <v>17</v>
      </c>
      <c r="U474" s="18" t="s">
        <v>17</v>
      </c>
      <c r="V474" s="18" t="s">
        <v>17</v>
      </c>
      <c r="W474" s="18" t="s">
        <v>17</v>
      </c>
      <c r="X474" s="18" t="s">
        <v>17</v>
      </c>
      <c r="Y474" s="18" t="s">
        <v>17</v>
      </c>
      <c r="Z474" s="18" t="s">
        <v>17</v>
      </c>
      <c r="AA474" s="18" t="s">
        <v>17</v>
      </c>
      <c r="AB474" s="18" t="s">
        <v>17</v>
      </c>
      <c r="AC474" s="18" t="s">
        <v>17</v>
      </c>
      <c r="AD474" s="18" t="s">
        <v>17</v>
      </c>
      <c r="AE474" s="18" t="s">
        <v>17</v>
      </c>
      <c r="AF474" s="18" t="s">
        <v>17</v>
      </c>
      <c r="AG474" s="18" t="s">
        <v>17</v>
      </c>
      <c r="AH474" s="18" t="s">
        <v>17</v>
      </c>
      <c r="AI474" s="18" t="s">
        <v>17</v>
      </c>
      <c r="AJ474" s="18" t="s">
        <v>17</v>
      </c>
      <c r="AK474" s="18" t="s">
        <v>17</v>
      </c>
      <c r="AL474" s="18" t="s">
        <v>17</v>
      </c>
      <c r="AM474" s="18" t="s">
        <v>17</v>
      </c>
      <c r="AN474" t="s">
        <v>17</v>
      </c>
    </row>
    <row r="475" spans="1:40" x14ac:dyDescent="0.25">
      <c r="A475" s="17">
        <v>0</v>
      </c>
      <c r="B475" s="18">
        <v>0</v>
      </c>
      <c r="C475" s="18" t="s">
        <v>17</v>
      </c>
      <c r="D475" s="18" t="s">
        <v>17</v>
      </c>
      <c r="E475" s="18" t="s">
        <v>17</v>
      </c>
      <c r="F475" s="18" t="s">
        <v>17</v>
      </c>
      <c r="G475" s="18" t="s">
        <v>17</v>
      </c>
      <c r="H475" s="18" t="s">
        <v>17</v>
      </c>
      <c r="I475" s="18" t="s">
        <v>17</v>
      </c>
      <c r="J475" s="18" t="s">
        <v>17</v>
      </c>
      <c r="K475" s="18" t="s">
        <v>17</v>
      </c>
      <c r="L475" s="18" t="s">
        <v>17</v>
      </c>
      <c r="M475" s="18" t="s">
        <v>17</v>
      </c>
      <c r="N475" s="18" t="s">
        <v>17</v>
      </c>
      <c r="O475" s="18" t="s">
        <v>17</v>
      </c>
      <c r="P475" s="18" t="s">
        <v>17</v>
      </c>
      <c r="Q475" s="18" t="s">
        <v>17</v>
      </c>
      <c r="R475" s="18" t="s">
        <v>17</v>
      </c>
      <c r="S475" s="18" t="s">
        <v>17</v>
      </c>
      <c r="T475" s="18" t="s">
        <v>17</v>
      </c>
      <c r="U475" s="18" t="s">
        <v>17</v>
      </c>
      <c r="V475" s="18" t="s">
        <v>17</v>
      </c>
      <c r="W475" s="18" t="s">
        <v>17</v>
      </c>
      <c r="X475" s="18" t="s">
        <v>17</v>
      </c>
      <c r="Y475" s="18" t="s">
        <v>17</v>
      </c>
      <c r="Z475" s="18" t="s">
        <v>17</v>
      </c>
      <c r="AA475" s="18" t="s">
        <v>17</v>
      </c>
      <c r="AB475" s="18" t="s">
        <v>17</v>
      </c>
      <c r="AC475" s="18" t="s">
        <v>17</v>
      </c>
      <c r="AD475" s="18" t="s">
        <v>17</v>
      </c>
      <c r="AE475" s="18" t="s">
        <v>17</v>
      </c>
      <c r="AF475" s="18" t="s">
        <v>17</v>
      </c>
      <c r="AG475" s="18" t="s">
        <v>17</v>
      </c>
      <c r="AH475" s="18" t="s">
        <v>17</v>
      </c>
      <c r="AI475" s="18" t="s">
        <v>17</v>
      </c>
      <c r="AJ475" s="18" t="s">
        <v>17</v>
      </c>
      <c r="AK475" s="18" t="s">
        <v>17</v>
      </c>
      <c r="AL475" s="18" t="s">
        <v>17</v>
      </c>
      <c r="AM475" s="18" t="s">
        <v>17</v>
      </c>
      <c r="AN475" t="s">
        <v>17</v>
      </c>
    </row>
    <row r="476" spans="1:40" x14ac:dyDescent="0.25">
      <c r="A476" s="17">
        <v>0</v>
      </c>
      <c r="B476" s="18">
        <v>0</v>
      </c>
      <c r="C476" s="18" t="s">
        <v>17</v>
      </c>
      <c r="D476" s="18" t="s">
        <v>17</v>
      </c>
      <c r="E476" s="18" t="s">
        <v>17</v>
      </c>
      <c r="F476" s="18" t="s">
        <v>17</v>
      </c>
      <c r="G476" s="18" t="s">
        <v>17</v>
      </c>
      <c r="H476" s="18" t="s">
        <v>17</v>
      </c>
      <c r="I476" s="18" t="s">
        <v>17</v>
      </c>
      <c r="J476" s="18" t="s">
        <v>17</v>
      </c>
      <c r="K476" s="18" t="s">
        <v>17</v>
      </c>
      <c r="L476" s="18" t="s">
        <v>17</v>
      </c>
      <c r="M476" s="18" t="s">
        <v>17</v>
      </c>
      <c r="N476" s="18" t="s">
        <v>17</v>
      </c>
      <c r="O476" s="18" t="s">
        <v>17</v>
      </c>
      <c r="P476" s="18" t="s">
        <v>17</v>
      </c>
      <c r="Q476" s="18" t="s">
        <v>17</v>
      </c>
      <c r="R476" s="18" t="s">
        <v>17</v>
      </c>
      <c r="S476" s="18" t="s">
        <v>17</v>
      </c>
      <c r="T476" s="18" t="s">
        <v>17</v>
      </c>
      <c r="U476" s="18" t="s">
        <v>17</v>
      </c>
      <c r="V476" s="18" t="s">
        <v>17</v>
      </c>
      <c r="W476" s="18" t="s">
        <v>17</v>
      </c>
      <c r="X476" s="18" t="s">
        <v>17</v>
      </c>
      <c r="Y476" s="18" t="s">
        <v>17</v>
      </c>
      <c r="Z476" s="18" t="s">
        <v>17</v>
      </c>
      <c r="AA476" s="18" t="s">
        <v>17</v>
      </c>
      <c r="AB476" s="18" t="s">
        <v>17</v>
      </c>
      <c r="AC476" s="18" t="s">
        <v>17</v>
      </c>
      <c r="AD476" s="18" t="s">
        <v>17</v>
      </c>
      <c r="AE476" s="18" t="s">
        <v>17</v>
      </c>
      <c r="AF476" s="18" t="s">
        <v>17</v>
      </c>
      <c r="AG476" s="18" t="s">
        <v>17</v>
      </c>
      <c r="AH476" s="18" t="s">
        <v>17</v>
      </c>
      <c r="AI476" s="18" t="s">
        <v>17</v>
      </c>
      <c r="AJ476" s="18" t="s">
        <v>17</v>
      </c>
      <c r="AK476" s="18" t="s">
        <v>17</v>
      </c>
      <c r="AL476" s="18" t="s">
        <v>17</v>
      </c>
      <c r="AM476" s="18" t="s">
        <v>17</v>
      </c>
      <c r="AN476" t="s">
        <v>17</v>
      </c>
    </row>
    <row r="477" spans="1:40" x14ac:dyDescent="0.25">
      <c r="A477" s="17">
        <v>0</v>
      </c>
      <c r="B477" s="18">
        <v>0</v>
      </c>
      <c r="C477" s="18" t="s">
        <v>17</v>
      </c>
      <c r="D477" s="18" t="s">
        <v>17</v>
      </c>
      <c r="E477" s="18" t="s">
        <v>17</v>
      </c>
      <c r="F477" s="18" t="s">
        <v>17</v>
      </c>
      <c r="G477" s="18" t="s">
        <v>17</v>
      </c>
      <c r="H477" s="18" t="s">
        <v>17</v>
      </c>
      <c r="I477" s="18" t="s">
        <v>17</v>
      </c>
      <c r="J477" s="18" t="s">
        <v>17</v>
      </c>
      <c r="K477" s="18" t="s">
        <v>17</v>
      </c>
      <c r="L477" s="18" t="s">
        <v>17</v>
      </c>
      <c r="M477" s="18" t="s">
        <v>17</v>
      </c>
      <c r="N477" s="18" t="s">
        <v>17</v>
      </c>
      <c r="O477" s="18" t="s">
        <v>17</v>
      </c>
      <c r="P477" s="18" t="s">
        <v>17</v>
      </c>
      <c r="Q477" s="18" t="s">
        <v>17</v>
      </c>
      <c r="R477" s="18" t="s">
        <v>17</v>
      </c>
      <c r="S477" s="18" t="s">
        <v>17</v>
      </c>
      <c r="T477" s="18" t="s">
        <v>17</v>
      </c>
      <c r="U477" s="18" t="s">
        <v>17</v>
      </c>
      <c r="V477" s="18" t="s">
        <v>17</v>
      </c>
      <c r="W477" s="18" t="s">
        <v>17</v>
      </c>
      <c r="X477" s="18" t="s">
        <v>17</v>
      </c>
      <c r="Y477" s="18" t="s">
        <v>17</v>
      </c>
      <c r="Z477" s="18" t="s">
        <v>17</v>
      </c>
      <c r="AA477" s="18" t="s">
        <v>17</v>
      </c>
      <c r="AB477" s="18" t="s">
        <v>17</v>
      </c>
      <c r="AC477" s="18" t="s">
        <v>17</v>
      </c>
      <c r="AD477" s="18" t="s">
        <v>17</v>
      </c>
      <c r="AE477" s="18" t="s">
        <v>17</v>
      </c>
      <c r="AF477" s="18" t="s">
        <v>17</v>
      </c>
      <c r="AG477" s="18" t="s">
        <v>17</v>
      </c>
      <c r="AH477" s="18" t="s">
        <v>17</v>
      </c>
      <c r="AI477" s="18" t="s">
        <v>17</v>
      </c>
      <c r="AJ477" s="18" t="s">
        <v>17</v>
      </c>
      <c r="AK477" s="18" t="s">
        <v>17</v>
      </c>
      <c r="AL477" s="18" t="s">
        <v>17</v>
      </c>
      <c r="AM477" s="18" t="s">
        <v>17</v>
      </c>
      <c r="AN477" t="s">
        <v>17</v>
      </c>
    </row>
    <row r="478" spans="1:40" x14ac:dyDescent="0.25">
      <c r="A478" s="17">
        <v>0</v>
      </c>
      <c r="B478" s="18">
        <v>0</v>
      </c>
      <c r="C478" s="18" t="s">
        <v>17</v>
      </c>
      <c r="D478" s="18" t="s">
        <v>17</v>
      </c>
      <c r="E478" s="18" t="s">
        <v>17</v>
      </c>
      <c r="F478" s="18" t="s">
        <v>17</v>
      </c>
      <c r="G478" s="18" t="s">
        <v>17</v>
      </c>
      <c r="H478" s="18" t="s">
        <v>17</v>
      </c>
      <c r="I478" s="18" t="s">
        <v>17</v>
      </c>
      <c r="J478" s="18" t="s">
        <v>17</v>
      </c>
      <c r="K478" s="18" t="s">
        <v>17</v>
      </c>
      <c r="L478" s="18" t="s">
        <v>17</v>
      </c>
      <c r="M478" s="18" t="s">
        <v>17</v>
      </c>
      <c r="N478" s="18" t="s">
        <v>17</v>
      </c>
      <c r="O478" s="18" t="s">
        <v>17</v>
      </c>
      <c r="P478" s="18" t="s">
        <v>17</v>
      </c>
      <c r="Q478" s="18" t="s">
        <v>17</v>
      </c>
      <c r="R478" s="18" t="s">
        <v>17</v>
      </c>
      <c r="S478" s="18" t="s">
        <v>17</v>
      </c>
      <c r="T478" s="18" t="s">
        <v>17</v>
      </c>
      <c r="U478" s="18" t="s">
        <v>17</v>
      </c>
      <c r="V478" s="18" t="s">
        <v>17</v>
      </c>
      <c r="W478" s="18" t="s">
        <v>17</v>
      </c>
      <c r="X478" s="18" t="s">
        <v>17</v>
      </c>
      <c r="Y478" s="18" t="s">
        <v>17</v>
      </c>
      <c r="Z478" s="18" t="s">
        <v>17</v>
      </c>
      <c r="AA478" s="18" t="s">
        <v>17</v>
      </c>
      <c r="AB478" s="18" t="s">
        <v>17</v>
      </c>
      <c r="AC478" s="18" t="s">
        <v>17</v>
      </c>
      <c r="AD478" s="18" t="s">
        <v>17</v>
      </c>
      <c r="AE478" s="18" t="s">
        <v>17</v>
      </c>
      <c r="AF478" s="18" t="s">
        <v>17</v>
      </c>
      <c r="AG478" s="18" t="s">
        <v>17</v>
      </c>
      <c r="AH478" s="18" t="s">
        <v>17</v>
      </c>
      <c r="AI478" s="18" t="s">
        <v>17</v>
      </c>
      <c r="AJ478" s="18" t="s">
        <v>17</v>
      </c>
      <c r="AK478" s="18" t="s">
        <v>17</v>
      </c>
      <c r="AL478" s="18" t="s">
        <v>17</v>
      </c>
      <c r="AM478" s="18" t="s">
        <v>17</v>
      </c>
      <c r="AN478" t="s">
        <v>17</v>
      </c>
    </row>
    <row r="479" spans="1:40" x14ac:dyDescent="0.25">
      <c r="A479" s="17">
        <v>0</v>
      </c>
      <c r="B479" s="18">
        <v>0</v>
      </c>
      <c r="C479" s="18" t="s">
        <v>17</v>
      </c>
      <c r="D479" s="18" t="s">
        <v>17</v>
      </c>
      <c r="E479" s="18" t="s">
        <v>17</v>
      </c>
      <c r="F479" s="18" t="s">
        <v>17</v>
      </c>
      <c r="G479" s="18" t="s">
        <v>17</v>
      </c>
      <c r="H479" s="18" t="s">
        <v>17</v>
      </c>
      <c r="I479" s="18" t="s">
        <v>17</v>
      </c>
      <c r="J479" s="18" t="s">
        <v>17</v>
      </c>
      <c r="K479" s="18" t="s">
        <v>17</v>
      </c>
      <c r="L479" s="18" t="s">
        <v>17</v>
      </c>
      <c r="M479" s="18" t="s">
        <v>17</v>
      </c>
      <c r="N479" s="18" t="s">
        <v>17</v>
      </c>
      <c r="O479" s="18" t="s">
        <v>17</v>
      </c>
      <c r="P479" s="18" t="s">
        <v>17</v>
      </c>
      <c r="Q479" s="18" t="s">
        <v>17</v>
      </c>
      <c r="R479" s="18" t="s">
        <v>17</v>
      </c>
      <c r="S479" s="18" t="s">
        <v>17</v>
      </c>
      <c r="T479" s="18" t="s">
        <v>17</v>
      </c>
      <c r="U479" s="18" t="s">
        <v>17</v>
      </c>
      <c r="V479" s="18" t="s">
        <v>17</v>
      </c>
      <c r="W479" s="18" t="s">
        <v>17</v>
      </c>
      <c r="X479" s="18" t="s">
        <v>17</v>
      </c>
      <c r="Y479" s="18" t="s">
        <v>17</v>
      </c>
      <c r="Z479" s="18" t="s">
        <v>17</v>
      </c>
      <c r="AA479" s="18" t="s">
        <v>17</v>
      </c>
      <c r="AB479" s="18" t="s">
        <v>17</v>
      </c>
      <c r="AC479" s="18" t="s">
        <v>17</v>
      </c>
      <c r="AD479" s="18" t="s">
        <v>17</v>
      </c>
      <c r="AE479" s="18" t="s">
        <v>17</v>
      </c>
      <c r="AF479" s="18" t="s">
        <v>17</v>
      </c>
      <c r="AG479" s="18" t="s">
        <v>17</v>
      </c>
      <c r="AH479" s="18" t="s">
        <v>17</v>
      </c>
      <c r="AI479" s="18" t="s">
        <v>17</v>
      </c>
      <c r="AJ479" s="18" t="s">
        <v>17</v>
      </c>
      <c r="AK479" s="18" t="s">
        <v>17</v>
      </c>
      <c r="AL479" s="18" t="s">
        <v>17</v>
      </c>
      <c r="AM479" s="18" t="s">
        <v>17</v>
      </c>
      <c r="AN479" t="s">
        <v>17</v>
      </c>
    </row>
    <row r="480" spans="1:40" x14ac:dyDescent="0.25">
      <c r="A480" s="17">
        <v>0</v>
      </c>
      <c r="B480" s="18">
        <v>0</v>
      </c>
      <c r="C480" s="18" t="s">
        <v>17</v>
      </c>
      <c r="D480" s="18" t="s">
        <v>17</v>
      </c>
      <c r="E480" s="18" t="s">
        <v>17</v>
      </c>
      <c r="F480" s="18" t="s">
        <v>17</v>
      </c>
      <c r="G480" s="18" t="s">
        <v>17</v>
      </c>
      <c r="H480" s="18" t="s">
        <v>17</v>
      </c>
      <c r="I480" s="18" t="s">
        <v>17</v>
      </c>
      <c r="J480" s="18" t="s">
        <v>17</v>
      </c>
      <c r="K480" s="18" t="s">
        <v>17</v>
      </c>
      <c r="L480" s="18" t="s">
        <v>17</v>
      </c>
      <c r="M480" s="18" t="s">
        <v>17</v>
      </c>
      <c r="N480" s="18" t="s">
        <v>17</v>
      </c>
      <c r="O480" s="18" t="s">
        <v>17</v>
      </c>
      <c r="P480" s="18" t="s">
        <v>17</v>
      </c>
      <c r="Q480" s="18" t="s">
        <v>17</v>
      </c>
      <c r="R480" s="18" t="s">
        <v>17</v>
      </c>
      <c r="S480" s="18" t="s">
        <v>17</v>
      </c>
      <c r="T480" s="18" t="s">
        <v>17</v>
      </c>
      <c r="U480" s="18" t="s">
        <v>17</v>
      </c>
      <c r="V480" s="18" t="s">
        <v>17</v>
      </c>
      <c r="W480" s="18" t="s">
        <v>17</v>
      </c>
      <c r="X480" s="18" t="s">
        <v>17</v>
      </c>
      <c r="Y480" s="18" t="s">
        <v>17</v>
      </c>
      <c r="Z480" s="18" t="s">
        <v>17</v>
      </c>
      <c r="AA480" s="18" t="s">
        <v>17</v>
      </c>
      <c r="AB480" s="18" t="s">
        <v>17</v>
      </c>
      <c r="AC480" s="18" t="s">
        <v>17</v>
      </c>
      <c r="AD480" s="18" t="s">
        <v>17</v>
      </c>
      <c r="AE480" s="18" t="s">
        <v>17</v>
      </c>
      <c r="AF480" s="18" t="s">
        <v>17</v>
      </c>
      <c r="AG480" s="18" t="s">
        <v>17</v>
      </c>
      <c r="AH480" s="18" t="s">
        <v>17</v>
      </c>
      <c r="AI480" s="18" t="s">
        <v>17</v>
      </c>
      <c r="AJ480" s="18" t="s">
        <v>17</v>
      </c>
      <c r="AK480" s="18" t="s">
        <v>17</v>
      </c>
      <c r="AL480" s="18" t="s">
        <v>17</v>
      </c>
      <c r="AM480" s="18" t="s">
        <v>17</v>
      </c>
      <c r="AN480" t="s">
        <v>17</v>
      </c>
    </row>
    <row r="481" spans="1:40" x14ac:dyDescent="0.25">
      <c r="A481" s="17">
        <v>0</v>
      </c>
      <c r="B481" s="18">
        <v>0</v>
      </c>
      <c r="C481" s="18" t="s">
        <v>17</v>
      </c>
      <c r="D481" s="18" t="s">
        <v>17</v>
      </c>
      <c r="E481" s="18" t="s">
        <v>17</v>
      </c>
      <c r="F481" s="18" t="s">
        <v>17</v>
      </c>
      <c r="G481" s="18" t="s">
        <v>17</v>
      </c>
      <c r="H481" s="18" t="s">
        <v>17</v>
      </c>
      <c r="I481" s="18" t="s">
        <v>17</v>
      </c>
      <c r="J481" s="18" t="s">
        <v>17</v>
      </c>
      <c r="K481" s="18" t="s">
        <v>17</v>
      </c>
      <c r="L481" s="18" t="s">
        <v>17</v>
      </c>
      <c r="M481" s="18" t="s">
        <v>17</v>
      </c>
      <c r="N481" s="18" t="s">
        <v>17</v>
      </c>
      <c r="O481" s="18" t="s">
        <v>17</v>
      </c>
      <c r="P481" s="18" t="s">
        <v>17</v>
      </c>
      <c r="Q481" s="18" t="s">
        <v>17</v>
      </c>
      <c r="R481" s="18" t="s">
        <v>17</v>
      </c>
      <c r="S481" s="18" t="s">
        <v>17</v>
      </c>
      <c r="T481" s="18" t="s">
        <v>17</v>
      </c>
      <c r="U481" s="18" t="s">
        <v>17</v>
      </c>
      <c r="V481" s="18" t="s">
        <v>17</v>
      </c>
      <c r="W481" s="18" t="s">
        <v>17</v>
      </c>
      <c r="X481" s="18" t="s">
        <v>17</v>
      </c>
      <c r="Y481" s="18" t="s">
        <v>17</v>
      </c>
      <c r="Z481" s="18" t="s">
        <v>17</v>
      </c>
      <c r="AA481" s="18" t="s">
        <v>17</v>
      </c>
      <c r="AB481" s="18" t="s">
        <v>17</v>
      </c>
      <c r="AC481" s="18" t="s">
        <v>17</v>
      </c>
      <c r="AD481" s="18" t="s">
        <v>17</v>
      </c>
      <c r="AE481" s="18" t="s">
        <v>17</v>
      </c>
      <c r="AF481" s="18" t="s">
        <v>17</v>
      </c>
      <c r="AG481" s="18" t="s">
        <v>17</v>
      </c>
      <c r="AH481" s="18" t="s">
        <v>17</v>
      </c>
      <c r="AI481" s="18" t="s">
        <v>17</v>
      </c>
      <c r="AJ481" s="18" t="s">
        <v>17</v>
      </c>
      <c r="AK481" s="18" t="s">
        <v>17</v>
      </c>
      <c r="AL481" s="18" t="s">
        <v>17</v>
      </c>
      <c r="AM481" s="18" t="s">
        <v>17</v>
      </c>
      <c r="AN481" t="s">
        <v>17</v>
      </c>
    </row>
    <row r="482" spans="1:40" x14ac:dyDescent="0.25">
      <c r="A482" s="17">
        <v>0</v>
      </c>
      <c r="B482" s="18">
        <v>0</v>
      </c>
      <c r="C482" s="18" t="s">
        <v>17</v>
      </c>
      <c r="D482" s="18" t="s">
        <v>17</v>
      </c>
      <c r="E482" s="18" t="s">
        <v>17</v>
      </c>
      <c r="F482" s="18" t="s">
        <v>17</v>
      </c>
      <c r="G482" s="18" t="s">
        <v>17</v>
      </c>
      <c r="H482" s="18" t="s">
        <v>17</v>
      </c>
      <c r="I482" s="18" t="s">
        <v>17</v>
      </c>
      <c r="J482" s="18" t="s">
        <v>17</v>
      </c>
      <c r="K482" s="18" t="s">
        <v>17</v>
      </c>
      <c r="L482" s="18" t="s">
        <v>17</v>
      </c>
      <c r="M482" s="18" t="s">
        <v>17</v>
      </c>
      <c r="N482" s="18" t="s">
        <v>17</v>
      </c>
      <c r="O482" s="18" t="s">
        <v>17</v>
      </c>
      <c r="P482" s="18" t="s">
        <v>17</v>
      </c>
      <c r="Q482" s="18" t="s">
        <v>17</v>
      </c>
      <c r="R482" s="18" t="s">
        <v>17</v>
      </c>
      <c r="S482" s="18" t="s">
        <v>17</v>
      </c>
      <c r="T482" s="18" t="s">
        <v>17</v>
      </c>
      <c r="U482" s="18" t="s">
        <v>17</v>
      </c>
      <c r="V482" s="18" t="s">
        <v>17</v>
      </c>
      <c r="W482" s="18" t="s">
        <v>17</v>
      </c>
      <c r="X482" s="18" t="s">
        <v>17</v>
      </c>
      <c r="Y482" s="18" t="s">
        <v>17</v>
      </c>
      <c r="Z482" s="18" t="s">
        <v>17</v>
      </c>
      <c r="AA482" s="18" t="s">
        <v>17</v>
      </c>
      <c r="AB482" s="18" t="s">
        <v>17</v>
      </c>
      <c r="AC482" s="18" t="s">
        <v>17</v>
      </c>
      <c r="AD482" s="18" t="s">
        <v>17</v>
      </c>
      <c r="AE482" s="18" t="s">
        <v>17</v>
      </c>
      <c r="AF482" s="18" t="s">
        <v>17</v>
      </c>
      <c r="AG482" s="18" t="s">
        <v>17</v>
      </c>
      <c r="AH482" s="18" t="s">
        <v>17</v>
      </c>
      <c r="AI482" s="18" t="s">
        <v>17</v>
      </c>
      <c r="AJ482" s="18" t="s">
        <v>17</v>
      </c>
      <c r="AK482" s="18" t="s">
        <v>17</v>
      </c>
      <c r="AL482" s="18" t="s">
        <v>17</v>
      </c>
      <c r="AM482" s="18" t="s">
        <v>17</v>
      </c>
      <c r="AN482" t="s">
        <v>17</v>
      </c>
    </row>
    <row r="483" spans="1:40" x14ac:dyDescent="0.25">
      <c r="A483" s="17">
        <v>0</v>
      </c>
      <c r="B483" s="18">
        <v>0</v>
      </c>
      <c r="C483" s="18" t="s">
        <v>17</v>
      </c>
      <c r="D483" s="18" t="s">
        <v>17</v>
      </c>
      <c r="E483" s="18" t="s">
        <v>17</v>
      </c>
      <c r="F483" s="18" t="s">
        <v>17</v>
      </c>
      <c r="G483" s="18" t="s">
        <v>17</v>
      </c>
      <c r="H483" s="18" t="s">
        <v>17</v>
      </c>
      <c r="I483" s="18" t="s">
        <v>17</v>
      </c>
      <c r="J483" s="18" t="s">
        <v>17</v>
      </c>
      <c r="K483" s="18" t="s">
        <v>17</v>
      </c>
      <c r="L483" s="18" t="s">
        <v>17</v>
      </c>
      <c r="M483" s="18" t="s">
        <v>17</v>
      </c>
      <c r="N483" s="18" t="s">
        <v>17</v>
      </c>
      <c r="O483" s="18" t="s">
        <v>17</v>
      </c>
      <c r="P483" s="18" t="s">
        <v>17</v>
      </c>
      <c r="Q483" s="18" t="s">
        <v>17</v>
      </c>
      <c r="R483" s="18" t="s">
        <v>17</v>
      </c>
      <c r="S483" s="18" t="s">
        <v>17</v>
      </c>
      <c r="T483" s="18" t="s">
        <v>17</v>
      </c>
      <c r="U483" s="18" t="s">
        <v>17</v>
      </c>
      <c r="V483" s="18" t="s">
        <v>17</v>
      </c>
      <c r="W483" s="18" t="s">
        <v>17</v>
      </c>
      <c r="X483" s="18" t="s">
        <v>17</v>
      </c>
      <c r="Y483" s="18" t="s">
        <v>17</v>
      </c>
      <c r="Z483" s="18" t="s">
        <v>17</v>
      </c>
      <c r="AA483" s="18" t="s">
        <v>17</v>
      </c>
      <c r="AB483" s="18" t="s">
        <v>17</v>
      </c>
      <c r="AC483" s="18" t="s">
        <v>17</v>
      </c>
      <c r="AD483" s="18" t="s">
        <v>17</v>
      </c>
      <c r="AE483" s="18" t="s">
        <v>17</v>
      </c>
      <c r="AF483" s="18" t="s">
        <v>17</v>
      </c>
      <c r="AG483" s="18" t="s">
        <v>17</v>
      </c>
      <c r="AH483" s="18" t="s">
        <v>17</v>
      </c>
      <c r="AI483" s="18" t="s">
        <v>17</v>
      </c>
      <c r="AJ483" s="18" t="s">
        <v>17</v>
      </c>
      <c r="AK483" s="18" t="s">
        <v>17</v>
      </c>
      <c r="AL483" s="18" t="s">
        <v>17</v>
      </c>
      <c r="AM483" s="18" t="s">
        <v>17</v>
      </c>
      <c r="AN483" t="s">
        <v>17</v>
      </c>
    </row>
    <row r="484" spans="1:40" x14ac:dyDescent="0.25">
      <c r="A484" s="17">
        <v>0</v>
      </c>
      <c r="B484" s="18">
        <v>0</v>
      </c>
      <c r="C484" s="18" t="s">
        <v>17</v>
      </c>
      <c r="D484" s="18" t="s">
        <v>17</v>
      </c>
      <c r="E484" s="18" t="s">
        <v>17</v>
      </c>
      <c r="F484" s="18" t="s">
        <v>17</v>
      </c>
      <c r="G484" s="18" t="s">
        <v>17</v>
      </c>
      <c r="H484" s="18" t="s">
        <v>17</v>
      </c>
      <c r="I484" s="18" t="s">
        <v>17</v>
      </c>
      <c r="J484" s="18" t="s">
        <v>17</v>
      </c>
      <c r="K484" s="18" t="s">
        <v>17</v>
      </c>
      <c r="L484" s="18" t="s">
        <v>17</v>
      </c>
      <c r="M484" s="18" t="s">
        <v>17</v>
      </c>
      <c r="N484" s="18" t="s">
        <v>17</v>
      </c>
      <c r="O484" s="18" t="s">
        <v>17</v>
      </c>
      <c r="P484" s="18" t="s">
        <v>17</v>
      </c>
      <c r="Q484" s="18" t="s">
        <v>17</v>
      </c>
      <c r="R484" s="18" t="s">
        <v>17</v>
      </c>
      <c r="S484" s="18" t="s">
        <v>17</v>
      </c>
      <c r="T484" s="18" t="s">
        <v>17</v>
      </c>
      <c r="U484" s="18" t="s">
        <v>17</v>
      </c>
      <c r="V484" s="18" t="s">
        <v>17</v>
      </c>
      <c r="W484" s="18" t="s">
        <v>17</v>
      </c>
      <c r="X484" s="18" t="s">
        <v>17</v>
      </c>
      <c r="Y484" s="18" t="s">
        <v>17</v>
      </c>
      <c r="Z484" s="18" t="s">
        <v>17</v>
      </c>
      <c r="AA484" s="18" t="s">
        <v>17</v>
      </c>
      <c r="AB484" s="18" t="s">
        <v>17</v>
      </c>
      <c r="AC484" s="18" t="s">
        <v>17</v>
      </c>
      <c r="AD484" s="18" t="s">
        <v>17</v>
      </c>
      <c r="AE484" s="18" t="s">
        <v>17</v>
      </c>
      <c r="AF484" s="18" t="s">
        <v>17</v>
      </c>
      <c r="AG484" s="18" t="s">
        <v>17</v>
      </c>
      <c r="AH484" s="18" t="s">
        <v>17</v>
      </c>
      <c r="AI484" s="18" t="s">
        <v>17</v>
      </c>
      <c r="AJ484" s="18" t="s">
        <v>17</v>
      </c>
      <c r="AK484" s="18" t="s">
        <v>17</v>
      </c>
      <c r="AL484" s="18" t="s">
        <v>17</v>
      </c>
      <c r="AM484" s="18" t="s">
        <v>17</v>
      </c>
      <c r="AN484" t="s">
        <v>17</v>
      </c>
    </row>
    <row r="485" spans="1:40" x14ac:dyDescent="0.25">
      <c r="A485" s="17">
        <v>0</v>
      </c>
      <c r="B485" s="18">
        <v>0</v>
      </c>
      <c r="C485" s="18" t="s">
        <v>17</v>
      </c>
      <c r="D485" s="18" t="s">
        <v>17</v>
      </c>
      <c r="E485" s="18" t="s">
        <v>17</v>
      </c>
      <c r="F485" s="18" t="s">
        <v>17</v>
      </c>
      <c r="G485" s="18" t="s">
        <v>17</v>
      </c>
      <c r="H485" s="18" t="s">
        <v>17</v>
      </c>
      <c r="I485" s="18" t="s">
        <v>17</v>
      </c>
      <c r="J485" s="18" t="s">
        <v>17</v>
      </c>
      <c r="K485" s="18" t="s">
        <v>17</v>
      </c>
      <c r="L485" s="18" t="s">
        <v>17</v>
      </c>
      <c r="M485" s="18" t="s">
        <v>17</v>
      </c>
      <c r="N485" s="18" t="s">
        <v>17</v>
      </c>
      <c r="O485" s="18" t="s">
        <v>17</v>
      </c>
      <c r="P485" s="18" t="s">
        <v>17</v>
      </c>
      <c r="Q485" s="18" t="s">
        <v>17</v>
      </c>
      <c r="R485" s="18" t="s">
        <v>17</v>
      </c>
      <c r="S485" s="18" t="s">
        <v>17</v>
      </c>
      <c r="T485" s="18" t="s">
        <v>17</v>
      </c>
      <c r="U485" s="18" t="s">
        <v>17</v>
      </c>
      <c r="V485" s="18" t="s">
        <v>17</v>
      </c>
      <c r="W485" s="18" t="s">
        <v>17</v>
      </c>
      <c r="X485" s="18" t="s">
        <v>17</v>
      </c>
      <c r="Y485" s="18" t="s">
        <v>17</v>
      </c>
      <c r="Z485" s="18" t="s">
        <v>17</v>
      </c>
      <c r="AA485" s="18" t="s">
        <v>17</v>
      </c>
      <c r="AB485" s="18" t="s">
        <v>17</v>
      </c>
      <c r="AC485" s="18" t="s">
        <v>17</v>
      </c>
      <c r="AD485" s="18" t="s">
        <v>17</v>
      </c>
      <c r="AE485" s="18" t="s">
        <v>17</v>
      </c>
      <c r="AF485" s="18" t="s">
        <v>17</v>
      </c>
      <c r="AG485" s="18" t="s">
        <v>17</v>
      </c>
      <c r="AH485" s="18" t="s">
        <v>17</v>
      </c>
      <c r="AI485" s="18" t="s">
        <v>17</v>
      </c>
      <c r="AJ485" s="18" t="s">
        <v>17</v>
      </c>
      <c r="AK485" s="18" t="s">
        <v>17</v>
      </c>
      <c r="AL485" s="18" t="s">
        <v>17</v>
      </c>
      <c r="AM485" s="18" t="s">
        <v>17</v>
      </c>
      <c r="AN485" t="s">
        <v>17</v>
      </c>
    </row>
    <row r="486" spans="1:40" x14ac:dyDescent="0.25">
      <c r="A486" s="17">
        <v>0</v>
      </c>
      <c r="B486" s="18">
        <v>0</v>
      </c>
      <c r="C486" s="18" t="s">
        <v>17</v>
      </c>
      <c r="D486" s="18" t="s">
        <v>17</v>
      </c>
      <c r="E486" s="18" t="s">
        <v>17</v>
      </c>
      <c r="F486" s="18" t="s">
        <v>17</v>
      </c>
      <c r="G486" s="18" t="s">
        <v>17</v>
      </c>
      <c r="H486" s="18" t="s">
        <v>17</v>
      </c>
      <c r="I486" s="18" t="s">
        <v>17</v>
      </c>
      <c r="J486" s="18" t="s">
        <v>17</v>
      </c>
      <c r="K486" s="18" t="s">
        <v>17</v>
      </c>
      <c r="L486" s="18" t="s">
        <v>17</v>
      </c>
      <c r="M486" s="18" t="s">
        <v>17</v>
      </c>
      <c r="N486" s="18" t="s">
        <v>17</v>
      </c>
      <c r="O486" s="18" t="s">
        <v>17</v>
      </c>
      <c r="P486" s="18" t="s">
        <v>17</v>
      </c>
      <c r="Q486" s="18" t="s">
        <v>17</v>
      </c>
      <c r="R486" s="18" t="s">
        <v>17</v>
      </c>
      <c r="S486" s="18" t="s">
        <v>17</v>
      </c>
      <c r="T486" s="18" t="s">
        <v>17</v>
      </c>
      <c r="U486" s="18" t="s">
        <v>17</v>
      </c>
      <c r="V486" s="18" t="s">
        <v>17</v>
      </c>
      <c r="W486" s="18" t="s">
        <v>17</v>
      </c>
      <c r="X486" s="18" t="s">
        <v>17</v>
      </c>
      <c r="Y486" s="18" t="s">
        <v>17</v>
      </c>
      <c r="Z486" s="18" t="s">
        <v>17</v>
      </c>
      <c r="AA486" s="18" t="s">
        <v>17</v>
      </c>
      <c r="AB486" s="18" t="s">
        <v>17</v>
      </c>
      <c r="AC486" s="18" t="s">
        <v>17</v>
      </c>
      <c r="AD486" s="18" t="s">
        <v>17</v>
      </c>
      <c r="AE486" s="18" t="s">
        <v>17</v>
      </c>
      <c r="AF486" s="18" t="s">
        <v>17</v>
      </c>
      <c r="AG486" s="18" t="s">
        <v>17</v>
      </c>
      <c r="AH486" s="18" t="s">
        <v>17</v>
      </c>
      <c r="AI486" s="18" t="s">
        <v>17</v>
      </c>
      <c r="AJ486" s="18" t="s">
        <v>17</v>
      </c>
      <c r="AK486" s="18" t="s">
        <v>17</v>
      </c>
      <c r="AL486" s="18" t="s">
        <v>17</v>
      </c>
      <c r="AM486" s="18" t="s">
        <v>17</v>
      </c>
      <c r="AN486" t="s">
        <v>17</v>
      </c>
    </row>
    <row r="487" spans="1:40" x14ac:dyDescent="0.25">
      <c r="A487" s="17">
        <v>0</v>
      </c>
      <c r="B487" s="18">
        <v>0</v>
      </c>
      <c r="C487" s="18" t="s">
        <v>17</v>
      </c>
      <c r="D487" s="18" t="s">
        <v>17</v>
      </c>
      <c r="E487" s="18" t="s">
        <v>17</v>
      </c>
      <c r="F487" s="18" t="s">
        <v>17</v>
      </c>
      <c r="G487" s="18" t="s">
        <v>17</v>
      </c>
      <c r="H487" s="18" t="s">
        <v>17</v>
      </c>
      <c r="I487" s="18" t="s">
        <v>17</v>
      </c>
      <c r="J487" s="18" t="s">
        <v>17</v>
      </c>
      <c r="K487" s="18" t="s">
        <v>17</v>
      </c>
      <c r="L487" s="18" t="s">
        <v>17</v>
      </c>
      <c r="M487" s="18" t="s">
        <v>17</v>
      </c>
      <c r="N487" s="18" t="s">
        <v>17</v>
      </c>
      <c r="O487" s="18" t="s">
        <v>17</v>
      </c>
      <c r="P487" s="18" t="s">
        <v>17</v>
      </c>
      <c r="Q487" s="18" t="s">
        <v>17</v>
      </c>
      <c r="R487" s="18" t="s">
        <v>17</v>
      </c>
      <c r="S487" s="18" t="s">
        <v>17</v>
      </c>
      <c r="T487" s="18" t="s">
        <v>17</v>
      </c>
      <c r="U487" s="18" t="s">
        <v>17</v>
      </c>
      <c r="V487" s="18" t="s">
        <v>17</v>
      </c>
      <c r="W487" s="18" t="s">
        <v>17</v>
      </c>
      <c r="X487" s="18" t="s">
        <v>17</v>
      </c>
      <c r="Y487" s="18" t="s">
        <v>17</v>
      </c>
      <c r="Z487" s="18" t="s">
        <v>17</v>
      </c>
      <c r="AA487" s="18" t="s">
        <v>17</v>
      </c>
      <c r="AB487" s="18" t="s">
        <v>17</v>
      </c>
      <c r="AC487" s="18" t="s">
        <v>17</v>
      </c>
      <c r="AD487" s="18" t="s">
        <v>17</v>
      </c>
      <c r="AE487" s="18" t="s">
        <v>17</v>
      </c>
      <c r="AF487" s="18" t="s">
        <v>17</v>
      </c>
      <c r="AG487" s="18" t="s">
        <v>17</v>
      </c>
      <c r="AH487" s="18" t="s">
        <v>17</v>
      </c>
      <c r="AI487" s="18" t="s">
        <v>17</v>
      </c>
      <c r="AJ487" s="18" t="s">
        <v>17</v>
      </c>
      <c r="AK487" s="18" t="s">
        <v>17</v>
      </c>
      <c r="AL487" s="18" t="s">
        <v>17</v>
      </c>
      <c r="AM487" s="18" t="s">
        <v>17</v>
      </c>
      <c r="AN487" t="s">
        <v>17</v>
      </c>
    </row>
    <row r="488" spans="1:40" x14ac:dyDescent="0.25">
      <c r="A488" s="17">
        <v>0</v>
      </c>
      <c r="B488" s="18">
        <v>0</v>
      </c>
      <c r="C488" s="18" t="s">
        <v>17</v>
      </c>
      <c r="D488" s="18" t="s">
        <v>17</v>
      </c>
      <c r="E488" s="18" t="s">
        <v>17</v>
      </c>
      <c r="F488" s="18" t="s">
        <v>17</v>
      </c>
      <c r="G488" s="18" t="s">
        <v>17</v>
      </c>
      <c r="H488" s="18" t="s">
        <v>17</v>
      </c>
      <c r="I488" s="18" t="s">
        <v>17</v>
      </c>
      <c r="J488" s="18" t="s">
        <v>17</v>
      </c>
      <c r="K488" s="18" t="s">
        <v>17</v>
      </c>
      <c r="L488" s="18" t="s">
        <v>17</v>
      </c>
      <c r="M488" s="18" t="s">
        <v>17</v>
      </c>
      <c r="N488" s="18" t="s">
        <v>17</v>
      </c>
      <c r="O488" s="18" t="s">
        <v>17</v>
      </c>
      <c r="P488" s="18" t="s">
        <v>17</v>
      </c>
      <c r="Q488" s="18" t="s">
        <v>17</v>
      </c>
      <c r="R488" s="18" t="s">
        <v>17</v>
      </c>
      <c r="S488" s="18" t="s">
        <v>17</v>
      </c>
      <c r="T488" s="18" t="s">
        <v>17</v>
      </c>
      <c r="U488" s="18" t="s">
        <v>17</v>
      </c>
      <c r="V488" s="18" t="s">
        <v>17</v>
      </c>
      <c r="W488" s="18" t="s">
        <v>17</v>
      </c>
      <c r="X488" s="18" t="s">
        <v>17</v>
      </c>
      <c r="Y488" s="18" t="s">
        <v>17</v>
      </c>
      <c r="Z488" s="18" t="s">
        <v>17</v>
      </c>
      <c r="AA488" s="18" t="s">
        <v>17</v>
      </c>
      <c r="AB488" s="18" t="s">
        <v>17</v>
      </c>
      <c r="AC488" s="18" t="s">
        <v>17</v>
      </c>
      <c r="AD488" s="18" t="s">
        <v>17</v>
      </c>
      <c r="AE488" s="18" t="s">
        <v>17</v>
      </c>
      <c r="AF488" s="18" t="s">
        <v>17</v>
      </c>
      <c r="AG488" s="18" t="s">
        <v>17</v>
      </c>
      <c r="AH488" s="18" t="s">
        <v>17</v>
      </c>
      <c r="AI488" s="18" t="s">
        <v>17</v>
      </c>
      <c r="AJ488" s="18" t="s">
        <v>17</v>
      </c>
      <c r="AK488" s="18" t="s">
        <v>17</v>
      </c>
      <c r="AL488" s="18" t="s">
        <v>17</v>
      </c>
      <c r="AM488" s="18" t="s">
        <v>17</v>
      </c>
      <c r="AN488" t="s">
        <v>17</v>
      </c>
    </row>
    <row r="489" spans="1:40" x14ac:dyDescent="0.25">
      <c r="A489" s="17">
        <v>0</v>
      </c>
      <c r="B489" s="18">
        <v>0</v>
      </c>
      <c r="C489" s="18" t="s">
        <v>17</v>
      </c>
      <c r="D489" s="18" t="s">
        <v>17</v>
      </c>
      <c r="E489" s="18" t="s">
        <v>17</v>
      </c>
      <c r="F489" s="18" t="s">
        <v>17</v>
      </c>
      <c r="G489" s="18" t="s">
        <v>17</v>
      </c>
      <c r="H489" s="18" t="s">
        <v>17</v>
      </c>
      <c r="I489" s="18" t="s">
        <v>17</v>
      </c>
      <c r="J489" s="18" t="s">
        <v>17</v>
      </c>
      <c r="K489" s="18" t="s">
        <v>17</v>
      </c>
      <c r="L489" s="18" t="s">
        <v>17</v>
      </c>
      <c r="M489" s="18" t="s">
        <v>17</v>
      </c>
      <c r="N489" s="18" t="s">
        <v>17</v>
      </c>
      <c r="O489" s="18" t="s">
        <v>17</v>
      </c>
      <c r="P489" s="18" t="s">
        <v>17</v>
      </c>
      <c r="Q489" s="18" t="s">
        <v>17</v>
      </c>
      <c r="R489" s="18" t="s">
        <v>17</v>
      </c>
      <c r="S489" s="18" t="s">
        <v>17</v>
      </c>
      <c r="T489" s="18" t="s">
        <v>17</v>
      </c>
      <c r="U489" s="18" t="s">
        <v>17</v>
      </c>
      <c r="V489" s="18" t="s">
        <v>17</v>
      </c>
      <c r="W489" s="18" t="s">
        <v>17</v>
      </c>
      <c r="X489" s="18" t="s">
        <v>17</v>
      </c>
      <c r="Y489" s="18" t="s">
        <v>17</v>
      </c>
      <c r="Z489" s="18" t="s">
        <v>17</v>
      </c>
      <c r="AA489" s="18" t="s">
        <v>17</v>
      </c>
      <c r="AB489" s="18" t="s">
        <v>17</v>
      </c>
      <c r="AC489" s="18" t="s">
        <v>17</v>
      </c>
      <c r="AD489" s="18" t="s">
        <v>17</v>
      </c>
      <c r="AE489" s="18" t="s">
        <v>17</v>
      </c>
      <c r="AF489" s="18" t="s">
        <v>17</v>
      </c>
      <c r="AG489" s="18" t="s">
        <v>17</v>
      </c>
      <c r="AH489" s="18" t="s">
        <v>17</v>
      </c>
      <c r="AI489" s="18" t="s">
        <v>17</v>
      </c>
      <c r="AJ489" s="18" t="s">
        <v>17</v>
      </c>
      <c r="AK489" s="18" t="s">
        <v>17</v>
      </c>
      <c r="AL489" s="18" t="s">
        <v>17</v>
      </c>
      <c r="AM489" s="18" t="s">
        <v>17</v>
      </c>
      <c r="AN489" t="s">
        <v>17</v>
      </c>
    </row>
    <row r="490" spans="1:40" x14ac:dyDescent="0.25">
      <c r="A490" s="17">
        <v>0</v>
      </c>
      <c r="B490" s="18">
        <v>0</v>
      </c>
      <c r="C490" s="18" t="s">
        <v>17</v>
      </c>
      <c r="D490" s="18" t="s">
        <v>17</v>
      </c>
      <c r="E490" s="18" t="s">
        <v>17</v>
      </c>
      <c r="F490" s="18" t="s">
        <v>17</v>
      </c>
      <c r="G490" s="18" t="s">
        <v>17</v>
      </c>
      <c r="H490" s="18" t="s">
        <v>17</v>
      </c>
      <c r="I490" s="18" t="s">
        <v>17</v>
      </c>
      <c r="J490" s="18" t="s">
        <v>17</v>
      </c>
      <c r="K490" s="18" t="s">
        <v>17</v>
      </c>
      <c r="L490" s="18" t="s">
        <v>17</v>
      </c>
      <c r="M490" s="18" t="s">
        <v>17</v>
      </c>
      <c r="N490" s="18" t="s">
        <v>17</v>
      </c>
      <c r="O490" s="18" t="s">
        <v>17</v>
      </c>
      <c r="P490" s="18" t="s">
        <v>17</v>
      </c>
      <c r="Q490" s="18" t="s">
        <v>17</v>
      </c>
      <c r="R490" s="18" t="s">
        <v>17</v>
      </c>
      <c r="S490" s="18" t="s">
        <v>17</v>
      </c>
      <c r="T490" s="18" t="s">
        <v>17</v>
      </c>
      <c r="U490" s="18" t="s">
        <v>17</v>
      </c>
      <c r="V490" s="18" t="s">
        <v>17</v>
      </c>
      <c r="W490" s="18" t="s">
        <v>17</v>
      </c>
      <c r="X490" s="18" t="s">
        <v>17</v>
      </c>
      <c r="Y490" s="18" t="s">
        <v>17</v>
      </c>
      <c r="Z490" s="18" t="s">
        <v>17</v>
      </c>
      <c r="AA490" s="18" t="s">
        <v>17</v>
      </c>
      <c r="AB490" s="18" t="s">
        <v>17</v>
      </c>
      <c r="AC490" s="18" t="s">
        <v>17</v>
      </c>
      <c r="AD490" s="18" t="s">
        <v>17</v>
      </c>
      <c r="AE490" s="18" t="s">
        <v>17</v>
      </c>
      <c r="AF490" s="18" t="s">
        <v>17</v>
      </c>
      <c r="AG490" s="18" t="s">
        <v>17</v>
      </c>
      <c r="AH490" s="18" t="s">
        <v>17</v>
      </c>
      <c r="AI490" s="18" t="s">
        <v>17</v>
      </c>
      <c r="AJ490" s="18" t="s">
        <v>17</v>
      </c>
      <c r="AK490" s="18" t="s">
        <v>17</v>
      </c>
      <c r="AL490" s="18" t="s">
        <v>17</v>
      </c>
      <c r="AM490" s="18" t="s">
        <v>17</v>
      </c>
      <c r="AN490" t="s">
        <v>17</v>
      </c>
    </row>
    <row r="491" spans="1:40" x14ac:dyDescent="0.25">
      <c r="A491" s="17">
        <v>0</v>
      </c>
      <c r="B491" s="18">
        <v>0</v>
      </c>
      <c r="C491" s="18" t="s">
        <v>17</v>
      </c>
      <c r="D491" s="18" t="s">
        <v>17</v>
      </c>
      <c r="E491" s="18" t="s">
        <v>17</v>
      </c>
      <c r="F491" s="18" t="s">
        <v>17</v>
      </c>
      <c r="G491" s="18" t="s">
        <v>17</v>
      </c>
      <c r="H491" s="18" t="s">
        <v>17</v>
      </c>
      <c r="I491" s="18" t="s">
        <v>17</v>
      </c>
      <c r="J491" s="18" t="s">
        <v>17</v>
      </c>
      <c r="K491" s="18" t="s">
        <v>17</v>
      </c>
      <c r="L491" s="18" t="s">
        <v>17</v>
      </c>
      <c r="M491" s="18" t="s">
        <v>17</v>
      </c>
      <c r="N491" s="18" t="s">
        <v>17</v>
      </c>
      <c r="O491" s="18" t="s">
        <v>17</v>
      </c>
      <c r="P491" s="18" t="s">
        <v>17</v>
      </c>
      <c r="Q491" s="18" t="s">
        <v>17</v>
      </c>
      <c r="R491" s="18" t="s">
        <v>17</v>
      </c>
      <c r="S491" s="18" t="s">
        <v>17</v>
      </c>
      <c r="T491" s="18" t="s">
        <v>17</v>
      </c>
      <c r="U491" s="18" t="s">
        <v>17</v>
      </c>
      <c r="V491" s="18" t="s">
        <v>17</v>
      </c>
      <c r="W491" s="18" t="s">
        <v>17</v>
      </c>
      <c r="X491" s="18" t="s">
        <v>17</v>
      </c>
      <c r="Y491" s="18" t="s">
        <v>17</v>
      </c>
      <c r="Z491" s="18" t="s">
        <v>17</v>
      </c>
      <c r="AA491" s="18" t="s">
        <v>17</v>
      </c>
      <c r="AB491" s="18" t="s">
        <v>17</v>
      </c>
      <c r="AC491" s="18" t="s">
        <v>17</v>
      </c>
      <c r="AD491" s="18" t="s">
        <v>17</v>
      </c>
      <c r="AE491" s="18" t="s">
        <v>17</v>
      </c>
      <c r="AF491" s="18" t="s">
        <v>17</v>
      </c>
      <c r="AG491" s="18" t="s">
        <v>17</v>
      </c>
      <c r="AH491" s="18" t="s">
        <v>17</v>
      </c>
      <c r="AI491" s="18" t="s">
        <v>17</v>
      </c>
      <c r="AJ491" s="18" t="s">
        <v>17</v>
      </c>
      <c r="AK491" s="18" t="s">
        <v>17</v>
      </c>
      <c r="AL491" s="18" t="s">
        <v>17</v>
      </c>
      <c r="AM491" s="18" t="s">
        <v>17</v>
      </c>
      <c r="AN491" t="s">
        <v>17</v>
      </c>
    </row>
    <row r="492" spans="1:40" x14ac:dyDescent="0.25">
      <c r="A492" s="17">
        <v>0</v>
      </c>
      <c r="B492" s="18">
        <v>0</v>
      </c>
      <c r="C492" s="18" t="s">
        <v>17</v>
      </c>
      <c r="D492" s="18" t="s">
        <v>17</v>
      </c>
      <c r="E492" s="18" t="s">
        <v>17</v>
      </c>
      <c r="F492" s="18" t="s">
        <v>17</v>
      </c>
      <c r="G492" s="18" t="s">
        <v>17</v>
      </c>
      <c r="H492" s="18" t="s">
        <v>17</v>
      </c>
      <c r="I492" s="18" t="s">
        <v>17</v>
      </c>
      <c r="J492" s="18" t="s">
        <v>17</v>
      </c>
      <c r="K492" s="18" t="s">
        <v>17</v>
      </c>
      <c r="L492" s="18" t="s">
        <v>17</v>
      </c>
      <c r="M492" s="18" t="s">
        <v>17</v>
      </c>
      <c r="N492" s="18" t="s">
        <v>17</v>
      </c>
      <c r="O492" s="18" t="s">
        <v>17</v>
      </c>
      <c r="P492" s="18" t="s">
        <v>17</v>
      </c>
      <c r="Q492" s="18" t="s">
        <v>17</v>
      </c>
      <c r="R492" s="18" t="s">
        <v>17</v>
      </c>
      <c r="S492" s="18" t="s">
        <v>17</v>
      </c>
      <c r="T492" s="18" t="s">
        <v>17</v>
      </c>
      <c r="U492" s="18" t="s">
        <v>17</v>
      </c>
      <c r="V492" s="18" t="s">
        <v>17</v>
      </c>
      <c r="W492" s="18" t="s">
        <v>17</v>
      </c>
      <c r="X492" s="18" t="s">
        <v>17</v>
      </c>
      <c r="Y492" s="18" t="s">
        <v>17</v>
      </c>
      <c r="Z492" s="18" t="s">
        <v>17</v>
      </c>
      <c r="AA492" s="18" t="s">
        <v>17</v>
      </c>
      <c r="AB492" s="18" t="s">
        <v>17</v>
      </c>
      <c r="AC492" s="18" t="s">
        <v>17</v>
      </c>
      <c r="AD492" s="18" t="s">
        <v>17</v>
      </c>
      <c r="AE492" s="18" t="s">
        <v>17</v>
      </c>
      <c r="AF492" s="18" t="s">
        <v>17</v>
      </c>
      <c r="AG492" s="18" t="s">
        <v>17</v>
      </c>
      <c r="AH492" s="18" t="s">
        <v>17</v>
      </c>
      <c r="AI492" s="18" t="s">
        <v>17</v>
      </c>
      <c r="AJ492" s="18" t="s">
        <v>17</v>
      </c>
      <c r="AK492" s="18" t="s">
        <v>17</v>
      </c>
      <c r="AL492" s="18" t="s">
        <v>17</v>
      </c>
      <c r="AM492" s="18" t="s">
        <v>17</v>
      </c>
      <c r="AN492" t="s">
        <v>17</v>
      </c>
    </row>
    <row r="493" spans="1:40" x14ac:dyDescent="0.25">
      <c r="A493" s="17">
        <v>0</v>
      </c>
      <c r="B493" s="18">
        <v>0</v>
      </c>
      <c r="C493" s="18" t="s">
        <v>17</v>
      </c>
      <c r="D493" s="18" t="s">
        <v>17</v>
      </c>
      <c r="E493" s="18" t="s">
        <v>17</v>
      </c>
      <c r="F493" s="18" t="s">
        <v>17</v>
      </c>
      <c r="G493" s="18" t="s">
        <v>17</v>
      </c>
      <c r="H493" s="18" t="s">
        <v>17</v>
      </c>
      <c r="I493" s="18" t="s">
        <v>17</v>
      </c>
      <c r="J493" s="18" t="s">
        <v>17</v>
      </c>
      <c r="K493" s="18" t="s">
        <v>17</v>
      </c>
      <c r="L493" s="18" t="s">
        <v>17</v>
      </c>
      <c r="M493" s="18" t="s">
        <v>17</v>
      </c>
      <c r="N493" s="18" t="s">
        <v>17</v>
      </c>
      <c r="O493" s="18" t="s">
        <v>17</v>
      </c>
      <c r="P493" s="18" t="s">
        <v>17</v>
      </c>
      <c r="Q493" s="18" t="s">
        <v>17</v>
      </c>
      <c r="R493" s="18" t="s">
        <v>17</v>
      </c>
      <c r="S493" s="18" t="s">
        <v>17</v>
      </c>
      <c r="T493" s="18" t="s">
        <v>17</v>
      </c>
      <c r="U493" s="18" t="s">
        <v>17</v>
      </c>
      <c r="V493" s="18" t="s">
        <v>17</v>
      </c>
      <c r="W493" s="18" t="s">
        <v>17</v>
      </c>
      <c r="X493" s="18" t="s">
        <v>17</v>
      </c>
      <c r="Y493" s="18" t="s">
        <v>17</v>
      </c>
      <c r="Z493" s="18" t="s">
        <v>17</v>
      </c>
      <c r="AA493" s="18" t="s">
        <v>17</v>
      </c>
      <c r="AB493" s="18" t="s">
        <v>17</v>
      </c>
      <c r="AC493" s="18" t="s">
        <v>17</v>
      </c>
      <c r="AD493" s="18" t="s">
        <v>17</v>
      </c>
      <c r="AE493" s="18" t="s">
        <v>17</v>
      </c>
      <c r="AF493" s="18" t="s">
        <v>17</v>
      </c>
      <c r="AG493" s="18" t="s">
        <v>17</v>
      </c>
      <c r="AH493" s="18" t="s">
        <v>17</v>
      </c>
      <c r="AI493" s="18" t="s">
        <v>17</v>
      </c>
      <c r="AJ493" s="18" t="s">
        <v>17</v>
      </c>
      <c r="AK493" s="18" t="s">
        <v>17</v>
      </c>
      <c r="AL493" s="18" t="s">
        <v>17</v>
      </c>
      <c r="AM493" s="18" t="s">
        <v>17</v>
      </c>
      <c r="AN493" t="s">
        <v>17</v>
      </c>
    </row>
    <row r="494" spans="1:40" x14ac:dyDescent="0.25">
      <c r="A494" s="17">
        <v>0</v>
      </c>
      <c r="B494" s="18">
        <v>0</v>
      </c>
      <c r="C494" s="18" t="s">
        <v>17</v>
      </c>
      <c r="D494" s="18" t="s">
        <v>17</v>
      </c>
      <c r="E494" s="18" t="s">
        <v>17</v>
      </c>
      <c r="F494" s="18" t="s">
        <v>17</v>
      </c>
      <c r="G494" s="18" t="s">
        <v>17</v>
      </c>
      <c r="H494" s="18" t="s">
        <v>17</v>
      </c>
      <c r="I494" s="18" t="s">
        <v>17</v>
      </c>
      <c r="J494" s="18" t="s">
        <v>17</v>
      </c>
      <c r="K494" s="18" t="s">
        <v>17</v>
      </c>
      <c r="L494" s="18" t="s">
        <v>17</v>
      </c>
      <c r="M494" s="18" t="s">
        <v>17</v>
      </c>
      <c r="N494" s="18" t="s">
        <v>17</v>
      </c>
      <c r="O494" s="18" t="s">
        <v>17</v>
      </c>
      <c r="P494" s="18" t="s">
        <v>17</v>
      </c>
      <c r="Q494" s="18" t="s">
        <v>17</v>
      </c>
      <c r="R494" s="18" t="s">
        <v>17</v>
      </c>
      <c r="S494" s="18" t="s">
        <v>17</v>
      </c>
      <c r="T494" s="18" t="s">
        <v>17</v>
      </c>
      <c r="U494" s="18" t="s">
        <v>17</v>
      </c>
      <c r="V494" s="18" t="s">
        <v>17</v>
      </c>
      <c r="W494" s="18" t="s">
        <v>17</v>
      </c>
      <c r="X494" s="18" t="s">
        <v>17</v>
      </c>
      <c r="Y494" s="18" t="s">
        <v>17</v>
      </c>
      <c r="Z494" s="18" t="s">
        <v>17</v>
      </c>
      <c r="AA494" s="18" t="s">
        <v>17</v>
      </c>
      <c r="AB494" s="18" t="s">
        <v>17</v>
      </c>
      <c r="AC494" s="18" t="s">
        <v>17</v>
      </c>
      <c r="AD494" s="18" t="s">
        <v>17</v>
      </c>
      <c r="AE494" s="18" t="s">
        <v>17</v>
      </c>
      <c r="AF494" s="18" t="s">
        <v>17</v>
      </c>
      <c r="AG494" s="18" t="s">
        <v>17</v>
      </c>
      <c r="AH494" s="18" t="s">
        <v>17</v>
      </c>
      <c r="AI494" s="18" t="s">
        <v>17</v>
      </c>
      <c r="AJ494" s="18" t="s">
        <v>17</v>
      </c>
      <c r="AK494" s="18" t="s">
        <v>17</v>
      </c>
      <c r="AL494" s="18" t="s">
        <v>17</v>
      </c>
      <c r="AM494" s="18" t="s">
        <v>17</v>
      </c>
      <c r="AN494" t="s">
        <v>17</v>
      </c>
    </row>
    <row r="495" spans="1:40" x14ac:dyDescent="0.25">
      <c r="A495" s="17">
        <v>0</v>
      </c>
      <c r="B495" s="18">
        <v>0</v>
      </c>
      <c r="C495" s="18" t="s">
        <v>17</v>
      </c>
      <c r="D495" s="18" t="s">
        <v>17</v>
      </c>
      <c r="E495" s="18" t="s">
        <v>17</v>
      </c>
      <c r="F495" s="18" t="s">
        <v>17</v>
      </c>
      <c r="G495" s="18" t="s">
        <v>17</v>
      </c>
      <c r="H495" s="18" t="s">
        <v>17</v>
      </c>
      <c r="I495" s="18" t="s">
        <v>17</v>
      </c>
      <c r="J495" s="18" t="s">
        <v>17</v>
      </c>
      <c r="K495" s="18" t="s">
        <v>17</v>
      </c>
      <c r="L495" s="18" t="s">
        <v>17</v>
      </c>
      <c r="M495" s="18" t="s">
        <v>17</v>
      </c>
      <c r="N495" s="18" t="s">
        <v>17</v>
      </c>
      <c r="O495" s="18" t="s">
        <v>17</v>
      </c>
      <c r="P495" s="18" t="s">
        <v>17</v>
      </c>
      <c r="Q495" s="18" t="s">
        <v>17</v>
      </c>
      <c r="R495" s="18" t="s">
        <v>17</v>
      </c>
      <c r="S495" s="18" t="s">
        <v>17</v>
      </c>
      <c r="T495" s="18" t="s">
        <v>17</v>
      </c>
      <c r="U495" s="18" t="s">
        <v>17</v>
      </c>
      <c r="V495" s="18" t="s">
        <v>17</v>
      </c>
      <c r="W495" s="18" t="s">
        <v>17</v>
      </c>
      <c r="X495" s="18" t="s">
        <v>17</v>
      </c>
      <c r="Y495" s="18" t="s">
        <v>17</v>
      </c>
      <c r="Z495" s="18" t="s">
        <v>17</v>
      </c>
      <c r="AA495" s="18" t="s">
        <v>17</v>
      </c>
      <c r="AB495" s="18" t="s">
        <v>17</v>
      </c>
      <c r="AC495" s="18" t="s">
        <v>17</v>
      </c>
      <c r="AD495" s="18" t="s">
        <v>17</v>
      </c>
      <c r="AE495" s="18" t="s">
        <v>17</v>
      </c>
      <c r="AF495" s="18" t="s">
        <v>17</v>
      </c>
      <c r="AG495" s="18" t="s">
        <v>17</v>
      </c>
      <c r="AH495" s="18" t="s">
        <v>17</v>
      </c>
      <c r="AI495" s="18" t="s">
        <v>17</v>
      </c>
      <c r="AJ495" s="18" t="s">
        <v>17</v>
      </c>
      <c r="AK495" s="18" t="s">
        <v>17</v>
      </c>
      <c r="AL495" s="18" t="s">
        <v>17</v>
      </c>
      <c r="AM495" s="18" t="s">
        <v>17</v>
      </c>
      <c r="AN495" t="s">
        <v>17</v>
      </c>
    </row>
    <row r="496" spans="1:40" x14ac:dyDescent="0.25">
      <c r="A496" s="17">
        <v>0</v>
      </c>
      <c r="B496" s="18">
        <v>0</v>
      </c>
      <c r="C496" s="18" t="s">
        <v>17</v>
      </c>
      <c r="D496" s="18" t="s">
        <v>17</v>
      </c>
      <c r="E496" s="18" t="s">
        <v>17</v>
      </c>
      <c r="F496" s="18" t="s">
        <v>17</v>
      </c>
      <c r="G496" s="18" t="s">
        <v>17</v>
      </c>
      <c r="H496" s="18" t="s">
        <v>17</v>
      </c>
      <c r="I496" s="18" t="s">
        <v>17</v>
      </c>
      <c r="J496" s="18" t="s">
        <v>17</v>
      </c>
      <c r="K496" s="18" t="s">
        <v>17</v>
      </c>
      <c r="L496" s="18" t="s">
        <v>17</v>
      </c>
      <c r="M496" s="18" t="s">
        <v>17</v>
      </c>
      <c r="N496" s="18" t="s">
        <v>17</v>
      </c>
      <c r="O496" s="18" t="s">
        <v>17</v>
      </c>
      <c r="P496" s="18" t="s">
        <v>17</v>
      </c>
      <c r="Q496" s="18" t="s">
        <v>17</v>
      </c>
      <c r="R496" s="18" t="s">
        <v>17</v>
      </c>
      <c r="S496" s="18" t="s">
        <v>17</v>
      </c>
      <c r="T496" s="18" t="s">
        <v>17</v>
      </c>
      <c r="U496" s="18" t="s">
        <v>17</v>
      </c>
      <c r="V496" s="18" t="s">
        <v>17</v>
      </c>
      <c r="W496" s="18" t="s">
        <v>17</v>
      </c>
      <c r="X496" s="18" t="s">
        <v>17</v>
      </c>
      <c r="Y496" s="18" t="s">
        <v>17</v>
      </c>
      <c r="Z496" s="18" t="s">
        <v>17</v>
      </c>
      <c r="AA496" s="18" t="s">
        <v>17</v>
      </c>
      <c r="AB496" s="18" t="s">
        <v>17</v>
      </c>
      <c r="AC496" s="18" t="s">
        <v>17</v>
      </c>
      <c r="AD496" s="18" t="s">
        <v>17</v>
      </c>
      <c r="AE496" s="18" t="s">
        <v>17</v>
      </c>
      <c r="AF496" s="18" t="s">
        <v>17</v>
      </c>
      <c r="AG496" s="18" t="s">
        <v>17</v>
      </c>
      <c r="AH496" s="18" t="s">
        <v>17</v>
      </c>
      <c r="AI496" s="18" t="s">
        <v>17</v>
      </c>
      <c r="AJ496" s="18" t="s">
        <v>17</v>
      </c>
      <c r="AK496" s="18" t="s">
        <v>17</v>
      </c>
      <c r="AL496" s="18" t="s">
        <v>17</v>
      </c>
      <c r="AM496" s="18" t="s">
        <v>17</v>
      </c>
      <c r="AN496" t="s">
        <v>17</v>
      </c>
    </row>
    <row r="497" spans="1:40" x14ac:dyDescent="0.25">
      <c r="A497" s="17">
        <v>0</v>
      </c>
      <c r="B497" s="18">
        <v>0</v>
      </c>
      <c r="C497" s="18" t="s">
        <v>17</v>
      </c>
      <c r="D497" s="18" t="s">
        <v>17</v>
      </c>
      <c r="E497" s="18" t="s">
        <v>17</v>
      </c>
      <c r="F497" s="18" t="s">
        <v>17</v>
      </c>
      <c r="G497" s="18" t="s">
        <v>17</v>
      </c>
      <c r="H497" s="18" t="s">
        <v>17</v>
      </c>
      <c r="I497" s="18" t="s">
        <v>17</v>
      </c>
      <c r="J497" s="18" t="s">
        <v>17</v>
      </c>
      <c r="K497" s="18" t="s">
        <v>17</v>
      </c>
      <c r="L497" s="18" t="s">
        <v>17</v>
      </c>
      <c r="M497" s="18" t="s">
        <v>17</v>
      </c>
      <c r="N497" s="18" t="s">
        <v>17</v>
      </c>
      <c r="O497" s="18" t="s">
        <v>17</v>
      </c>
      <c r="P497" s="18" t="s">
        <v>17</v>
      </c>
      <c r="Q497" s="18" t="s">
        <v>17</v>
      </c>
      <c r="R497" s="18" t="s">
        <v>17</v>
      </c>
      <c r="S497" s="18" t="s">
        <v>17</v>
      </c>
      <c r="T497" s="18" t="s">
        <v>17</v>
      </c>
      <c r="U497" s="18" t="s">
        <v>17</v>
      </c>
      <c r="V497" s="18" t="s">
        <v>17</v>
      </c>
      <c r="W497" s="18" t="s">
        <v>17</v>
      </c>
      <c r="X497" s="18" t="s">
        <v>17</v>
      </c>
      <c r="Y497" s="18" t="s">
        <v>17</v>
      </c>
      <c r="Z497" s="18" t="s">
        <v>17</v>
      </c>
      <c r="AA497" s="18" t="s">
        <v>17</v>
      </c>
      <c r="AB497" s="18" t="s">
        <v>17</v>
      </c>
      <c r="AC497" s="18" t="s">
        <v>17</v>
      </c>
      <c r="AD497" s="18" t="s">
        <v>17</v>
      </c>
      <c r="AE497" s="18" t="s">
        <v>17</v>
      </c>
      <c r="AF497" s="18" t="s">
        <v>17</v>
      </c>
      <c r="AG497" s="18" t="s">
        <v>17</v>
      </c>
      <c r="AH497" s="18" t="s">
        <v>17</v>
      </c>
      <c r="AI497" s="18" t="s">
        <v>17</v>
      </c>
      <c r="AJ497" s="18" t="s">
        <v>17</v>
      </c>
      <c r="AK497" s="18" t="s">
        <v>17</v>
      </c>
      <c r="AL497" s="18" t="s">
        <v>17</v>
      </c>
      <c r="AM497" s="18" t="s">
        <v>17</v>
      </c>
      <c r="AN497" t="s">
        <v>17</v>
      </c>
    </row>
    <row r="498" spans="1:40" x14ac:dyDescent="0.25">
      <c r="A498" s="17">
        <v>0</v>
      </c>
      <c r="B498" s="18">
        <v>0</v>
      </c>
      <c r="C498" s="18" t="s">
        <v>17</v>
      </c>
      <c r="D498" s="18" t="s">
        <v>17</v>
      </c>
      <c r="E498" s="18" t="s">
        <v>17</v>
      </c>
      <c r="F498" s="18" t="s">
        <v>17</v>
      </c>
      <c r="G498" s="18" t="s">
        <v>17</v>
      </c>
      <c r="H498" s="18" t="s">
        <v>17</v>
      </c>
      <c r="I498" s="18" t="s">
        <v>17</v>
      </c>
      <c r="J498" s="18" t="s">
        <v>17</v>
      </c>
      <c r="K498" s="18" t="s">
        <v>17</v>
      </c>
      <c r="L498" s="18" t="s">
        <v>17</v>
      </c>
      <c r="M498" s="18" t="s">
        <v>17</v>
      </c>
      <c r="N498" s="18" t="s">
        <v>17</v>
      </c>
      <c r="O498" s="18" t="s">
        <v>17</v>
      </c>
      <c r="P498" s="18" t="s">
        <v>17</v>
      </c>
      <c r="Q498" s="18" t="s">
        <v>17</v>
      </c>
      <c r="R498" s="18" t="s">
        <v>17</v>
      </c>
      <c r="S498" s="18" t="s">
        <v>17</v>
      </c>
      <c r="T498" s="18" t="s">
        <v>17</v>
      </c>
      <c r="U498" s="18" t="s">
        <v>17</v>
      </c>
      <c r="V498" s="18" t="s">
        <v>17</v>
      </c>
      <c r="W498" s="18" t="s">
        <v>17</v>
      </c>
      <c r="X498" s="18" t="s">
        <v>17</v>
      </c>
      <c r="Y498" s="18" t="s">
        <v>17</v>
      </c>
      <c r="Z498" s="18" t="s">
        <v>17</v>
      </c>
      <c r="AA498" s="18" t="s">
        <v>17</v>
      </c>
      <c r="AB498" s="18" t="s">
        <v>17</v>
      </c>
      <c r="AC498" s="18" t="s">
        <v>17</v>
      </c>
      <c r="AD498" s="18" t="s">
        <v>17</v>
      </c>
      <c r="AE498" s="18" t="s">
        <v>17</v>
      </c>
      <c r="AF498" s="18" t="s">
        <v>17</v>
      </c>
      <c r="AG498" s="18" t="s">
        <v>17</v>
      </c>
      <c r="AH498" s="18" t="s">
        <v>17</v>
      </c>
      <c r="AI498" s="18" t="s">
        <v>17</v>
      </c>
      <c r="AJ498" s="18" t="s">
        <v>17</v>
      </c>
      <c r="AK498" s="18" t="s">
        <v>17</v>
      </c>
      <c r="AL498" s="18" t="s">
        <v>17</v>
      </c>
      <c r="AM498" s="18" t="s">
        <v>17</v>
      </c>
      <c r="AN498" t="s">
        <v>17</v>
      </c>
    </row>
    <row r="499" spans="1:40" x14ac:dyDescent="0.25">
      <c r="A499" s="17">
        <v>0</v>
      </c>
      <c r="B499" s="18">
        <v>0</v>
      </c>
      <c r="C499" s="18" t="s">
        <v>17</v>
      </c>
      <c r="D499" s="18" t="s">
        <v>17</v>
      </c>
      <c r="E499" s="18" t="s">
        <v>17</v>
      </c>
      <c r="F499" s="18" t="s">
        <v>17</v>
      </c>
      <c r="G499" s="18" t="s">
        <v>17</v>
      </c>
      <c r="H499" s="18" t="s">
        <v>17</v>
      </c>
      <c r="I499" s="18" t="s">
        <v>17</v>
      </c>
      <c r="J499" s="18" t="s">
        <v>17</v>
      </c>
      <c r="K499" s="18" t="s">
        <v>17</v>
      </c>
      <c r="L499" s="18" t="s">
        <v>17</v>
      </c>
      <c r="M499" s="18" t="s">
        <v>17</v>
      </c>
      <c r="N499" s="18" t="s">
        <v>17</v>
      </c>
      <c r="O499" s="18" t="s">
        <v>17</v>
      </c>
      <c r="P499" s="18" t="s">
        <v>17</v>
      </c>
      <c r="Q499" s="18" t="s">
        <v>17</v>
      </c>
      <c r="R499" s="18" t="s">
        <v>17</v>
      </c>
      <c r="S499" s="18" t="s">
        <v>17</v>
      </c>
      <c r="T499" s="18" t="s">
        <v>17</v>
      </c>
      <c r="U499" s="18" t="s">
        <v>17</v>
      </c>
      <c r="V499" s="18" t="s">
        <v>17</v>
      </c>
      <c r="W499" s="18" t="s">
        <v>17</v>
      </c>
      <c r="X499" s="18" t="s">
        <v>17</v>
      </c>
      <c r="Y499" s="18" t="s">
        <v>17</v>
      </c>
      <c r="Z499" s="18" t="s">
        <v>17</v>
      </c>
      <c r="AA499" s="18" t="s">
        <v>17</v>
      </c>
      <c r="AB499" s="18" t="s">
        <v>17</v>
      </c>
      <c r="AC499" s="18" t="s">
        <v>17</v>
      </c>
      <c r="AD499" s="18" t="s">
        <v>17</v>
      </c>
      <c r="AE499" s="18" t="s">
        <v>17</v>
      </c>
      <c r="AF499" s="18" t="s">
        <v>17</v>
      </c>
      <c r="AG499" s="18" t="s">
        <v>17</v>
      </c>
      <c r="AH499" s="18" t="s">
        <v>17</v>
      </c>
      <c r="AI499" s="18" t="s">
        <v>17</v>
      </c>
      <c r="AJ499" s="18" t="s">
        <v>17</v>
      </c>
      <c r="AK499" s="18" t="s">
        <v>17</v>
      </c>
      <c r="AL499" s="18" t="s">
        <v>17</v>
      </c>
      <c r="AM499" s="18" t="s">
        <v>17</v>
      </c>
      <c r="AN499" t="s">
        <v>17</v>
      </c>
    </row>
    <row r="500" spans="1:40" x14ac:dyDescent="0.25">
      <c r="A500" s="17">
        <v>0</v>
      </c>
      <c r="B500" s="18">
        <v>0</v>
      </c>
      <c r="C500" s="18" t="s">
        <v>17</v>
      </c>
      <c r="D500" s="18" t="s">
        <v>17</v>
      </c>
      <c r="E500" s="18" t="s">
        <v>17</v>
      </c>
      <c r="F500" s="18" t="s">
        <v>17</v>
      </c>
      <c r="G500" s="18" t="s">
        <v>17</v>
      </c>
      <c r="H500" s="18" t="s">
        <v>17</v>
      </c>
      <c r="I500" s="18" t="s">
        <v>17</v>
      </c>
      <c r="J500" s="18" t="s">
        <v>17</v>
      </c>
      <c r="K500" s="18" t="s">
        <v>17</v>
      </c>
      <c r="L500" s="18" t="s">
        <v>17</v>
      </c>
      <c r="M500" s="18" t="s">
        <v>17</v>
      </c>
      <c r="N500" s="18" t="s">
        <v>17</v>
      </c>
      <c r="O500" s="18" t="s">
        <v>17</v>
      </c>
      <c r="P500" s="18" t="s">
        <v>17</v>
      </c>
      <c r="Q500" s="18" t="s">
        <v>17</v>
      </c>
      <c r="R500" s="18" t="s">
        <v>17</v>
      </c>
      <c r="S500" s="18" t="s">
        <v>17</v>
      </c>
      <c r="T500" s="18" t="s">
        <v>17</v>
      </c>
      <c r="U500" s="18" t="s">
        <v>17</v>
      </c>
      <c r="V500" s="18" t="s">
        <v>17</v>
      </c>
      <c r="W500" s="18" t="s">
        <v>17</v>
      </c>
      <c r="X500" s="18" t="s">
        <v>17</v>
      </c>
      <c r="Y500" s="18" t="s">
        <v>17</v>
      </c>
      <c r="Z500" s="18" t="s">
        <v>17</v>
      </c>
      <c r="AA500" s="18" t="s">
        <v>17</v>
      </c>
      <c r="AB500" s="18" t="s">
        <v>17</v>
      </c>
      <c r="AC500" s="18" t="s">
        <v>17</v>
      </c>
      <c r="AD500" s="18" t="s">
        <v>17</v>
      </c>
      <c r="AE500" s="18" t="s">
        <v>17</v>
      </c>
      <c r="AF500" s="18" t="s">
        <v>17</v>
      </c>
      <c r="AG500" s="18" t="s">
        <v>17</v>
      </c>
      <c r="AH500" s="18" t="s">
        <v>17</v>
      </c>
      <c r="AI500" s="18" t="s">
        <v>17</v>
      </c>
      <c r="AJ500" s="18" t="s">
        <v>17</v>
      </c>
      <c r="AK500" s="18" t="s">
        <v>17</v>
      </c>
      <c r="AL500" s="18" t="s">
        <v>17</v>
      </c>
      <c r="AM500" s="18" t="s">
        <v>17</v>
      </c>
      <c r="AN500" t="s">
        <v>17</v>
      </c>
    </row>
  </sheetData>
  <conditionalFormatting sqref="A4:AN500">
    <cfRule type="expression" dxfId="7" priority="6">
      <formula>$D4&lt;&gt;""</formula>
    </cfRule>
    <cfRule type="expression" dxfId="6" priority="7">
      <formula>$C4&lt;&gt;""</formula>
    </cfRule>
    <cfRule type="expression" dxfId="5" priority="8">
      <formula>ISNUMBER(SEARCH("Build Linked Components", $A4))</formula>
    </cfRule>
  </conditionalFormatting>
  <dataValidations count="2">
    <dataValidation type="list" allowBlank="1" showInputMessage="1" showErrorMessage="1" sqref="B87">
      <formula1>"Tooltip only, Dialog - optional, Dialog - required"</formula1>
    </dataValidation>
    <dataValidation type="list" allowBlank="1" showInputMessage="1" showErrorMessage="1" sqref="B85">
      <formula1>"At Least, Exactly, No More Than"</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12BF72E5-E486-44E1-8632-108D60D961F2}">
            <xm:f>'H:\[DCW - PED BIOCHEM Tyrosinemia Type I (Module) CST-119455.xlsm]Format_SP2_v3'!#REF!="Light Blue"</xm:f>
            <x14:dxf>
              <fill>
                <patternFill>
                  <bgColor rgb="FFE8EBF5"/>
                </patternFill>
              </fill>
            </x14:dxf>
          </x14:cfRule>
          <x14:cfRule type="expression" priority="2" id="{11D9D938-1DEB-4C18-909C-7B9F0FBCC9A3}">
            <xm:f>'H:\[DCW - PED BIOCHEM Tyrosinemia Type I (Module) CST-119455.xlsm]Format_SP2_v3'!#REF!="Blue"</xm:f>
            <x14:dxf>
              <fill>
                <patternFill>
                  <bgColor rgb="FFCDDCEE"/>
                </patternFill>
              </fill>
            </x14:dxf>
          </x14:cfRule>
          <x14:cfRule type="expression" priority="3" id="{121A3464-7289-40FB-A713-BC00CB4D6778}">
            <xm:f>'H:\[DCW - PED BIOCHEM Tyrosinemia Type I (Module) CST-119455.xlsm]Format_SP2_v3'!#REF!="Green"</xm:f>
            <x14:dxf>
              <fill>
                <patternFill>
                  <bgColor rgb="FFB1E2BA"/>
                </patternFill>
              </fill>
            </x14:dxf>
          </x14:cfRule>
          <x14:cfRule type="expression" priority="4" id="{F0DF4F9D-CBD3-46C5-B329-F5EB9005A128}">
            <xm:f>'H:\[DCW - PED BIOCHEM Tyrosinemia Type I (Module) CST-119455.xlsm]Format_SP2_v3'!#REF!="Turquoise"</xm:f>
            <x14:dxf>
              <fill>
                <patternFill>
                  <bgColor rgb="FF50FFFF"/>
                </patternFill>
              </fill>
            </x14:dxf>
          </x14:cfRule>
          <x14:cfRule type="expression" priority="5" id="{D8DA1F05-3699-4686-953A-4F20A2D3BB47}">
            <xm:f>'H:\[DCW - PED BIOCHEM Tyrosinemia Type I (Module) CST-119455.xlsm]Format_SP2_v3'!#REF!="Yellow"</xm:f>
            <x14:dxf>
              <fill>
                <patternFill>
                  <bgColor rgb="FFFFFF50"/>
                </patternFill>
              </fill>
            </x14:dxf>
          </x14:cfRule>
          <xm:sqref>E4:H500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1"/>
  <sheetViews>
    <sheetView workbookViewId="0">
      <selection activeCell="C4" sqref="C4"/>
    </sheetView>
  </sheetViews>
  <sheetFormatPr defaultRowHeight="15" x14ac:dyDescent="0.25"/>
  <cols>
    <col min="1" max="1" width="14.85546875" customWidth="1"/>
    <col min="2" max="2" width="24.85546875" bestFit="1" customWidth="1"/>
    <col min="3" max="3" width="34.85546875" customWidth="1"/>
    <col min="4" max="4" width="19" customWidth="1"/>
    <col min="5" max="5" width="37.28515625" customWidth="1"/>
    <col min="6" max="6" width="29.42578125" customWidth="1"/>
    <col min="7" max="7" width="21.140625" customWidth="1"/>
  </cols>
  <sheetData>
    <row r="1" spans="1:7" ht="21" x14ac:dyDescent="0.35">
      <c r="A1" s="64" t="str">
        <f>"OPEN QUESTIONS" &amp; " - " &amp; [2]Attributes!B2</f>
        <v>OPEN QUESTIONS - PED BIOCHEM Tyrosinemia Type I (Module)</v>
      </c>
      <c r="B1" s="64"/>
      <c r="C1" s="64"/>
      <c r="D1" s="64"/>
      <c r="E1" s="64"/>
      <c r="F1" s="33"/>
      <c r="G1" s="33"/>
    </row>
    <row r="2" spans="1:7" ht="49.5" customHeight="1" x14ac:dyDescent="0.25">
      <c r="A2" s="34" t="s">
        <v>230</v>
      </c>
      <c r="B2" s="34" t="s">
        <v>231</v>
      </c>
      <c r="C2" s="34" t="s">
        <v>232</v>
      </c>
      <c r="D2" s="34" t="s">
        <v>233</v>
      </c>
      <c r="E2" s="34" t="s">
        <v>234</v>
      </c>
      <c r="F2" s="34" t="s">
        <v>235</v>
      </c>
      <c r="G2" s="34" t="s">
        <v>236</v>
      </c>
    </row>
    <row r="3" spans="1:7" x14ac:dyDescent="0.25">
      <c r="A3" s="51"/>
      <c r="B3" s="52"/>
      <c r="C3" s="52" t="s">
        <v>259</v>
      </c>
      <c r="D3" s="52"/>
      <c r="E3" s="53"/>
      <c r="F3" s="54"/>
      <c r="G3" s="54"/>
    </row>
    <row r="4" spans="1:7" ht="45" x14ac:dyDescent="0.25">
      <c r="A4" s="37"/>
      <c r="B4" s="35"/>
      <c r="C4" s="36" t="s">
        <v>260</v>
      </c>
      <c r="D4" s="35"/>
      <c r="E4" s="35"/>
      <c r="F4" s="35"/>
      <c r="G4" s="35"/>
    </row>
    <row r="5" spans="1:7" ht="30" x14ac:dyDescent="0.25">
      <c r="A5" s="37"/>
      <c r="B5" s="35"/>
      <c r="C5" s="36" t="s">
        <v>261</v>
      </c>
      <c r="D5" s="35"/>
      <c r="E5" s="35"/>
      <c r="F5" s="35"/>
      <c r="G5" s="35"/>
    </row>
    <row r="6" spans="1:7" ht="45" x14ac:dyDescent="0.25">
      <c r="A6" s="37"/>
      <c r="B6" s="35"/>
      <c r="C6" s="36" t="s">
        <v>262</v>
      </c>
      <c r="D6" s="35"/>
      <c r="E6" s="35"/>
      <c r="F6" s="35"/>
      <c r="G6" s="35"/>
    </row>
    <row r="7" spans="1:7" x14ac:dyDescent="0.25">
      <c r="A7" s="37"/>
      <c r="B7" s="35"/>
      <c r="C7" s="36" t="s">
        <v>309</v>
      </c>
      <c r="D7" s="35"/>
      <c r="E7" s="35"/>
      <c r="F7" s="35"/>
      <c r="G7" s="35"/>
    </row>
    <row r="8" spans="1:7" x14ac:dyDescent="0.25">
      <c r="A8" s="37"/>
      <c r="B8" s="35"/>
      <c r="C8" s="35" t="s">
        <v>310</v>
      </c>
      <c r="D8" s="35"/>
      <c r="E8" s="35"/>
      <c r="F8" s="35"/>
      <c r="G8" s="35"/>
    </row>
    <row r="9" spans="1:7" ht="90" x14ac:dyDescent="0.25">
      <c r="A9" s="37"/>
      <c r="B9" s="35"/>
      <c r="C9" s="36" t="s">
        <v>288</v>
      </c>
      <c r="D9" s="35"/>
      <c r="E9" s="35"/>
      <c r="F9" s="35"/>
      <c r="G9" s="35"/>
    </row>
    <row r="10" spans="1:7" ht="45" x14ac:dyDescent="0.25">
      <c r="A10" s="37"/>
      <c r="B10" s="35"/>
      <c r="C10" s="36" t="s">
        <v>311</v>
      </c>
      <c r="D10" s="35"/>
      <c r="E10" s="35"/>
      <c r="F10" s="35"/>
      <c r="G10" s="35"/>
    </row>
    <row r="11" spans="1:7" x14ac:dyDescent="0.25">
      <c r="A11" s="37"/>
      <c r="B11" s="35"/>
      <c r="C11" s="35"/>
      <c r="D11" s="35"/>
      <c r="E11" s="35"/>
      <c r="F11" s="35"/>
      <c r="G11" s="35"/>
    </row>
    <row r="12" spans="1:7" x14ac:dyDescent="0.25">
      <c r="A12" s="37"/>
      <c r="B12" s="35"/>
      <c r="C12" s="35"/>
      <c r="D12" s="35"/>
      <c r="E12" s="35"/>
      <c r="F12" s="35"/>
      <c r="G12" s="35"/>
    </row>
    <row r="13" spans="1:7" x14ac:dyDescent="0.25">
      <c r="A13" s="37"/>
      <c r="B13" s="35"/>
      <c r="C13" s="35"/>
      <c r="D13" s="35"/>
      <c r="E13" s="35"/>
      <c r="F13" s="35"/>
      <c r="G13" s="35"/>
    </row>
    <row r="14" spans="1:7" x14ac:dyDescent="0.25">
      <c r="A14" s="37"/>
      <c r="B14" s="35"/>
      <c r="C14" s="35"/>
      <c r="D14" s="35"/>
      <c r="E14" s="35"/>
      <c r="F14" s="35"/>
      <c r="G14" s="35"/>
    </row>
    <row r="15" spans="1:7" x14ac:dyDescent="0.25">
      <c r="A15" s="37"/>
      <c r="B15" s="35"/>
      <c r="C15" s="35"/>
      <c r="D15" s="35"/>
      <c r="E15" s="35"/>
      <c r="F15" s="35"/>
      <c r="G15" s="35"/>
    </row>
    <row r="16" spans="1:7" x14ac:dyDescent="0.25">
      <c r="A16" s="37"/>
      <c r="B16" s="35"/>
      <c r="C16" s="35"/>
      <c r="D16" s="35"/>
      <c r="E16" s="35"/>
      <c r="F16" s="35"/>
      <c r="G16" s="35"/>
    </row>
    <row r="17" spans="1:7" x14ac:dyDescent="0.25">
      <c r="A17" s="37"/>
      <c r="B17" s="35"/>
      <c r="C17" s="35"/>
      <c r="D17" s="35"/>
      <c r="E17" s="35"/>
      <c r="F17" s="35"/>
      <c r="G17" s="35"/>
    </row>
    <row r="18" spans="1:7" x14ac:dyDescent="0.25">
      <c r="A18" s="37"/>
      <c r="B18" s="35"/>
      <c r="C18" s="35"/>
      <c r="D18" s="35"/>
      <c r="E18" s="35"/>
      <c r="F18" s="35"/>
      <c r="G18" s="35"/>
    </row>
    <row r="19" spans="1:7" x14ac:dyDescent="0.25">
      <c r="A19" s="37"/>
      <c r="B19" s="35"/>
      <c r="C19" s="35"/>
      <c r="D19" s="35"/>
      <c r="E19" s="35"/>
      <c r="F19" s="35"/>
      <c r="G19" s="35"/>
    </row>
    <row r="20" spans="1:7" x14ac:dyDescent="0.25">
      <c r="A20" s="37"/>
      <c r="B20" s="35"/>
      <c r="C20" s="35"/>
      <c r="D20" s="35"/>
      <c r="E20" s="35"/>
      <c r="F20" s="35"/>
      <c r="G20" s="35"/>
    </row>
    <row r="21" spans="1:7" x14ac:dyDescent="0.25">
      <c r="A21" s="37"/>
      <c r="B21" s="35"/>
      <c r="C21" s="35"/>
      <c r="D21" s="35"/>
      <c r="E21" s="35"/>
      <c r="F21" s="35"/>
      <c r="G21" s="35"/>
    </row>
    <row r="22" spans="1:7" x14ac:dyDescent="0.25">
      <c r="A22" s="37"/>
      <c r="B22" s="35"/>
      <c r="C22" s="35"/>
      <c r="D22" s="35"/>
      <c r="E22" s="35"/>
      <c r="F22" s="35"/>
      <c r="G22" s="35"/>
    </row>
    <row r="23" spans="1:7" x14ac:dyDescent="0.25">
      <c r="A23" s="37"/>
      <c r="B23" s="35"/>
      <c r="C23" s="35"/>
      <c r="D23" s="35"/>
      <c r="E23" s="35"/>
      <c r="F23" s="35"/>
      <c r="G23" s="35"/>
    </row>
    <row r="24" spans="1:7" x14ac:dyDescent="0.25">
      <c r="A24" s="37"/>
      <c r="B24" s="35"/>
      <c r="C24" s="35"/>
      <c r="D24" s="35"/>
      <c r="E24" s="35"/>
      <c r="F24" s="35"/>
      <c r="G24" s="35"/>
    </row>
    <row r="25" spans="1:7" x14ac:dyDescent="0.25">
      <c r="A25" s="37"/>
      <c r="B25" s="35"/>
      <c r="C25" s="35"/>
      <c r="D25" s="35"/>
      <c r="E25" s="35"/>
      <c r="F25" s="35"/>
      <c r="G25" s="35"/>
    </row>
    <row r="26" spans="1:7" x14ac:dyDescent="0.25">
      <c r="A26" s="37"/>
      <c r="B26" s="35"/>
      <c r="C26" s="35"/>
      <c r="D26" s="35"/>
      <c r="E26" s="35"/>
      <c r="F26" s="35"/>
      <c r="G26" s="35"/>
    </row>
    <row r="27" spans="1:7" x14ac:dyDescent="0.25">
      <c r="A27" s="37"/>
      <c r="B27" s="35"/>
      <c r="C27" s="35"/>
      <c r="D27" s="35"/>
      <c r="E27" s="35"/>
      <c r="F27" s="35"/>
      <c r="G27" s="35"/>
    </row>
    <row r="28" spans="1:7" x14ac:dyDescent="0.25">
      <c r="A28" s="37"/>
      <c r="B28" s="35"/>
      <c r="C28" s="35"/>
      <c r="D28" s="35"/>
      <c r="E28" s="35"/>
      <c r="F28" s="35"/>
      <c r="G28" s="35"/>
    </row>
    <row r="29" spans="1:7" x14ac:dyDescent="0.25">
      <c r="A29" s="37"/>
      <c r="B29" s="35"/>
      <c r="C29" s="35"/>
      <c r="D29" s="35"/>
      <c r="E29" s="35"/>
      <c r="F29" s="35"/>
      <c r="G29" s="35"/>
    </row>
    <row r="30" spans="1:7" x14ac:dyDescent="0.25">
      <c r="A30" s="37"/>
      <c r="B30" s="35"/>
      <c r="C30" s="35"/>
      <c r="D30" s="35"/>
      <c r="E30" s="35"/>
      <c r="F30" s="35"/>
      <c r="G30" s="35"/>
    </row>
    <row r="31" spans="1:7" x14ac:dyDescent="0.25">
      <c r="A31" s="4"/>
    </row>
  </sheetData>
  <autoFilter ref="A2:G2"/>
  <mergeCells count="2">
    <mergeCell ref="A1:B1"/>
    <mergeCell ref="C1:E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topLeftCell="A14" zoomScale="80" zoomScaleNormal="80" workbookViewId="0">
      <selection activeCell="F20" sqref="F20"/>
    </sheetView>
  </sheetViews>
  <sheetFormatPr defaultRowHeight="15" x14ac:dyDescent="0.25"/>
  <cols>
    <col min="2" max="2" width="42.140625" customWidth="1"/>
    <col min="3" max="4" width="61.7109375" customWidth="1"/>
    <col min="5" max="5" width="61.140625" customWidth="1"/>
    <col min="6" max="6" width="58.5703125" customWidth="1"/>
    <col min="7" max="7" width="42.140625" bestFit="1" customWidth="1"/>
  </cols>
  <sheetData>
    <row r="1" spans="2:7" ht="23.25" x14ac:dyDescent="0.35">
      <c r="B1" s="38" t="s">
        <v>237</v>
      </c>
      <c r="C1" s="40" t="s">
        <v>245</v>
      </c>
      <c r="D1" s="41" t="s">
        <v>246</v>
      </c>
      <c r="E1" s="40" t="s">
        <v>247</v>
      </c>
      <c r="F1" s="42"/>
      <c r="G1" s="42"/>
    </row>
    <row r="2" spans="2:7" ht="23.25" x14ac:dyDescent="0.35">
      <c r="B2" s="38" t="s">
        <v>238</v>
      </c>
      <c r="C2" s="43"/>
      <c r="D2" s="43"/>
      <c r="E2" s="44" t="s">
        <v>248</v>
      </c>
      <c r="F2" s="42"/>
      <c r="G2" s="42"/>
    </row>
    <row r="3" spans="2:7" ht="15.75" thickBot="1" x14ac:dyDescent="0.3">
      <c r="C3" s="44" t="s">
        <v>249</v>
      </c>
      <c r="D3" s="43"/>
      <c r="E3" s="44" t="s">
        <v>250</v>
      </c>
      <c r="F3" s="42"/>
      <c r="G3" s="42"/>
    </row>
    <row r="4" spans="2:7" ht="21" thickBot="1" x14ac:dyDescent="0.3">
      <c r="B4" s="45" t="s">
        <v>239</v>
      </c>
      <c r="C4" s="46" t="s">
        <v>240</v>
      </c>
      <c r="D4" s="46" t="s">
        <v>241</v>
      </c>
      <c r="E4" s="46" t="s">
        <v>242</v>
      </c>
      <c r="F4" s="47" t="s">
        <v>243</v>
      </c>
      <c r="G4" s="48" t="s">
        <v>244</v>
      </c>
    </row>
    <row r="5" spans="2:7" ht="147.75" thickBot="1" x14ac:dyDescent="0.3">
      <c r="B5" s="49">
        <v>44385</v>
      </c>
      <c r="C5" s="49" t="s">
        <v>251</v>
      </c>
      <c r="D5" s="50" t="s">
        <v>252</v>
      </c>
      <c r="E5" s="50" t="s">
        <v>253</v>
      </c>
      <c r="F5" s="50" t="s">
        <v>254</v>
      </c>
      <c r="G5" s="50" t="s">
        <v>263</v>
      </c>
    </row>
    <row r="6" spans="2:7" ht="42.75" thickBot="1" x14ac:dyDescent="0.3">
      <c r="B6" s="49"/>
      <c r="C6" s="49"/>
      <c r="D6" s="50" t="s">
        <v>255</v>
      </c>
      <c r="E6" s="50" t="s">
        <v>256</v>
      </c>
      <c r="F6" s="50"/>
      <c r="G6" s="50" t="s">
        <v>263</v>
      </c>
    </row>
    <row r="7" spans="2:7" ht="63.75" thickBot="1" x14ac:dyDescent="0.3">
      <c r="B7" s="49"/>
      <c r="C7" s="49"/>
      <c r="D7" s="50" t="s">
        <v>257</v>
      </c>
      <c r="E7" s="50"/>
      <c r="F7" s="50" t="s">
        <v>258</v>
      </c>
      <c r="G7" s="50" t="s">
        <v>264</v>
      </c>
    </row>
    <row r="8" spans="2:7" ht="84.75" thickBot="1" x14ac:dyDescent="0.3">
      <c r="B8" s="49">
        <v>44483</v>
      </c>
      <c r="C8" s="49" t="s">
        <v>282</v>
      </c>
      <c r="D8" s="50" t="s">
        <v>283</v>
      </c>
      <c r="E8" s="50" t="s">
        <v>284</v>
      </c>
      <c r="F8" s="50"/>
      <c r="G8" s="50" t="s">
        <v>264</v>
      </c>
    </row>
    <row r="9" spans="2:7" ht="42.75" thickBot="1" x14ac:dyDescent="0.3">
      <c r="B9" s="49"/>
      <c r="C9" s="49"/>
      <c r="D9" s="50"/>
      <c r="E9" s="50" t="s">
        <v>285</v>
      </c>
      <c r="F9" s="39"/>
      <c r="G9" s="39" t="s">
        <v>263</v>
      </c>
    </row>
    <row r="10" spans="2:7" ht="42.75" thickBot="1" x14ac:dyDescent="0.3">
      <c r="B10" s="49"/>
      <c r="C10" s="49"/>
      <c r="D10" s="50"/>
      <c r="E10" s="50" t="s">
        <v>286</v>
      </c>
      <c r="F10" s="39"/>
      <c r="G10" s="39" t="s">
        <v>264</v>
      </c>
    </row>
    <row r="11" spans="2:7" ht="84.75" thickBot="1" x14ac:dyDescent="0.3">
      <c r="B11" s="49"/>
      <c r="C11" s="49"/>
      <c r="D11" s="50"/>
      <c r="E11" s="50" t="s">
        <v>287</v>
      </c>
      <c r="F11" s="39"/>
      <c r="G11" s="39" t="s">
        <v>318</v>
      </c>
    </row>
    <row r="12" spans="2:7" ht="84.75" thickBot="1" x14ac:dyDescent="0.3">
      <c r="B12" s="49"/>
      <c r="C12" s="49"/>
      <c r="D12" s="50"/>
      <c r="E12" s="50" t="s">
        <v>288</v>
      </c>
      <c r="F12" s="39"/>
      <c r="G12" s="39" t="s">
        <v>317</v>
      </c>
    </row>
    <row r="13" spans="2:7" ht="21.75" thickBot="1" x14ac:dyDescent="0.3">
      <c r="B13" s="49">
        <v>44484</v>
      </c>
      <c r="C13" s="49" t="s">
        <v>289</v>
      </c>
      <c r="D13" s="50" t="s">
        <v>290</v>
      </c>
      <c r="E13" s="50" t="s">
        <v>291</v>
      </c>
      <c r="F13" s="50"/>
      <c r="G13" s="39" t="s">
        <v>264</v>
      </c>
    </row>
    <row r="14" spans="2:7" ht="105.75" thickBot="1" x14ac:dyDescent="0.3">
      <c r="B14" s="49"/>
      <c r="C14" s="49" t="s">
        <v>289</v>
      </c>
      <c r="D14" s="50" t="s">
        <v>290</v>
      </c>
      <c r="E14" s="50" t="s">
        <v>292</v>
      </c>
      <c r="F14" s="50"/>
      <c r="G14" s="39" t="s">
        <v>264</v>
      </c>
    </row>
    <row r="15" spans="2:7" ht="84.75" thickBot="1" x14ac:dyDescent="0.3">
      <c r="B15" s="49"/>
      <c r="C15" s="49" t="s">
        <v>289</v>
      </c>
      <c r="D15" s="50" t="s">
        <v>290</v>
      </c>
      <c r="E15" s="50" t="s">
        <v>293</v>
      </c>
      <c r="F15" s="50"/>
      <c r="G15" s="39" t="s">
        <v>316</v>
      </c>
    </row>
    <row r="16" spans="2:7" ht="21.75" thickBot="1" x14ac:dyDescent="0.3">
      <c r="B16" s="49"/>
      <c r="C16" s="49" t="s">
        <v>289</v>
      </c>
      <c r="D16" s="50" t="s">
        <v>290</v>
      </c>
      <c r="E16" s="50" t="s">
        <v>294</v>
      </c>
      <c r="F16" s="50"/>
      <c r="G16" s="39" t="s">
        <v>263</v>
      </c>
    </row>
    <row r="17" spans="2:7" ht="84.75" thickBot="1" x14ac:dyDescent="0.3">
      <c r="B17" s="49"/>
      <c r="C17" s="55" t="s">
        <v>289</v>
      </c>
      <c r="D17" s="56" t="s">
        <v>290</v>
      </c>
      <c r="E17" s="56" t="s">
        <v>295</v>
      </c>
      <c r="F17" s="56" t="s">
        <v>296</v>
      </c>
      <c r="G17" s="39" t="s">
        <v>264</v>
      </c>
    </row>
    <row r="18" spans="2:7" ht="105.75" thickBot="1" x14ac:dyDescent="0.3">
      <c r="B18" s="49"/>
      <c r="C18" s="55" t="s">
        <v>289</v>
      </c>
      <c r="D18" s="56" t="s">
        <v>290</v>
      </c>
      <c r="E18" s="56" t="s">
        <v>297</v>
      </c>
      <c r="F18" s="56" t="s">
        <v>298</v>
      </c>
      <c r="G18" s="58" t="s">
        <v>264</v>
      </c>
    </row>
    <row r="19" spans="2:7" ht="42.75" thickBot="1" x14ac:dyDescent="0.3">
      <c r="B19" s="49"/>
      <c r="C19" s="55" t="s">
        <v>289</v>
      </c>
      <c r="D19" s="56" t="s">
        <v>290</v>
      </c>
      <c r="E19" s="56" t="s">
        <v>299</v>
      </c>
      <c r="F19" s="56" t="s">
        <v>300</v>
      </c>
      <c r="G19" s="58" t="s">
        <v>264</v>
      </c>
    </row>
    <row r="20" spans="2:7" ht="126.75" thickBot="1" x14ac:dyDescent="0.3">
      <c r="B20" s="49"/>
      <c r="C20" s="55" t="s">
        <v>289</v>
      </c>
      <c r="D20" s="56" t="s">
        <v>290</v>
      </c>
      <c r="E20" s="56" t="s">
        <v>301</v>
      </c>
      <c r="F20" s="56"/>
      <c r="G20" s="57" t="s">
        <v>264</v>
      </c>
    </row>
    <row r="21" spans="2:7" ht="63.75" thickBot="1" x14ac:dyDescent="0.3">
      <c r="B21" s="49"/>
      <c r="C21" s="55" t="s">
        <v>289</v>
      </c>
      <c r="D21" s="56" t="s">
        <v>290</v>
      </c>
      <c r="E21" s="56" t="s">
        <v>302</v>
      </c>
      <c r="F21" s="56"/>
      <c r="G21" s="57" t="s">
        <v>264</v>
      </c>
    </row>
  </sheetData>
  <dataValidations count="1">
    <dataValidation type="list" allowBlank="1" showInputMessage="1" showErrorMessage="1" sqref="C17">
      <formula1>Internal_Reviewers_List</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NH Project Document" ma:contentTypeID="0x010100843EA4DFB119934B99EA5C51F1D363AA03000939C96BC22C0F49828AA65B91C8BCE4" ma:contentTypeVersion="5" ma:contentTypeDescription="The document type used for Project sites" ma:contentTypeScope="" ma:versionID="63abb6205f6572142cc98c1f9ed1147a">
  <xsd:schema xmlns:xsd="http://www.w3.org/2001/XMLSchema" xmlns:xs="http://www.w3.org/2001/XMLSchema" xmlns:p="http://schemas.microsoft.com/office/2006/metadata/properties" xmlns:ns1="http://schemas.microsoft.com/sharepoint/v3" xmlns:ns2="b9805c67-c828-4c72-9860-50cc975dd7d1" xmlns:ns4="3e45cc4c-4d11-44b4-a6a3-653c91d862f5" targetNamespace="http://schemas.microsoft.com/office/2006/metadata/properties" ma:root="true" ma:fieldsID="80dd17a13edda532d595d91b72b54c66" ns1:_="" ns2:_="" ns4:_="">
    <xsd:import namespace="http://schemas.microsoft.com/sharepoint/v3"/>
    <xsd:import namespace="b9805c67-c828-4c72-9860-50cc975dd7d1"/>
    <xsd:import namespace="3e45cc4c-4d11-44b4-a6a3-653c91d862f5"/>
    <xsd:element name="properties">
      <xsd:complexType>
        <xsd:sequence>
          <xsd:element name="documentManagement">
            <xsd:complexType>
              <xsd:all>
                <xsd:element ref="ns2:NH-Summary" minOccurs="0"/>
                <xsd:element ref="ns2:NH-SiteGUID" minOccurs="0"/>
                <xsd:element ref="ns2:NH-SiteName" minOccurs="0"/>
                <xsd:element ref="ns2:j3a78127304c4db8aa29c1a583ce8a79" minOccurs="0"/>
                <xsd:element ref="ns2:i12cb1b1626a4d64b71c6b6f3613714a" minOccurs="0"/>
                <xsd:element ref="ns2:ab015fa5ab2a468ea0f58e2f68b26705" minOccurs="0"/>
                <xsd:element ref="ns1:Name" minOccurs="0"/>
                <xsd:element ref="ns2:e39e0654411f48c696a01af00c8f4724" minOccurs="0"/>
                <xsd:element ref="ns1:Popularity" minOccurs="0"/>
                <xsd:element ref="ns2:TaxCatchAll" minOccurs="0"/>
                <xsd:element ref="ns2:TaxCatchAllLabel" minOccurs="0"/>
                <xsd:element ref="ns2:h0753c7ebe8e4ea9b8b615ca9478befa" minOccurs="0"/>
                <xsd:element ref="ns2:f729d127967f4ac1bb0c76e1fa233fe1"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Name" ma:index="19" nillable="true" ma:displayName="Account" ma:internalName="Name" ma:readOnly="true">
      <xsd:simpleType>
        <xsd:restriction base="dms:Text"/>
      </xsd:simpleType>
    </xsd:element>
    <xsd:element name="Popularity" ma:index="21" nillable="true" ma:displayName="Popularity" ma:indexed="true" ma:internalName="Popularity"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9805c67-c828-4c72-9860-50cc975dd7d1" elementFormDefault="qualified">
    <xsd:import namespace="http://schemas.microsoft.com/office/2006/documentManagement/types"/>
    <xsd:import namespace="http://schemas.microsoft.com/office/infopath/2007/PartnerControls"/>
    <xsd:element name="NH-Summary" ma:index="8" nillable="true" ma:displayName="Summary" ma:description="Short description of the item used in search results" ma:internalName="NH_x002d_Summary">
      <xsd:simpleType>
        <xsd:restriction base="dms:Note">
          <xsd:maxLength value="255"/>
        </xsd:restriction>
      </xsd:simpleType>
    </xsd:element>
    <xsd:element name="NH-SiteGUID" ma:index="9" nillable="true" ma:displayName="Site GUID" ma:description="The GUID of the site this item is located" ma:hidden="true" ma:internalName="NH_x002d_SiteGUID" ma:readOnly="false">
      <xsd:simpleType>
        <xsd:restriction base="dms:Text">
          <xsd:maxLength value="255"/>
        </xsd:restriction>
      </xsd:simpleType>
    </xsd:element>
    <xsd:element name="NH-SiteName" ma:index="11" nillable="true" ma:displayName="Site Name" ma:description="The name of the site this item is located" ma:hidden="true" ma:internalName="NH_x002d_SiteName" ma:readOnly="false">
      <xsd:simpleType>
        <xsd:restriction base="dms:Text">
          <xsd:maxLength value="255"/>
        </xsd:restriction>
      </xsd:simpleType>
    </xsd:element>
    <xsd:element name="j3a78127304c4db8aa29c1a583ce8a79" ma:index="13" nillable="true" ma:taxonomy="true" ma:internalName="j3a78127304c4db8aa29c1a583ce8a79" ma:taxonomyFieldName="NH_x002d_Subgrouping" ma:displayName="Subgrouping" ma:fieldId="{33a78127-304c-4db8-aa29-c1a583ce8a79}" ma:sspId="7035c345-a771-4d1f-8eb8-e6e64da69775" ma:termSetId="e7d93d40-3320-4ea9-8d83-7b42afe72c8e" ma:anchorId="00000000-0000-0000-0000-000000000000" ma:open="false" ma:isKeyword="false">
      <xsd:complexType>
        <xsd:sequence>
          <xsd:element ref="pc:Terms" minOccurs="0" maxOccurs="1"/>
        </xsd:sequence>
      </xsd:complexType>
    </xsd:element>
    <xsd:element name="i12cb1b1626a4d64b71c6b6f3613714a" ma:index="15" ma:taxonomy="true" ma:internalName="i12cb1b1626a4d64b71c6b6f3613714a" ma:taxonomyFieldName="NH_x002d_HA" ma:displayName="HA" ma:fieldId="{212cb1b1-626a-4d64-b71c-6b6f3613714a}" ma:sspId="7035c345-a771-4d1f-8eb8-e6e64da69775" ma:termSetId="16b55a94-62be-4501-a268-7c6022583850" ma:anchorId="00000000-0000-0000-0000-000000000000" ma:open="false" ma:isKeyword="false">
      <xsd:complexType>
        <xsd:sequence>
          <xsd:element ref="pc:Terms" minOccurs="0" maxOccurs="1"/>
        </xsd:sequence>
      </xsd:complexType>
    </xsd:element>
    <xsd:element name="ab015fa5ab2a468ea0f58e2f68b26705" ma:index="17" ma:taxonomy="true" ma:internalName="ab015fa5ab2a468ea0f58e2f68b26705" ma:taxonomyFieldName="NH_x002d_HSDA" ma:displayName="HSDA" ma:fieldId="{ab015fa5-ab2a-468e-a0f5-8e2f68b26705}" ma:sspId="7035c345-a771-4d1f-8eb8-e6e64da69775" ma:termSetId="bfca5d7f-0f97-4f5e-9b26-90bc3a488989" ma:anchorId="00000000-0000-0000-0000-000000000000" ma:open="false" ma:isKeyword="false">
      <xsd:complexType>
        <xsd:sequence>
          <xsd:element ref="pc:Terms" minOccurs="0" maxOccurs="1"/>
        </xsd:sequence>
      </xsd:complexType>
    </xsd:element>
    <xsd:element name="e39e0654411f48c696a01af00c8f4724" ma:index="20" nillable="true" ma:taxonomy="true" ma:internalName="e39e0654411f48c696a01af00c8f4724" ma:taxonomyFieldName="NH_x002d_Grouping" ma:displayName="Grouping" ma:default="" ma:fieldId="{e39e0654-411f-48c6-96a0-1af00c8f4724}" ma:sspId="7035c345-a771-4d1f-8eb8-e6e64da69775" ma:termSetId="e7d93d40-3320-4ea9-8d83-7b42afe72c8e"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08f4fedb-80bf-445f-abb5-7f0049dcdb6a}" ma:internalName="TaxCatchAll" ma:showField="CatchAllData" ma:web="3e45cc4c-4d11-44b4-a6a3-653c91d862f5">
      <xsd:complexType>
        <xsd:complexContent>
          <xsd:extension base="dms:MultiChoiceLookup">
            <xsd:sequence>
              <xsd:element name="Value" type="dms:Lookup" maxOccurs="unbounded" minOccurs="0" nillable="true"/>
            </xsd:sequence>
          </xsd:extension>
        </xsd:complexContent>
      </xsd:complexType>
    </xsd:element>
    <xsd:element name="TaxCatchAllLabel" ma:index="23" nillable="true" ma:displayName="Taxonomy Catch All Column1" ma:hidden="true" ma:list="{08f4fedb-80bf-445f-abb5-7f0049dcdb6a}" ma:internalName="TaxCatchAllLabel" ma:readOnly="true" ma:showField="CatchAllDataLabel" ma:web="3e45cc4c-4d11-44b4-a6a3-653c91d862f5">
      <xsd:complexType>
        <xsd:complexContent>
          <xsd:extension base="dms:MultiChoiceLookup">
            <xsd:sequence>
              <xsd:element name="Value" type="dms:Lookup" maxOccurs="unbounded" minOccurs="0" nillable="true"/>
            </xsd:sequence>
          </xsd:extension>
        </xsd:complexContent>
      </xsd:complexType>
    </xsd:element>
    <xsd:element name="h0753c7ebe8e4ea9b8b615ca9478befa" ma:index="24" ma:taxonomy="true" ma:internalName="h0753c7ebe8e4ea9b8b615ca9478befa" ma:taxonomyFieldName="NH_x002d_Subdepartment" ma:displayName="Subdepartment" ma:readOnly="false" ma:default="" ma:fieldId="{10753c7e-be8e-4ea9-b8b6-15ca9478befa}" ma:sspId="7035c345-a771-4d1f-8eb8-e6e64da69775" ma:termSetId="e76e460e-baed-4842-b77f-7a2cb32961d6" ma:anchorId="00000000-0000-0000-0000-000000000000" ma:open="false" ma:isKeyword="false">
      <xsd:complexType>
        <xsd:sequence>
          <xsd:element ref="pc:Terms" minOccurs="0" maxOccurs="1"/>
        </xsd:sequence>
      </xsd:complexType>
    </xsd:element>
    <xsd:element name="f729d127967f4ac1bb0c76e1fa233fe1" ma:index="26" ma:taxonomy="true" ma:internalName="f729d127967f4ac1bb0c76e1fa233fe1" ma:taxonomyFieldName="NH_x002d_Department" ma:displayName="Department" ma:default="" ma:fieldId="{f729d127-967f-4ac1-bb0c-76e1fa233fe1}" ma:sspId="7035c345-a771-4d1f-8eb8-e6e64da69775" ma:termSetId="5cd4cd0e-54d8-489a-96da-27b882b9824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45cc4c-4d11-44b4-a6a3-653c91d862f5"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035c345-a771-4d1f-8eb8-e6e64da69775" ContentTypeId="0x010100843EA4DFB119934B99EA5C51F1D363AA03" PreviousValue="false" LastSyncTimeStamp="2021-06-10T20:26:42.67Z"/>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CatchAll xmlns="b9805c67-c828-4c72-9860-50cc975dd7d1">
      <Value>6</Value>
      <Value>5</Value>
      <Value>4</Value>
      <Value>3</Value>
    </TaxCatchAll>
    <NH-Summary xmlns="b9805c67-c828-4c72-9860-50cc975dd7d1" xsi:nil="true"/>
    <j3a78127304c4db8aa29c1a583ce8a79 xmlns="b9805c67-c828-4c72-9860-50cc975dd7d1">
      <Terms xmlns="http://schemas.microsoft.com/office/infopath/2007/PartnerControls"/>
    </j3a78127304c4db8aa29c1a583ce8a79>
    <f729d127967f4ac1bb0c76e1fa233fe1 xmlns="b9805c67-c828-4c72-9860-50cc975dd7d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401b07c5-111d-41ca-8980-452e12f829e9</TermId>
        </TermInfo>
      </Terms>
    </f729d127967f4ac1bb0c76e1fa233fe1>
    <i12cb1b1626a4d64b71c6b6f3613714a xmlns="b9805c67-c828-4c72-9860-50cc975dd7d1">
      <Terms xmlns="http://schemas.microsoft.com/office/infopath/2007/PartnerControls">
        <TermInfo xmlns="http://schemas.microsoft.com/office/infopath/2007/PartnerControls">
          <TermName xmlns="http://schemas.microsoft.com/office/infopath/2007/PartnerControls">NH</TermName>
          <TermId xmlns="http://schemas.microsoft.com/office/infopath/2007/PartnerControls">bc58f62d-d64a-4926-a135-f39890aa3947</TermId>
        </TermInfo>
      </Terms>
    </i12cb1b1626a4d64b71c6b6f3613714a>
    <ab015fa5ab2a468ea0f58e2f68b26705 xmlns="b9805c67-c828-4c72-9860-50cc975dd7d1">
      <Terms xmlns="http://schemas.microsoft.com/office/infopath/2007/PartnerControls">
        <TermInfo xmlns="http://schemas.microsoft.com/office/infopath/2007/PartnerControls">
          <TermName xmlns="http://schemas.microsoft.com/office/infopath/2007/PartnerControls">All NH</TermName>
          <TermId xmlns="http://schemas.microsoft.com/office/infopath/2007/PartnerControls">00e4ba11-acb5-46b7-abbe-615077db4f8f</TermId>
        </TermInfo>
      </Terms>
    </ab015fa5ab2a468ea0f58e2f68b26705>
    <NH-SiteGUID xmlns="b9805c67-c828-4c72-9860-50cc975dd7d1">c9d8d087-420e-4f10-ae6e-f04a1c29626a</NH-SiteGUID>
    <e39e0654411f48c696a01af00c8f4724 xmlns="b9805c67-c828-4c72-9860-50cc975dd7d1">
      <Terms xmlns="http://schemas.microsoft.com/office/infopath/2007/PartnerControls"/>
    </e39e0654411f48c696a01af00c8f4724>
    <h0753c7ebe8e4ea9b8b615ca9478befa xmlns="b9805c67-c828-4c72-9860-50cc975dd7d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31735a7c-9b07-41bf-a011-5bd0cfa78528</TermId>
        </TermInfo>
      </Terms>
    </h0753c7ebe8e4ea9b8b615ca9478befa>
    <NH-SiteName xmlns="b9805c67-c828-4c72-9860-50cc975dd7d1">SaferCare - Project [NH]</NH-SiteName>
    <_dlc_DocId xmlns="3e45cc4c-4d11-44b4-a6a3-653c91d862f5">NVECFFK6J366-1417922108-35008</_dlc_DocId>
    <_dlc_DocIdUrl xmlns="3e45cc4c-4d11-44b4-a6a3-653c91d862f5">
      <Url>https://healthbc.sharepoint.com/sites/SaferCare-ProjectNH/_layouts/15/DocIdRedir.aspx?ID=NVECFFK6J366-1417922108-35008</Url>
      <Description>NVECFFK6J366-1417922108-35008</Description>
    </_dlc_DocIdUrl>
  </documentManagement>
</p:properties>
</file>

<file path=customXml/itemProps1.xml><?xml version="1.0" encoding="utf-8"?>
<ds:datastoreItem xmlns:ds="http://schemas.openxmlformats.org/officeDocument/2006/customXml" ds:itemID="{FCF479DA-4DEF-4F94-BEE0-3B20B161C2FB}"/>
</file>

<file path=customXml/itemProps2.xml><?xml version="1.0" encoding="utf-8"?>
<ds:datastoreItem xmlns:ds="http://schemas.openxmlformats.org/officeDocument/2006/customXml" ds:itemID="{4C84E463-9DF4-4896-A390-BB26CA223392}"/>
</file>

<file path=customXml/itemProps3.xml><?xml version="1.0" encoding="utf-8"?>
<ds:datastoreItem xmlns:ds="http://schemas.openxmlformats.org/officeDocument/2006/customXml" ds:itemID="{1E819823-6F35-4020-A966-7FFBA9016A43}"/>
</file>

<file path=customXml/itemProps4.xml><?xml version="1.0" encoding="utf-8"?>
<ds:datastoreItem xmlns:ds="http://schemas.openxmlformats.org/officeDocument/2006/customXml" ds:itemID="{99600180-A918-4839-826B-0A80E34496A3}"/>
</file>

<file path=customXml/itemProps5.xml><?xml version="1.0" encoding="utf-8"?>
<ds:datastoreItem xmlns:ds="http://schemas.openxmlformats.org/officeDocument/2006/customXml" ds:itemID="{EBDCC93D-0B4F-4CFC-9CA1-0AF1026A04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Attributes</vt:lpstr>
      <vt:lpstr>Testing 22-Feb-22</vt:lpstr>
      <vt:lpstr>Testing 15-Feb-22</vt:lpstr>
      <vt:lpstr>Update 11-Feb-22</vt:lpstr>
      <vt:lpstr>Validation 2, 17-Jan-22</vt:lpstr>
      <vt:lpstr>Update 20-Dec-21</vt:lpstr>
      <vt:lpstr>Validation Sesson 26-Oct-21</vt:lpstr>
      <vt:lpstr>Internal Review 18-Oct-21</vt:lpstr>
      <vt:lpstr>Update 13-oct-21</vt:lpstr>
      <vt:lpstr>Design Session 15-Jun-21</vt:lpstr>
      <vt:lpstr>Components</vt:lpstr>
      <vt:lpstr>Open Questions</vt:lpstr>
      <vt:lpstr>Internal Review</vt:lpstr>
    </vt:vector>
  </TitlesOfParts>
  <Company>Health Shared Services 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Baillie-Irwin, Joanne [VCH]</dc:creator>
  <cp:lastModifiedBy>Baillie-Irwin, Joanne [VCH]</cp:lastModifiedBy>
  <dcterms:created xsi:type="dcterms:W3CDTF">2021-07-08T16:25:02Z</dcterms:created>
  <dcterms:modified xsi:type="dcterms:W3CDTF">2022-02-24T19:13:45Z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0x010100843EA4DFB119934B99EA5C51F1D363AA03000939C96BC22C0F49828AA65B91C8BCE4</vt:lpwstr>
  </property>
  <property fmtid="{D5CDD505-2E9C-101B-9397-08002B2CF9AE}" pid="3" name="_dlc_DocIdItemGuid">
    <vt:lpwstr>7a3b5f3d-de57-4fe7-bdae-f5e06035b6a4</vt:lpwstr>
  </property>
  <property fmtid="{D5CDD505-2E9C-101B-9397-08002B2CF9AE}" pid="4" name="NH-HA">
    <vt:lpwstr>3;#NH|bc58f62d-d64a-4926-a135-f39890aa3947</vt:lpwstr>
  </property>
  <property fmtid="{D5CDD505-2E9C-101B-9397-08002B2CF9AE}" pid="5" name="MediaServiceImageTags">
    <vt:lpwstr/>
  </property>
  <property fmtid="{D5CDD505-2E9C-101B-9397-08002B2CF9AE}" pid="6" name="NH-Grouping">
    <vt:lpwstr/>
  </property>
  <property fmtid="{D5CDD505-2E9C-101B-9397-08002B2CF9AE}" pid="7" name="lcf76f155ced4ddcb4097134ff3c332f">
    <vt:lpwstr/>
  </property>
  <property fmtid="{D5CDD505-2E9C-101B-9397-08002B2CF9AE}" pid="8" name="NH-Subgrouping">
    <vt:lpwstr/>
  </property>
  <property fmtid="{D5CDD505-2E9C-101B-9397-08002B2CF9AE}" pid="9" name="NH-Department">
    <vt:lpwstr>5;#Project|401b07c5-111d-41ca-8980-452e12f829e9</vt:lpwstr>
  </property>
  <property fmtid="{D5CDD505-2E9C-101B-9397-08002B2CF9AE}" pid="10" name="NH-HSDA">
    <vt:lpwstr>4;#All NH|00e4ba11-acb5-46b7-abbe-615077db4f8f</vt:lpwstr>
  </property>
  <property fmtid="{D5CDD505-2E9C-101B-9397-08002B2CF9AE}" pid="11" name="NH-Subdepartment">
    <vt:lpwstr>6;#Project|31735a7c-9b07-41bf-a011-5bd0cfa78528</vt:lpwstr>
  </property>
</Properties>
</file>