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Follow-up gesendet</t>
        </is>
      </c>
      <c r="E9" s="3" t="n">
        <v>46300</v>
      </c>
      <c r="F9" s="3">
        <f>IF(OR(E9="",G9&lt;&gt;"",H9&lt;&gt;""),"",WORKDAY(E9,5))</f>
        <v/>
      </c>
      <c r="G9" s="3" t="n">
        <v>46305</v>
      </c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>
        <is>
          <t>Follow-up 10.10. verschickt</t>
        </is>
      </c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Follow-up gesendet</t>
        </is>
      </c>
      <c r="E10" s="3" t="n">
        <v>46300</v>
      </c>
      <c r="F10" s="3">
        <f>IF(OR(E10="",G10&lt;&gt;"",H10&lt;&gt;""),"",WORKDAY(E10,5))</f>
        <v/>
      </c>
      <c r="G10" s="3" t="n">
        <v>46305</v>
      </c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>
        <is>
          <t>Follow-up 10.10. verschickt</t>
        </is>
      </c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Follow-up gesendet</t>
        </is>
      </c>
      <c r="E11" s="3" t="n">
        <v>46300</v>
      </c>
      <c r="F11" s="3">
        <f>IF(OR(E11="",G11&lt;&gt;"",H11&lt;&gt;""),"",WORKDAY(E11,5))</f>
        <v/>
      </c>
      <c r="G11" s="3" t="n">
        <v>46305</v>
      </c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>
        <is>
          <t>Follow-up 10.10. verschickt</t>
        </is>
      </c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Follow-up gesendet</t>
        </is>
      </c>
      <c r="E12" s="3" t="n">
        <v>46300</v>
      </c>
      <c r="F12" s="3">
        <f>IF(OR(E12="",G12&lt;&gt;"",H12&lt;&gt;""),"",WORKDAY(E12,5))</f>
        <v/>
      </c>
      <c r="G12" s="3" t="n">
        <v>46305</v>
      </c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>
        <is>
          <t>Follow-up 10.10. verschickt</t>
        </is>
      </c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Follow-up gesendet</t>
        </is>
      </c>
      <c r="E13" s="3" t="n">
        <v>46300</v>
      </c>
      <c r="F13" s="3">
        <f>IF(OR(E13="",G13&lt;&gt;"",H13&lt;&gt;""),"",WORKDAY(E13,5))</f>
        <v/>
      </c>
      <c r="G13" s="3" t="n">
        <v>46305</v>
      </c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>
        <is>
          <t>Follow-up 10.10. verschickt</t>
        </is>
      </c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>
        <is>
          <t>Follow-up liegt im Zoho-Postausgang (geplant)</t>
        </is>
      </c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Abgeschickt</t>
        </is>
      </c>
      <c r="E15" s="3" t="n">
        <v>46305</v>
      </c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>
        <is>
          <t>Erstmail 10.10. verschickt (laut Zoho "Gesendet")</t>
        </is>
      </c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Abgeschickt</t>
        </is>
      </c>
      <c r="E16" s="3" t="n">
        <v>46305</v>
      </c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>
        <is>
          <t>Erstmail 10.10. verschickt (laut Zoho "Gesendet")</t>
        </is>
      </c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Abgeschickt</t>
        </is>
      </c>
      <c r="E17" s="3" t="n">
        <v>46305</v>
      </c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>
        <is>
          <t>Erstmail 10.10. verschickt (laut Zoho "Gesendet")</t>
        </is>
      </c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Abgeschickt</t>
        </is>
      </c>
      <c r="E18" s="3" t="n">
        <v>46305</v>
      </c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>
        <is>
          <t>Erstmail 10.10. verschickt (laut Zoho "Gesendet")</t>
        </is>
      </c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Abgeschickt</t>
        </is>
      </c>
      <c r="E19" s="3" t="n">
        <v>46305</v>
      </c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>
        <is>
          <t>Erstmail 10.10. verschickt (laut Zoho "Gesendet")</t>
        </is>
      </c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Abgeschickt</t>
        </is>
      </c>
      <c r="E20" s="3" t="n">
        <v>46305</v>
      </c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>
        <is>
          <t>Erstmail 10.10. verschickt (laut Zoho "Gesendet")</t>
        </is>
      </c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Ja; Follow-up liegt im Zoho-Postausgang (geplant)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Erstmail am 10.10. erneut gesendet. Die alte Mail vom 09.10. liegt noch im Postausgang (Doppelversand vermeiden)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Ja; Follow-up liegt im Zoho-Postausgang (geplant)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Ja; Follow-up liegt im Zoho-Postausgang (geplant)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Ja; Follow-up liegt im Zoho-Postausgang (geplant)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Ja; Follow-up liegt im Zoho-Postausgang (geplant)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Ja; Follow-up liegt im Zoho-Postausgang (geplant)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Ja; Follow-up liegt im Zoho-Postausgang (geplant)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Ja; Follow-up liegt im Zoho-Postausgang (geplant)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Abgeschickt</t>
        </is>
      </c>
      <c r="E30" s="3" t="n">
        <v>46304</v>
      </c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12-Versandfertig-Service</t>
        </is>
      </c>
      <c r="L30" s="2" t="inlineStr">
        <is>
          <t>Erstmail 09.10. mit PDF verschickt; Follow-up liegt im Zoho-Postausgang (geplant)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Abgeschickt</t>
        </is>
      </c>
      <c r="E31" s="3" t="n">
        <v>46304</v>
      </c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12-Versandfertig-Service</t>
        </is>
      </c>
      <c r="L31" s="2" t="inlineStr">
        <is>
          <t>Erstmail 09.10. mit PDF verschickt; Follow-up liegt im Zoho-Postausgang (geplant)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Abgeschickt</t>
        </is>
      </c>
      <c r="E32" s="3" t="n">
        <v>46304</v>
      </c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12-Versandfertig-Service</t>
        </is>
      </c>
      <c r="L32" s="2" t="inlineStr">
        <is>
          <t>Erstmail 09.10. mit PDF verschickt; Follow-up liegt im Zoho-Postausgang (geplant)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Abgeschickt</t>
        </is>
      </c>
      <c r="E33" s="3" t="n">
        <v>46304</v>
      </c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12-Versandfertig-Service</t>
        </is>
      </c>
      <c r="L33" s="2" t="inlineStr">
        <is>
          <t>Erstmail 09.10. mit PDF verschickt; Follow-up liegt im Zoho-Postausgang (geplant)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inlineStr">
        <is>
          <t>Monkey Wrench Cycles</t>
        </is>
      </c>
      <c r="B35" s="2" t="inlineStr">
        <is>
          <t>Motorradwerkstatt</t>
        </is>
      </c>
      <c r="C35" s="2" t="inlineStr">
        <is>
          <t>FrankV@MonkeyWrenchMotorcycles.com</t>
        </is>
      </c>
      <c r="D35" s="2" t="inlineStr">
        <is>
          <t>Abgeschickt</t>
        </is>
      </c>
      <c r="E35" s="3" t="n">
        <v>46305</v>
      </c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inlineStr">
        <is>
          <t>13-Versandfertig-Mix</t>
        </is>
      </c>
      <c r="L35" s="2" t="inlineStr">
        <is>
          <t>Erstmail 10.10. mit PDF verschickt; Follow-up liegt im Zoho-Postausgang (geplant)</t>
        </is>
      </c>
    </row>
    <row r="36">
      <c r="A36" s="2" t="inlineStr">
        <is>
          <t>Factory Finish Auto Collision Center</t>
        </is>
      </c>
      <c r="B36" s="2" t="inlineStr">
        <is>
          <t>Karosseriewerkstatt</t>
        </is>
      </c>
      <c r="C36" s="2" t="inlineStr">
        <is>
          <t>factoryfinishpb@sbcglobal.net</t>
        </is>
      </c>
      <c r="D36" s="2" t="inlineStr">
        <is>
          <t>Abgeschickt</t>
        </is>
      </c>
      <c r="E36" s="3" t="n">
        <v>46305</v>
      </c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inlineStr">
        <is>
          <t>13-Versandfertig-Mix</t>
        </is>
      </c>
      <c r="L36" s="2" t="inlineStr">
        <is>
          <t>Erstmail 10.10. mit PDF verschickt; Follow-up liegt im Zoho-Postausgang (geplant)</t>
        </is>
      </c>
    </row>
    <row r="37">
      <c r="A37" s="2" t="inlineStr">
        <is>
          <t>Kite's Custom Cleaners</t>
        </is>
      </c>
      <c r="B37" s="2" t="inlineStr">
        <is>
          <t>Reinigung</t>
        </is>
      </c>
      <c r="C37" s="2" t="inlineStr">
        <is>
          <t>info@kitescleaners.com</t>
        </is>
      </c>
      <c r="D37" s="2" t="inlineStr">
        <is>
          <t>Abgeschickt</t>
        </is>
      </c>
      <c r="E37" s="3" t="n">
        <v>46305</v>
      </c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inlineStr">
        <is>
          <t>13-Versandfertig-Mix</t>
        </is>
      </c>
      <c r="L37" s="2" t="inlineStr">
        <is>
          <t>Erstmail 10.10. mit PDF verschickt; Follow-up liegt im Zoho-Postausgang (geplant)</t>
        </is>
      </c>
    </row>
    <row r="38">
      <c r="A38" s="2" t="inlineStr">
        <is>
          <t>Studio of MoveMINT</t>
        </is>
      </c>
      <c r="B38" s="2" t="inlineStr">
        <is>
          <t>Tanzschule</t>
        </is>
      </c>
      <c r="C38" s="2" t="inlineStr">
        <is>
          <t>info@studioofmovemint.com</t>
        </is>
      </c>
      <c r="D38" s="2" t="inlineStr">
        <is>
          <t>Abgeschickt</t>
        </is>
      </c>
      <c r="E38" s="3" t="n">
        <v>46305</v>
      </c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inlineStr">
        <is>
          <t>13-Versandfertig-Mix</t>
        </is>
      </c>
      <c r="L38" s="2" t="inlineStr">
        <is>
          <t>Erstmail 10.10. mit PDF verschickt; Follow-up liegt im Zoho-Postausgang (geplant)</t>
        </is>
      </c>
    </row>
    <row r="39">
      <c r="A39" s="2" t="inlineStr">
        <is>
          <t>Arlington Natural Wellness Center</t>
        </is>
      </c>
      <c r="B39" s="2" t="inlineStr">
        <is>
          <t>Chiropraktik</t>
        </is>
      </c>
      <c r="C39" s="2" t="inlineStr">
        <is>
          <t>arlingtonnwc@yahoo.com</t>
        </is>
      </c>
      <c r="D39" s="2" t="inlineStr">
        <is>
          <t>Abgeschickt</t>
        </is>
      </c>
      <c r="E39" s="3" t="n">
        <v>46305</v>
      </c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inlineStr">
        <is>
          <t>13-Versandfertig-Mix</t>
        </is>
      </c>
      <c r="L39" s="2" t="inlineStr">
        <is>
          <t>Erstmail 10.10. mit PDF verschickt; Follow-up liegt im Zoho-Postausgang (geplant)</t>
        </is>
      </c>
    </row>
    <row r="40">
      <c r="A40" s="2" t="inlineStr">
        <is>
          <t>J.A.C. Welding &amp; Fabrication</t>
        </is>
      </c>
      <c r="B40" s="2" t="inlineStr">
        <is>
          <t>Schweißerei</t>
        </is>
      </c>
      <c r="C40" s="2" t="inlineStr">
        <is>
          <t>jacwelding@sbcglobal.net</t>
        </is>
      </c>
      <c r="D40" s="2" t="inlineStr">
        <is>
          <t>Abgeschickt</t>
        </is>
      </c>
      <c r="E40" s="3" t="n">
        <v>46305</v>
      </c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inlineStr">
        <is>
          <t>14-Versandfertig-Gewerbe</t>
        </is>
      </c>
      <c r="L40" s="2" t="inlineStr">
        <is>
          <t>Erstmail 10.10. verschickt (laut Zoho "Gesendet")</t>
        </is>
      </c>
    </row>
    <row r="41">
      <c r="A41" s="2" t="inlineStr">
        <is>
          <t>Accurate-Tune (Andy White)</t>
        </is>
      </c>
      <c r="B41" s="2" t="inlineStr">
        <is>
          <t>Klavierstimmer</t>
        </is>
      </c>
      <c r="C41" s="2" t="inlineStr">
        <is>
          <t>andywhite@accurate-tune.com</t>
        </is>
      </c>
      <c r="D41" s="2" t="inlineStr">
        <is>
          <t>Abgeschickt</t>
        </is>
      </c>
      <c r="E41" s="3" t="n">
        <v>46305</v>
      </c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inlineStr">
        <is>
          <t>14-Versandfertig-Gewerbe</t>
        </is>
      </c>
      <c r="L41" s="2" t="inlineStr">
        <is>
          <t>Erstmail 10.10. verschickt (laut Zoho "Gesendet")</t>
        </is>
      </c>
    </row>
    <row r="42">
      <c r="A42" s="2" t="inlineStr">
        <is>
          <t>GSI Geomatic Solutions</t>
        </is>
      </c>
      <c r="B42" s="2" t="inlineStr">
        <is>
          <t>Landvermessung</t>
        </is>
      </c>
      <c r="C42" s="2" t="inlineStr">
        <is>
          <t>shelby@gsisurvey.com</t>
        </is>
      </c>
      <c r="D42" s="2" t="inlineStr">
        <is>
          <t>Abgeschickt</t>
        </is>
      </c>
      <c r="E42" s="3" t="n">
        <v>46305</v>
      </c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inlineStr">
        <is>
          <t>14-Versandfertig-Gewerbe</t>
        </is>
      </c>
      <c r="L42" s="2" t="inlineStr">
        <is>
          <t>Erstmail 10.10. verschickt (laut Zoho "Gesendet")</t>
        </is>
      </c>
    </row>
    <row r="43">
      <c r="A43" s="2" t="inlineStr">
        <is>
          <t>Armor Texas Insurance Agency</t>
        </is>
      </c>
      <c r="B43" s="2" t="inlineStr">
        <is>
          <t>Versicherung</t>
        </is>
      </c>
      <c r="C43" s="2" t="inlineStr">
        <is>
          <t>hedy@armortexasins.com</t>
        </is>
      </c>
      <c r="D43" s="2" t="inlineStr">
        <is>
          <t>Abgeschickt</t>
        </is>
      </c>
      <c r="E43" s="3" t="n">
        <v>46305</v>
      </c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inlineStr">
        <is>
          <t>14-Versandfertig-Gewerbe</t>
        </is>
      </c>
      <c r="L43" s="2" t="inlineStr">
        <is>
          <t>Erstmail 10.10. verschickt (laut Zoho "Gesendet")</t>
        </is>
      </c>
    </row>
    <row r="44">
      <c r="A44" s="2" t="inlineStr">
        <is>
          <t>Manjula P. Modi, CPA PLLC</t>
        </is>
      </c>
      <c r="B44" s="2" t="inlineStr">
        <is>
          <t>Steuerberater</t>
        </is>
      </c>
      <c r="C44" s="2" t="inlineStr">
        <is>
          <t>info@fort-worth-cpa.com</t>
        </is>
      </c>
      <c r="D44" s="2" t="inlineStr">
        <is>
          <t>Abgeschickt</t>
        </is>
      </c>
      <c r="E44" s="3" t="n">
        <v>46305</v>
      </c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inlineStr">
        <is>
          <t>14-Versandfertig-Gewerbe</t>
        </is>
      </c>
      <c r="L44" s="2" t="inlineStr">
        <is>
          <t>Erstmail 10.10. verschickt (laut Zoho "Gesendet")</t>
        </is>
      </c>
    </row>
    <row r="45">
      <c r="A45" s="2" t="inlineStr">
        <is>
          <t>Funky Town Donuts</t>
        </is>
      </c>
      <c r="B45" s="2" t="inlineStr">
        <is>
          <t>Donut-Bäckerei</t>
        </is>
      </c>
      <c r="C45" s="2" t="inlineStr">
        <is>
          <t>orders@funkytowndonuts.com</t>
        </is>
      </c>
      <c r="D45" s="2" t="inlineStr">
        <is>
          <t>Versandbereit</t>
        </is>
      </c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inlineStr">
        <is>
          <t>15-Versandfertig-Laden</t>
        </is>
      </c>
      <c r="L45" s="2" t="inlineStr">
        <is>
          <t>Konzeptseite, PDF, Video und Mail fertig 10.10., versandbereit</t>
        </is>
      </c>
    </row>
    <row r="46">
      <c r="A46" s="2" t="inlineStr">
        <is>
          <t>Michael's PC Sales &amp; Service</t>
        </is>
      </c>
      <c r="B46" s="2" t="inlineStr">
        <is>
          <t>Computer-Service</t>
        </is>
      </c>
      <c r="C46" s="2" t="inlineStr">
        <is>
          <t>info@michaelspcsalesandservice.com</t>
        </is>
      </c>
      <c r="D46" s="2" t="inlineStr">
        <is>
          <t>Versandbereit</t>
        </is>
      </c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inlineStr">
        <is>
          <t>15-Versandfertig-Laden</t>
        </is>
      </c>
      <c r="L46" s="2" t="inlineStr">
        <is>
          <t>Konzeptseite, PDF, Video und Mail fertig 10.10., versandbereit</t>
        </is>
      </c>
    </row>
    <row r="47">
      <c r="A47" s="2" t="inlineStr">
        <is>
          <t>Helga's Custom Alterations</t>
        </is>
      </c>
      <c r="B47" s="2" t="inlineStr">
        <is>
          <t>Änderungsschneiderei</t>
        </is>
      </c>
      <c r="C47" s="2" t="inlineStr">
        <is>
          <t>info@helgasalterations.com</t>
        </is>
      </c>
      <c r="D47" s="2" t="inlineStr">
        <is>
          <t>Versandbereit</t>
        </is>
      </c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inlineStr">
        <is>
          <t>15-Versandfertig-Laden</t>
        </is>
      </c>
      <c r="L47" s="2" t="inlineStr">
        <is>
          <t>Konzeptseite, PDF, Video und Mail fertig 10.10., versandbereit</t>
        </is>
      </c>
    </row>
    <row r="48">
      <c r="A48" s="2" t="inlineStr">
        <is>
          <t>DFW Granite</t>
        </is>
      </c>
      <c r="B48" s="2" t="inlineStr">
        <is>
          <t>Arbeitsplatten</t>
        </is>
      </c>
      <c r="C48" s="2" t="inlineStr">
        <is>
          <t>dfwgranitetx@gmail.com</t>
        </is>
      </c>
      <c r="D48" s="2" t="inlineStr">
        <is>
          <t>Versandbereit</t>
        </is>
      </c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inlineStr">
        <is>
          <t>15-Versandfertig-Laden</t>
        </is>
      </c>
      <c r="L48" s="2" t="inlineStr">
        <is>
          <t>Konzeptseite, PDF, Video und Mail fertig 10.10., versandbereit</t>
        </is>
      </c>
    </row>
    <row r="49">
      <c r="A49" s="2" t="inlineStr">
        <is>
          <t>DFW Auto Details</t>
        </is>
      </c>
      <c r="B49" s="2" t="inlineStr">
        <is>
          <t>Autopflege</t>
        </is>
      </c>
      <c r="C49" s="2" t="inlineStr">
        <is>
          <t>dfwautodetails@gmail.com</t>
        </is>
      </c>
      <c r="D49" s="2" t="inlineStr">
        <is>
          <t>Versandbereit</t>
        </is>
      </c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inlineStr">
        <is>
          <t>15-Versandfertig-Laden</t>
        </is>
      </c>
      <c r="L49" s="2" t="inlineStr">
        <is>
          <t>Konzeptseite, PDF, Video und Mail fertig 10.10., versandbereit</t>
        </is>
      </c>
    </row>
    <row r="50">
      <c r="A50" s="2" t="inlineStr">
        <is>
          <t>The Brooks at Weatherford</t>
        </is>
      </c>
      <c r="B50" s="2" t="inlineStr">
        <is>
          <t>Hochzeitsort</t>
        </is>
      </c>
      <c r="C50" s="2" t="inlineStr">
        <is>
          <t>info@thebrooksatweatherford.com</t>
        </is>
      </c>
      <c r="D50" s="2" t="inlineStr">
        <is>
          <t>Versandbereit</t>
        </is>
      </c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inlineStr">
        <is>
          <t>16-Versandfertig-Umland</t>
        </is>
      </c>
      <c r="L50" s="2" t="inlineStr">
        <is>
          <t>Konzeptseite, PDF, Video und Mail fertig 10.10., versandbereit</t>
        </is>
      </c>
    </row>
    <row r="51">
      <c r="A51" s="2" t="inlineStr">
        <is>
          <t>Mobile Dog Grooming</t>
        </is>
      </c>
      <c r="B51" s="2" t="inlineStr">
        <is>
          <t>Mobiler Hundesalon</t>
        </is>
      </c>
      <c r="C51" s="2" t="inlineStr">
        <is>
          <t>kdoby39@gmail.com</t>
        </is>
      </c>
      <c r="D51" s="2" t="inlineStr">
        <is>
          <t>Versandbereit</t>
        </is>
      </c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inlineStr">
        <is>
          <t>16-Versandfertig-Umland</t>
        </is>
      </c>
      <c r="L51" s="2" t="inlineStr">
        <is>
          <t>Konzeptseite, PDF, Video und Mail fertig 10.10., versandbereit</t>
        </is>
      </c>
    </row>
    <row r="52">
      <c r="A52" s="2" t="inlineStr">
        <is>
          <t>Doc's Records</t>
        </is>
      </c>
      <c r="B52" s="2" t="inlineStr">
        <is>
          <t>Plattenladen</t>
        </is>
      </c>
      <c r="C52" s="2" t="inlineStr">
        <is>
          <t>daniel@docsrecords.com</t>
        </is>
      </c>
      <c r="D52" s="2" t="inlineStr">
        <is>
          <t>Versandbereit</t>
        </is>
      </c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inlineStr">
        <is>
          <t>16-Versandfertig-Umland</t>
        </is>
      </c>
      <c r="L52" s="2" t="inlineStr">
        <is>
          <t>Konzeptseite, PDF, Video und Mail fertig 10.10., versandbereit</t>
        </is>
      </c>
    </row>
    <row r="53">
      <c r="A53" s="2" t="inlineStr">
        <is>
          <t>HopFusion Ale Works</t>
        </is>
      </c>
      <c r="B53" s="2" t="inlineStr">
        <is>
          <t>Brauerei</t>
        </is>
      </c>
      <c r="C53" s="2" t="inlineStr">
        <is>
          <t>info@hopfusionaleworks.com</t>
        </is>
      </c>
      <c r="D53" s="2" t="inlineStr">
        <is>
          <t>Versandbereit</t>
        </is>
      </c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inlineStr">
        <is>
          <t>16-Versandfertig-Umland</t>
        </is>
      </c>
      <c r="L53" s="2" t="inlineStr">
        <is>
          <t>Konzeptseite, PDF, Video und Mail fertig 10.10., versandbereit</t>
        </is>
      </c>
    </row>
    <row r="54">
      <c r="A54" s="2" t="inlineStr">
        <is>
          <t>Pitchford Pest Control</t>
        </is>
      </c>
      <c r="B54" s="2" t="inlineStr">
        <is>
          <t>Schädlingsbekämpfung</t>
        </is>
      </c>
      <c r="C54" s="2" t="inlineStr">
        <is>
          <t>pitchfordpest@hotmail.com</t>
        </is>
      </c>
      <c r="D54" s="2" t="inlineStr">
        <is>
          <t>Versandbereit</t>
        </is>
      </c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inlineStr">
        <is>
          <t>16-Versandfertig-Umland</t>
        </is>
      </c>
      <c r="L54" s="2" t="inlineStr">
        <is>
          <t>Konzeptseite, PDF, Video und Mail fertig 10.10., versandbereit</t>
        </is>
      </c>
    </row>
    <row r="55">
      <c r="A55" s="2" t="inlineStr">
        <is>
          <t>Triple J Ranch Feed Store</t>
        </is>
      </c>
      <c r="B55" s="2" t="inlineStr">
        <is>
          <t>Futtermittelladen</t>
        </is>
      </c>
      <c r="C55" s="2" t="inlineStr">
        <is>
          <t>triplejranchfeeds@gmail.com</t>
        </is>
      </c>
      <c r="D55" s="2" t="inlineStr">
        <is>
          <t>In Bearbeitung</t>
        </is>
      </c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n"/>
      <c r="L55" s="2" t="inlineStr">
        <is>
          <t>Konzeptseite fertig 11.10., Mail/PDF/Video offen (Neue-Leads-Land-2026-10-11)</t>
        </is>
      </c>
    </row>
    <row r="56">
      <c r="A56" s="2" t="inlineStr">
        <is>
          <t>RTM Ranch Stables (Royal M Stables)</t>
        </is>
      </c>
      <c r="B56" s="2" t="inlineStr">
        <is>
          <t>Pferdestall &amp; Reitschule</t>
        </is>
      </c>
      <c r="C56" s="2" t="inlineStr">
        <is>
          <t>rtmranch@ymail.com</t>
        </is>
      </c>
      <c r="D56" s="2" t="inlineStr">
        <is>
          <t>In Bearbeitung</t>
        </is>
      </c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n"/>
      <c r="L56" s="2" t="inlineStr">
        <is>
          <t>Konzeptseite fertig 11.10., Mail/PDF/Video offen (Neue-Leads-Land-2026-10-11)</t>
        </is>
      </c>
    </row>
    <row r="57">
      <c r="A57" s="2" t="inlineStr">
        <is>
          <t>Linda's Jewelry</t>
        </is>
      </c>
      <c r="B57" s="2" t="inlineStr">
        <is>
          <t>Juwelier</t>
        </is>
      </c>
      <c r="C57" s="2" t="inlineStr">
        <is>
          <t>lindasjewelrygold@gmail.com</t>
        </is>
      </c>
      <c r="D57" s="2" t="inlineStr">
        <is>
          <t>In Bearbeitung</t>
        </is>
      </c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n"/>
      <c r="L57" s="2" t="inlineStr">
        <is>
          <t>Konzeptseite fertig 11.10., Mail/PDF/Video offen (Neue-Leads-Land-2026-10-11)</t>
        </is>
      </c>
    </row>
    <row r="58">
      <c r="A58" s="2" t="inlineStr">
        <is>
          <t>Furniture &amp; Upholstery Repair &amp; Restoration</t>
        </is>
      </c>
      <c r="B58" s="2" t="inlineStr">
        <is>
          <t>Möbelrestaurierung &amp; Polsterei</t>
        </is>
      </c>
      <c r="C58" s="2" t="inlineStr">
        <is>
          <t>furniturerepair101@icloud.com</t>
        </is>
      </c>
      <c r="D58" s="2" t="inlineStr">
        <is>
          <t>In Bearbeitung</t>
        </is>
      </c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n"/>
      <c r="L58" s="2" t="inlineStr">
        <is>
          <t>Konzeptseite fertig 11.10., Mail/PDF/Video offen (Neue-Leads-Land-2026-10-11)</t>
        </is>
      </c>
    </row>
    <row r="59">
      <c r="A59" s="2" t="n"/>
      <c r="B59" s="2" t="n"/>
      <c r="C59" s="2" t="n"/>
      <c r="D59" s="2" t="n"/>
      <c r="E59" s="3" t="n"/>
      <c r="F59" s="3" t="n"/>
      <c r="G59" s="3" t="n"/>
      <c r="H59" s="3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n"/>
      <c r="L60" s="2" t="n"/>
    </row>
    <row r="61">
      <c r="A61" s="2" t="n"/>
      <c r="B61" s="2" t="n"/>
      <c r="C61" s="2" t="n"/>
      <c r="D61" s="2" t="n"/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n"/>
      <c r="L61" s="2" t="n"/>
    </row>
    <row r="62">
      <c r="A62" s="2" t="n"/>
      <c r="B62" s="2" t="n"/>
      <c r="C62" s="2" t="n"/>
      <c r="D62" s="2" t="n"/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n"/>
      <c r="L62" s="2" t="n"/>
    </row>
    <row r="63">
      <c r="A63" s="2" t="n"/>
      <c r="B63" s="2" t="n"/>
      <c r="C63" s="2" t="n"/>
      <c r="D63" s="2" t="n"/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n"/>
      <c r="L63" s="2" t="n"/>
    </row>
    <row r="64">
      <c r="A64" s="2" t="n"/>
      <c r="B64" s="2" t="n"/>
      <c r="C64" s="2" t="n"/>
      <c r="D64" s="2" t="n"/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n"/>
      <c r="L64" s="2" t="n"/>
    </row>
    <row r="65">
      <c r="A65" s="2" t="n"/>
      <c r="B65" s="2" t="n"/>
      <c r="C65" s="2" t="n"/>
      <c r="D65" s="2" t="n"/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n"/>
      <c r="L65" s="2" t="n"/>
    </row>
    <row r="66">
      <c r="A66" s="2" t="n"/>
      <c r="B66" s="2" t="n"/>
      <c r="C66" s="2" t="n"/>
      <c r="D66" s="2" t="n"/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n"/>
      <c r="L66" s="2" t="n"/>
    </row>
    <row r="67">
      <c r="A67" s="2" t="n"/>
      <c r="B67" s="2" t="n"/>
      <c r="C67" s="2" t="n"/>
      <c r="D67" s="2" t="n"/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n"/>
      <c r="L67" s="2" t="n"/>
    </row>
    <row r="68">
      <c r="A68" s="2" t="n"/>
      <c r="B68" s="2" t="n"/>
      <c r="C68" s="2" t="n"/>
      <c r="D68" s="2" t="n"/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n"/>
      <c r="L68" s="2" t="n"/>
    </row>
    <row r="69">
      <c r="A69" s="2" t="n"/>
      <c r="B69" s="2" t="n"/>
      <c r="C69" s="2" t="n"/>
      <c r="D69" s="2" t="n"/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n"/>
    </row>
    <row r="70">
      <c r="A70" s="2" t="n"/>
      <c r="B70" s="2" t="n"/>
      <c r="C70" s="2" t="n"/>
      <c r="D70" s="2" t="n"/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n"/>
    </row>
    <row r="71">
      <c r="A71" s="2" t="n"/>
      <c r="B71" s="2" t="n"/>
      <c r="C71" s="2" t="n"/>
      <c r="D71" s="2" t="n"/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n"/>
    </row>
    <row r="72">
      <c r="A72" s="2" t="n"/>
      <c r="B72" s="2" t="n"/>
      <c r="C72" s="2" t="n"/>
      <c r="D72" s="2" t="n"/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n"/>
    </row>
    <row r="73">
      <c r="A73" s="2" t="n"/>
      <c r="B73" s="2" t="n"/>
      <c r="C73" s="2" t="n"/>
      <c r="D73" s="2" t="n"/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n"/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2026-10-11T06:20:19Z</dcterms:modified>
</cp:coreProperties>
</file>