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<sst xmlns="http://schemas.openxmlformats.org/spreadsheetml/2006/main" uniqueCount="83">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</sst>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2</v>
      </c>
      <c r="H4">
        <f>SUMPRODUCT(--(E4&lt;&gt;F4))</f>
        <v/>
      </c>
      <c r="K4" s="1" t="s">
        <v>14</v>
      </c>
      <c r="L4" s="5" t="n">
        <v>0.9044580772779532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78.29166666666667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4</v>
      </c>
      <c r="H6">
        <f>SUMPRODUCT(--(E6&lt;&gt;F6))</f>
        <v/>
      </c>
      <c r="K6" s="1" t="s">
        <v>19</v>
      </c>
      <c r="L6" s="6" t="n">
        <v>1940.50925925926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2</v>
      </c>
      <c r="H7">
        <f>SUMPRODUCT(--(E7&lt;&gt;F7))</f>
        <v/>
      </c>
      <c r="K7" s="1" t="s">
        <v>21</v>
      </c>
      <c r="L7" s="6" t="n">
        <v>37.74901833639682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4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4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2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8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8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0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8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1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8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7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8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8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8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8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8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8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8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8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8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4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7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4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4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4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4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9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4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9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4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4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8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1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1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1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1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1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1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9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4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4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1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8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1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4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4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9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9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9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9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9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9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9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1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1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1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1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2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9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9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9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9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2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6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3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5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3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1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1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3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1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1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1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1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3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3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5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5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6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6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8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5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5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5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6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6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6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3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5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5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6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6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145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145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145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145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147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147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150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150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159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159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154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154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252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252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247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247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257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257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248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248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262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262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263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263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115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115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122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122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133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133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129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129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136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136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126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126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169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169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170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170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159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159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172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172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175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175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177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177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170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170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166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166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168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168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168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168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175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175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180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180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238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238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230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230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250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250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240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240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245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245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256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256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181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181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175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175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184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184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184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184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182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182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191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191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159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159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158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158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164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164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155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155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160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160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167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167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262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262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248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248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258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258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260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260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261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261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268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268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234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234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233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233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238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238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248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248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241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241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248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248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5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3</v>
      </c>
    </row>
    <row r="5" spans="1:9">
      <c r="A5" t="n">
        <v>4</v>
      </c>
      <c r="B5" t="n">
        <v>0.787037037037037</v>
      </c>
      <c r="C5" t="n">
        <v>6.120370370370371</v>
      </c>
      <c r="E5" t="n">
        <v>3</v>
      </c>
      <c r="F5" t="n">
        <v>2</v>
      </c>
    </row>
    <row r="6" spans="1:9">
      <c r="A6" t="n">
        <v>5</v>
      </c>
      <c r="B6" t="n">
        <v>0.6666666666666666</v>
      </c>
      <c r="C6" t="n">
        <v>6.50925925925926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5.074074074074074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8.12962962962963</v>
      </c>
      <c r="E9" t="n">
        <v>7</v>
      </c>
      <c r="F9" t="n">
        <v>3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1.12962962962963</v>
      </c>
      <c r="C18" t="n">
        <v>2.361111111111111</v>
      </c>
    </row>
    <row r="19" spans="1:9">
      <c r="A19" t="n">
        <v>36</v>
      </c>
      <c r="B19" t="n">
        <v>0.925925925925926</v>
      </c>
      <c r="C19" t="n">
        <v>8.74074074074074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0.1388888888888889</v>
      </c>
      <c r="C28" t="n">
        <v>5.296296296296296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0.4074074074074074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0.8703703703703703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2.138888888888889</v>
      </c>
      <c r="C61" t="n">
        <v>3.092592592592593</v>
      </c>
    </row>
    <row r="62" spans="1:9">
      <c r="A62" t="n">
        <v>85</v>
      </c>
      <c r="B62" t="n">
        <v>0.9166666666666667</v>
      </c>
      <c r="C62" t="n">
        <v>3.731481481481481</v>
      </c>
    </row>
    <row r="63" spans="1:9">
      <c r="A63" t="n">
        <v>86</v>
      </c>
      <c r="B63" t="n">
        <v>0.8518518518518519</v>
      </c>
      <c r="C63" t="n">
        <v>2.898148148148148</v>
      </c>
    </row>
    <row r="64" spans="1:9">
      <c r="A64" t="n">
        <v>87</v>
      </c>
      <c r="B64" t="n">
        <v>0.787037037037037</v>
      </c>
      <c r="C64" t="n">
        <v>4.722222222222223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3.731481481481481</v>
      </c>
      <c r="C66" t="n">
        <v>0.7407407407407407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0.4444444444444444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5.444444444444445</v>
      </c>
    </row>
    <row r="114" spans="1:9">
      <c r="A114" t="n">
        <v>137</v>
      </c>
      <c r="B114" t="n">
        <v>0.3518518518518518</v>
      </c>
      <c r="C114" t="n">
        <v>0.8425925925925926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5.796296296296296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0.5185185185185186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5.453703703703703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6.333333333333334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0.009259259259259259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5.740740740740742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1.425925925925926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7.055555555555555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5.444444444444445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5.898148148148149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0.009259259259259259</v>
      </c>
    </row>
    <row r="192" spans="1:9">
      <c r="A192" t="n">
        <v>215</v>
      </c>
      <c r="B192" t="n">
        <v>1.111111111111111</v>
      </c>
      <c r="C192" t="n">
        <v>0.6666666666666666</v>
      </c>
    </row>
    <row r="193" spans="1:9">
      <c r="A193" t="n">
        <v>216</v>
      </c>
      <c r="B193" t="n">
        <v>0.4814814814814815</v>
      </c>
      <c r="C193" t="n">
        <v>0.3333333333333333</v>
      </c>
    </row>
    <row r="194" spans="1:9">
      <c r="A194" t="n">
        <v>217</v>
      </c>
      <c r="B194" t="n">
        <v>0.3425925925925926</v>
      </c>
      <c r="C194" t="n">
        <v>1.12037037037037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0.3425925925925926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0.7222222222222221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0.009259259259259259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4.342592592592592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4.342592592592593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0.08333333333333333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1.148148148148148</v>
      </c>
      <c r="C299" t="n">
        <v>4.398148148148149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0.8425925925925926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0.3425925925925926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0.05555555555555555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0.3333333333333333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0</v>
      </c>
    </row>
    <row r="353" spans="1:9">
      <c r="A353" t="n">
        <v>399</v>
      </c>
      <c r="B353" t="n">
        <v>1.694444444444444</v>
      </c>
      <c r="C353" t="n">
        <v>0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0.3333333333333333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0.3425925925925926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0.06481481481481481</v>
      </c>
      <c r="C412" t="n">
        <v>0.1666666666666667</v>
      </c>
    </row>
    <row r="413" spans="1:9">
      <c r="A413" t="n">
        <v>489</v>
      </c>
      <c r="B413" t="n">
        <v>0.4814814814814814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4.666666666666667</v>
      </c>
    </row>
    <row r="422" spans="1:9">
      <c r="A422" t="n">
        <v>498</v>
      </c>
      <c r="B422" t="n">
        <v>1.777777777777778</v>
      </c>
      <c r="C422" t="n">
        <v>0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0</v>
      </c>
    </row>
    <row r="425" spans="1:9">
      <c r="A425" t="n">
        <v>501</v>
      </c>
      <c r="B425" t="n">
        <v>2.222222222222222</v>
      </c>
      <c r="C425" t="n">
        <v>0.3333333333333333</v>
      </c>
    </row>
    <row r="426" spans="1:9">
      <c r="A426" t="n">
        <v>502</v>
      </c>
      <c r="B426" t="n">
        <v>0.861111111111111</v>
      </c>
      <c r="C426" t="n">
        <v>0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4.333333333333333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6.740740740740741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10.66666666666667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0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7.675925925925926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3.333333333333333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4.388888888888888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0.3333333333333333</v>
      </c>
    </row>
    <row r="587" spans="1:9">
      <c r="A587" t="n">
        <v>678</v>
      </c>
      <c r="B587" t="n">
        <v>1.268518518518518</v>
      </c>
      <c r="C587" t="n">
        <v>3.388888888888889</v>
      </c>
    </row>
    <row r="588" spans="1:9">
      <c r="A588" t="n">
        <v>679</v>
      </c>
      <c r="B588" t="n">
        <v>0.7407407407407407</v>
      </c>
      <c r="C588" t="n">
        <v>4.00925925925926</v>
      </c>
    </row>
    <row r="589" spans="1:9">
      <c r="A589" t="n">
        <v>680</v>
      </c>
      <c r="B589" t="n">
        <v>1.166666666666667</v>
      </c>
      <c r="C589" t="n">
        <v>4.999999999999999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7.333333333333334</v>
      </c>
    </row>
    <row r="607" spans="1:9">
      <c r="A607" t="n">
        <v>699</v>
      </c>
      <c r="B607" t="n">
        <v>1.916666666666667</v>
      </c>
      <c r="C607" t="n">
        <v>7.00925925925926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0</v>
      </c>
    </row>
    <row r="611" spans="1:9">
      <c r="A611" t="n">
        <v>703</v>
      </c>
      <c r="B611" t="n">
        <v>2.148148148148148</v>
      </c>
      <c r="C611" t="n">
        <v>0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0</v>
      </c>
    </row>
    <row r="650" spans="1:9">
      <c r="A650" t="n">
        <v>742</v>
      </c>
      <c r="B650" t="n">
        <v>1.648148148148148</v>
      </c>
      <c r="C650" t="n">
        <v>0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0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0.3333333333333333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0.7314814814814814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0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0.05555555555555555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9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0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0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0</v>
      </c>
    </row>
    <row r="720" spans="1:9">
      <c r="A720" t="n">
        <v>822</v>
      </c>
      <c r="B720" t="n">
        <v>1.314814814814815</v>
      </c>
      <c r="C720" t="n">
        <v>0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288</v>
      </c>
      <c r="C2" t="n">
        <v>408</v>
      </c>
      <c r="D2" t="n">
        <v>231</v>
      </c>
      <c r="E2" t="n">
        <v>245</v>
      </c>
      <c r="F2" t="n">
        <v>65</v>
      </c>
      <c r="G2" t="n">
        <v>36</v>
      </c>
      <c r="H2" t="n">
        <v>234</v>
      </c>
      <c r="I2" t="n">
        <v>315</v>
      </c>
      <c r="J2" t="n">
        <v>390</v>
      </c>
      <c r="K2" t="s">
        <v>82</v>
      </c>
    </row>
    <row r="3" spans="1:11">
      <c r="A3" t="n">
        <v>1</v>
      </c>
      <c r="B3" t="n">
        <v>305</v>
      </c>
      <c r="C3" t="n">
        <v>646</v>
      </c>
      <c r="D3" t="n">
        <v>420</v>
      </c>
      <c r="E3" t="n">
        <v>358</v>
      </c>
      <c r="F3" t="n">
        <v>143</v>
      </c>
      <c r="G3" t="n">
        <v>95</v>
      </c>
      <c r="H3" t="n">
        <v>543</v>
      </c>
      <c r="I3" t="n">
        <v>679</v>
      </c>
      <c r="J3" t="n">
        <v>677</v>
      </c>
      <c r="K3" t="s">
        <v>82</v>
      </c>
    </row>
    <row r="4" spans="1:11">
      <c r="A4" t="n">
        <v>2</v>
      </c>
      <c r="B4" t="n">
        <v>146</v>
      </c>
      <c r="C4" t="n">
        <v>395</v>
      </c>
      <c r="D4" t="n">
        <v>228</v>
      </c>
      <c r="E4" t="n">
        <v>187</v>
      </c>
      <c r="F4" t="n">
        <v>90</v>
      </c>
      <c r="G4" t="n">
        <v>28</v>
      </c>
      <c r="H4" t="n">
        <v>368</v>
      </c>
      <c r="I4" t="n">
        <v>341</v>
      </c>
      <c r="J4" t="n">
        <v>459</v>
      </c>
      <c r="K4" t="s">
        <v>82</v>
      </c>
    </row>
    <row r="5" spans="1:11">
      <c r="A5" t="n">
        <v>3</v>
      </c>
      <c r="B5" t="n">
        <v>147</v>
      </c>
      <c r="C5" t="n">
        <v>210</v>
      </c>
      <c r="D5" t="n">
        <v>99</v>
      </c>
      <c r="E5" t="n">
        <v>139</v>
      </c>
      <c r="F5" t="n">
        <v>134</v>
      </c>
      <c r="G5" t="n">
        <v>68</v>
      </c>
      <c r="H5" t="n">
        <v>583</v>
      </c>
      <c r="I5" t="n">
        <v>451</v>
      </c>
      <c r="J5" t="n">
        <v>462</v>
      </c>
      <c r="K5" t="s">
        <v>82</v>
      </c>
    </row>
    <row r="6" spans="1:11">
      <c r="A6" t="n">
        <v>4</v>
      </c>
      <c r="B6" t="n">
        <v>124</v>
      </c>
      <c r="C6" t="n">
        <v>388</v>
      </c>
      <c r="D6" t="n">
        <v>276</v>
      </c>
      <c r="E6" t="n">
        <v>209</v>
      </c>
      <c r="F6" t="n">
        <v>105</v>
      </c>
      <c r="G6" t="n">
        <v>57</v>
      </c>
      <c r="H6" t="n">
        <v>572</v>
      </c>
      <c r="I6" t="n">
        <v>543</v>
      </c>
      <c r="J6" t="n">
        <v>550</v>
      </c>
      <c r="K6" t="s">
        <v>82</v>
      </c>
    </row>
    <row r="7" spans="1:11">
      <c r="A7" t="n">
        <v>5</v>
      </c>
      <c r="B7" t="n">
        <v>493</v>
      </c>
      <c r="C7" t="n">
        <v>989</v>
      </c>
      <c r="D7" t="n">
        <v>611</v>
      </c>
      <c r="E7" t="n">
        <v>421</v>
      </c>
      <c r="F7" t="n">
        <v>160</v>
      </c>
      <c r="G7" t="n">
        <v>73</v>
      </c>
      <c r="H7" t="n">
        <v>458</v>
      </c>
      <c r="I7" t="n">
        <v>735</v>
      </c>
      <c r="J7" t="n">
        <v>825</v>
      </c>
      <c r="K7" t="s">
        <v>82</v>
      </c>
    </row>
    <row r="8" spans="1:11">
      <c r="A8" t="n">
        <v>6</v>
      </c>
      <c r="B8" t="n">
        <v>69</v>
      </c>
      <c r="C8" t="n">
        <v>78</v>
      </c>
      <c r="D8" t="n">
        <v>43</v>
      </c>
      <c r="E8" t="n">
        <v>62</v>
      </c>
      <c r="F8" t="n">
        <v>81</v>
      </c>
      <c r="G8" t="n">
        <v>70</v>
      </c>
      <c r="H8" t="n">
        <v>499</v>
      </c>
      <c r="I8" t="n">
        <v>371</v>
      </c>
      <c r="J8" t="n">
        <v>317</v>
      </c>
      <c r="K8" t="s">
        <v>82</v>
      </c>
    </row>
    <row r="9" spans="1:11">
      <c r="A9" t="n">
        <v>7</v>
      </c>
      <c r="B9" t="n">
        <v>127</v>
      </c>
      <c r="C9" t="n">
        <v>337</v>
      </c>
      <c r="D9" t="n">
        <v>223</v>
      </c>
      <c r="E9" t="n">
        <v>228</v>
      </c>
      <c r="F9" t="n">
        <v>96</v>
      </c>
      <c r="G9" t="n">
        <v>89</v>
      </c>
      <c r="H9" t="n">
        <v>319</v>
      </c>
      <c r="I9" t="n">
        <v>423</v>
      </c>
      <c r="J9" t="n">
        <v>374</v>
      </c>
      <c r="K9" t="s">
        <v>82</v>
      </c>
    </row>
    <row r="10" spans="1:11">
      <c r="A10" t="n">
        <v>8</v>
      </c>
      <c r="B10" t="n">
        <v>353</v>
      </c>
      <c r="C10" t="n">
        <v>495</v>
      </c>
      <c r="D10" t="n">
        <v>268</v>
      </c>
      <c r="E10" t="n">
        <v>307</v>
      </c>
      <c r="F10" t="n">
        <v>144</v>
      </c>
      <c r="G10" t="n">
        <v>45</v>
      </c>
      <c r="H10" t="n">
        <v>540</v>
      </c>
      <c r="I10" t="n">
        <v>615</v>
      </c>
      <c r="J10" t="n">
        <v>549</v>
      </c>
      <c r="K10" t="s">
        <v>82</v>
      </c>
    </row>
    <row r="11" spans="1:11">
      <c r="A11" t="n">
        <v>9</v>
      </c>
      <c r="B11" t="n">
        <v>80</v>
      </c>
      <c r="C11" t="n">
        <v>63</v>
      </c>
      <c r="D11" t="n">
        <v>50</v>
      </c>
      <c r="E11" t="n">
        <v>89</v>
      </c>
      <c r="F11" t="n">
        <v>86</v>
      </c>
      <c r="G11" t="n">
        <v>39</v>
      </c>
      <c r="H11" t="n">
        <v>700</v>
      </c>
      <c r="I11" t="n">
        <v>435</v>
      </c>
      <c r="J11" t="n">
        <v>430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