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_COMMITMENT\Switch practice\"/>
    </mc:Choice>
  </mc:AlternateContent>
  <xr:revisionPtr revIDLastSave="0" documentId="13_ncr:1_{BB9371B7-5E01-41FF-B3E1-6091CF0FCA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<sst xmlns="http://schemas.openxmlformats.org/spreadsheetml/2006/main" count="43" uniqueCount="39">
  <si>
    <t>StudentID</t>
  </si>
  <si>
    <t>Name</t>
  </si>
  <si>
    <t>GradeCode</t>
  </si>
  <si>
    <t>SubjectCode</t>
  </si>
  <si>
    <t>Score</t>
  </si>
  <si>
    <t>S001</t>
  </si>
  <si>
    <t>S002</t>
  </si>
  <si>
    <t>S003</t>
  </si>
  <si>
    <t>S004</t>
  </si>
  <si>
    <t>S005</t>
  </si>
  <si>
    <t>S006</t>
  </si>
  <si>
    <t>S007</t>
  </si>
  <si>
    <t>S008</t>
  </si>
  <si>
    <t>Alex</t>
  </si>
  <si>
    <t>Bella</t>
  </si>
  <si>
    <t>Chris</t>
  </si>
  <si>
    <t>Daisy</t>
  </si>
  <si>
    <t>Evan</t>
  </si>
  <si>
    <t>Faye</t>
  </si>
  <si>
    <t>Gavin</t>
  </si>
  <si>
    <t>Holly</t>
  </si>
  <si>
    <t>M</t>
  </si>
  <si>
    <t>S</t>
  </si>
  <si>
    <t>E</t>
  </si>
  <si>
    <t>H</t>
  </si>
  <si>
    <r>
      <t xml:space="preserve">Tasks to do in the file using </t>
    </r>
    <r>
      <rPr>
        <b/>
        <sz val="10"/>
        <color theme="1"/>
        <rFont val="Arial Unicode MS"/>
      </rPr>
      <t>SWITCH</t>
    </r>
    <r>
      <rPr>
        <b/>
        <sz val="11"/>
        <color theme="1"/>
        <rFont val="Calibri"/>
        <family val="2"/>
        <scheme val="minor"/>
      </rPr>
      <t>:</t>
    </r>
  </si>
  <si>
    <r>
      <t xml:space="preserve">1. Convert </t>
    </r>
    <r>
      <rPr>
        <b/>
        <sz val="10"/>
        <color theme="1"/>
        <rFont val="Arial Unicode MS"/>
      </rPr>
      <t>GradeCode</t>
    </r>
    <r>
      <rPr>
        <b/>
        <sz val="11"/>
        <color theme="1"/>
        <rFont val="Calibri"/>
        <family val="2"/>
        <scheme val="minor"/>
      </rPr>
      <t xml:space="preserve"> to Grade Names</t>
    </r>
  </si>
  <si>
    <t>1 → A+</t>
  </si>
  <si>
    <t>2 → A</t>
  </si>
  <si>
    <t>3 → B</t>
  </si>
  <si>
    <t>4 → C</t>
  </si>
  <si>
    <t>5 → D</t>
  </si>
  <si>
    <r>
      <t xml:space="preserve">2. Convert </t>
    </r>
    <r>
      <rPr>
        <b/>
        <sz val="10"/>
        <color theme="1"/>
        <rFont val="Arial Unicode MS"/>
      </rPr>
      <t>SubjectCode</t>
    </r>
    <r>
      <rPr>
        <b/>
        <sz val="11"/>
        <color theme="1"/>
        <rFont val="Calibri"/>
        <family val="2"/>
        <scheme val="minor"/>
      </rPr>
      <t xml:space="preserve"> to Subject Names</t>
    </r>
  </si>
  <si>
    <t>M → Mathematics</t>
  </si>
  <si>
    <t>S → Science</t>
  </si>
  <si>
    <t>E → English</t>
  </si>
  <si>
    <t>H → History</t>
  </si>
  <si>
    <t>GRADE NAME</t>
  </si>
  <si>
    <t>SUBJECT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</si>
</sst>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 indent="2"/>
    </xf>
    <xf numFmtId="0" fontId="1" fillId="2" borderId="2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J13" sqref="J13"/>
    </sheetView>
  </sheetViews>
  <sheetFormatPr defaultRowHeight="14.5"/>
  <cols>
    <col min="3" max="3" width="10.1796875" bestFit="1" customWidth="1"/>
    <col min="4" max="4" width="11.26953125" bestFit="1" customWidth="1"/>
    <col min="6" max="6" width="12.26953125" bestFit="1" customWidth="1"/>
    <col min="7" max="7" width="13.5429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37</v>
      </c>
      <c r="G1" s="11" t="s">
        <v>38</v>
      </c>
    </row>
    <row r="2" spans="1:9">
      <c r="A2" t="s">
        <v>5</v>
      </c>
      <c r="B2" t="s">
        <v>13</v>
      </c>
      <c r="C2">
        <v>1</v>
      </c>
      <c r="D2" t="s">
        <v>21</v>
      </c>
      <c r="E2">
        <v>95</v>
      </c>
      <c r="F2" s="12" t="str" cm="1">
        <f t="array" ref="F2">_xlfn.SWITCH(C2,1,"A+",2,"A",3,"B",4,"C",5,"D")</f>
        <v>A+</v>
      </c>
      <c r="G2" s="12" t="str" cm="1">
        <f t="array" ref="G2">_xlfn.SWITCH(D2,"M","MATHEMATICS","S","SCIENCE","E","ENGLISH","H","HINDI")</f>
        <v>MATHEMATICS</v>
      </c>
    </row>
    <row r="3" spans="1:9">
      <c r="A3" t="s">
        <v>6</v>
      </c>
      <c r="B3" t="s">
        <v>14</v>
      </c>
      <c r="C3">
        <v>2</v>
      </c>
      <c r="D3" t="s">
        <v>22</v>
      </c>
      <c r="E3">
        <v>82</v>
      </c>
      <c r="F3" s="12" t="str" cm="1">
        <f t="array" ref="F3">_xlfn.SWITCH(C3,1,"A+",2,"A",3,"B",4,"C",5,"D")</f>
        <v>A</v>
      </c>
      <c r="G3" s="12" t="str" cm="1">
        <f t="array" ref="G3">_xlfn.SWITCH(D3,"M","MATHEMATICS","S","SCIENCE","E","ENGLISH","H","HINDI")</f>
        <v>SCIENCE</v>
      </c>
    </row>
    <row r="4" spans="1:9">
      <c r="A4" t="s">
        <v>7</v>
      </c>
      <c r="B4" t="s">
        <v>15</v>
      </c>
      <c r="C4">
        <v>3</v>
      </c>
      <c r="D4" t="s">
        <v>23</v>
      </c>
      <c r="E4">
        <v>74</v>
      </c>
      <c r="F4" s="12" t="str" cm="1">
        <f t="array" ref="F4">_xlfn.SWITCH(C4,1,"A+",2,"A",3,"B",4,"C",5,"D")</f>
        <v>B</v>
      </c>
      <c r="G4" s="12" t="str" cm="1">
        <f t="array" ref="G4">_xlfn.SWITCH(D4,"M","MATHEMATICS","S","SCIENCE","E","ENGLISH","H","HINDI")</f>
        <v>ENGLISH</v>
      </c>
    </row>
    <row r="5" spans="1:9">
      <c r="A5" t="s">
        <v>8</v>
      </c>
      <c r="B5" t="s">
        <v>16</v>
      </c>
      <c r="C5">
        <v>4</v>
      </c>
      <c r="D5" t="s">
        <v>24</v>
      </c>
      <c r="E5">
        <v>61</v>
      </c>
      <c r="F5" s="12" t="str" cm="1">
        <f t="array" ref="F5">_xlfn.SWITCH(C5,1,"A+",2,"A",3,"B",4,"C",5,"D")</f>
        <v>C</v>
      </c>
      <c r="G5" s="12" t="str" cm="1">
        <f t="array" ref="G5">_xlfn.SWITCH(D5,"M","MATHEMATICS","S","SCIENCE","E","ENGLISH","H","HINDI")</f>
        <v>HINDI</v>
      </c>
    </row>
    <row r="6" spans="1:9">
      <c r="A6" t="s">
        <v>9</v>
      </c>
      <c r="B6" t="s">
        <v>17</v>
      </c>
      <c r="C6">
        <v>5</v>
      </c>
      <c r="D6" t="s">
        <v>21</v>
      </c>
      <c r="E6">
        <v>50</v>
      </c>
      <c r="F6" s="12" t="str" cm="1">
        <f t="array" ref="F6">_xlfn.SWITCH(C6,1,"A+",2,"A",3,"B",4,"C",5,"D")</f>
        <v>D</v>
      </c>
      <c r="G6" s="12" t="str" cm="1">
        <f t="array" ref="G6">_xlfn.SWITCH(D6,"M","MATHEMATICS","S","SCIENCE","E","ENGLISH","H","HINDI")</f>
        <v>MATHEMATICS</v>
      </c>
    </row>
    <row r="7" spans="1:9">
      <c r="A7" t="s">
        <v>10</v>
      </c>
      <c r="B7" t="s">
        <v>18</v>
      </c>
      <c r="C7">
        <v>1</v>
      </c>
      <c r="D7" t="s">
        <v>22</v>
      </c>
      <c r="E7">
        <v>99</v>
      </c>
      <c r="F7" s="12" t="str" cm="1">
        <f t="array" ref="F7">_xlfn.SWITCH(C7,1,"A+",2,"A",3,"B",4,"C",5,"D")</f>
        <v>A+</v>
      </c>
      <c r="G7" s="12" t="str" cm="1">
        <f t="array" ref="G7">_xlfn.SWITCH(D7,"M","MATHEMATICS","S","SCIENCE","E","ENGLISH","H","HINDI")</f>
        <v>SCIENCE</v>
      </c>
    </row>
    <row r="8" spans="1:9">
      <c r="A8" t="s">
        <v>11</v>
      </c>
      <c r="B8" t="s">
        <v>19</v>
      </c>
      <c r="C8">
        <v>2</v>
      </c>
      <c r="D8" t="s">
        <v>23</v>
      </c>
      <c r="E8">
        <v>88</v>
      </c>
      <c r="F8" s="12" t="str" cm="1">
        <f t="array" ref="F8">_xlfn.SWITCH(C8,1,"A+",2,"A",3,"B",4,"C",5,"D")</f>
        <v>A</v>
      </c>
      <c r="G8" s="12" t="str" cm="1">
        <f t="array" ref="G8">_xlfn.SWITCH(D8,"M","MATHEMATICS","S","SCIENCE","E","ENGLISH","H","HINDI")</f>
        <v>ENGLISH</v>
      </c>
    </row>
    <row r="9" spans="1:9">
      <c r="A9" t="s">
        <v>12</v>
      </c>
      <c r="B9" t="s">
        <v>20</v>
      </c>
      <c r="C9">
        <v>3</v>
      </c>
      <c r="D9" t="s">
        <v>24</v>
      </c>
      <c r="E9">
        <v>76</v>
      </c>
      <c r="F9" s="12" t="str" cm="1">
        <f t="array" ref="F9">_xlfn.SWITCH(C9,1,"A+",2,"A",3,"B",4,"C",5,"D")</f>
        <v>B</v>
      </c>
      <c r="G9" s="12" t="str" cm="1">
        <f t="array" ref="G9">_xlfn.SWITCH(D9,"M","MATHEMATICS","S","SCIENCE","E","ENGLISH","H","HINDI")</f>
        <v>HINDI</v>
      </c>
    </row>
    <row r="11" spans="1:9">
      <c r="D11" s="6" t="s">
        <v>25</v>
      </c>
      <c r="E11" s="7"/>
      <c r="F11" s="7"/>
      <c r="G11" s="7"/>
    </row>
    <row r="12" spans="1:9">
      <c r="D12" s="8"/>
      <c r="E12" s="7"/>
      <c r="F12" s="7"/>
      <c r="G12" s="7"/>
    </row>
    <row r="13" spans="1:9">
      <c r="D13" s="9" t="s">
        <v>26</v>
      </c>
      <c r="E13" s="7"/>
      <c r="F13" s="7"/>
      <c r="G13" s="7"/>
      <c r="I13" s="2"/>
    </row>
    <row r="14" spans="1:9">
      <c r="D14" s="8"/>
      <c r="E14" s="7"/>
      <c r="F14" s="7"/>
      <c r="G14" s="7"/>
      <c r="I14" s="4"/>
    </row>
    <row r="15" spans="1:9">
      <c r="D15" s="10" t="s">
        <v>27</v>
      </c>
      <c r="E15" s="7"/>
      <c r="F15" s="7"/>
      <c r="G15" s="7"/>
      <c r="I15" s="3"/>
    </row>
    <row r="16" spans="1:9">
      <c r="D16" s="10" t="s">
        <v>28</v>
      </c>
      <c r="E16" s="7"/>
      <c r="F16" s="7"/>
      <c r="G16" s="7"/>
      <c r="I16" s="5"/>
    </row>
    <row r="17" spans="4:9">
      <c r="D17" s="10" t="s">
        <v>29</v>
      </c>
      <c r="E17" s="7"/>
      <c r="F17" s="7"/>
      <c r="G17" s="7"/>
      <c r="I17" s="5"/>
    </row>
    <row r="18" spans="4:9">
      <c r="D18" s="10" t="s">
        <v>30</v>
      </c>
      <c r="E18" s="7"/>
      <c r="F18" s="7"/>
      <c r="G18" s="7"/>
      <c r="I18" s="5"/>
    </row>
    <row r="19" spans="4:9">
      <c r="D19" s="10" t="s">
        <v>31</v>
      </c>
      <c r="E19" s="7"/>
      <c r="F19" s="7"/>
      <c r="G19" s="7"/>
      <c r="I19" s="5"/>
    </row>
    <row r="20" spans="4:9">
      <c r="D20" s="8"/>
      <c r="E20" s="7"/>
      <c r="F20" s="7"/>
      <c r="G20" s="7"/>
      <c r="I20" s="5"/>
    </row>
    <row r="21" spans="4:9">
      <c r="D21" s="9" t="s">
        <v>32</v>
      </c>
      <c r="E21" s="7"/>
      <c r="F21" s="7"/>
      <c r="G21" s="7"/>
      <c r="I21" s="5"/>
    </row>
    <row r="22" spans="4:9">
      <c r="D22" s="8"/>
      <c r="E22" s="7"/>
      <c r="F22" s="7"/>
      <c r="G22" s="7"/>
      <c r="I22" s="4"/>
    </row>
    <row r="23" spans="4:9">
      <c r="D23" s="10" t="s">
        <v>33</v>
      </c>
      <c r="E23" s="7"/>
      <c r="F23" s="7"/>
      <c r="G23" s="7"/>
      <c r="I23" s="3"/>
    </row>
    <row r="24" spans="4:9">
      <c r="D24" s="10" t="s">
        <v>34</v>
      </c>
      <c r="E24" s="7"/>
      <c r="F24" s="7"/>
      <c r="G24" s="7"/>
      <c r="I24" s="5"/>
    </row>
    <row r="25" spans="4:9">
      <c r="D25" s="10" t="s">
        <v>35</v>
      </c>
      <c r="E25" s="7"/>
      <c r="F25" s="7"/>
      <c r="G25" s="7"/>
      <c r="I25" s="5"/>
    </row>
    <row r="26" spans="4:9">
      <c r="D26" s="10" t="s">
        <v>36</v>
      </c>
      <c r="E26" s="7"/>
      <c r="F26" s="7"/>
      <c r="G26" s="7"/>
      <c r="I26" s="5"/>
    </row>
    <row r="27" spans="4:9">
      <c r="I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nzaty</cp:lastModifiedBy>
  <dcterms:created xsi:type="dcterms:W3CDTF">2025-08-13T06:14:46Z</dcterms:created>
  <dcterms:modified xsi:type="dcterms:W3CDTF">2025-08-13T06:30:41Z</dcterms:modified>
</cp:coreProperties>
</file>