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_COMMITMENT\PROJECTS\Project-4-Employee Attendance Sheet\"/>
    </mc:Choice>
  </mc:AlternateContent>
  <xr:revisionPtr revIDLastSave="0" documentId="13_ncr:1_{EE041846-5922-4057-8B31-35AD1B5689B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_sheet" sheetId="1" r:id="rId1"/>
    <sheet name="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92" i="1"/>
  <c r="D72" i="1"/>
  <c r="D47" i="1"/>
  <c r="D73" i="1"/>
  <c r="D74" i="1"/>
  <c r="D58" i="1"/>
  <c r="D59" i="1"/>
  <c r="D22" i="1"/>
  <c r="D7" i="1"/>
  <c r="D93" i="1"/>
  <c r="D17" i="1"/>
  <c r="D38" i="1"/>
  <c r="D48" i="1"/>
  <c r="D65" i="1"/>
  <c r="D75" i="1"/>
  <c r="D8" i="1"/>
  <c r="D49" i="1"/>
  <c r="D88" i="1"/>
  <c r="D50" i="1"/>
  <c r="D66" i="1"/>
  <c r="D39" i="1"/>
  <c r="D23" i="1"/>
  <c r="D80" i="1"/>
  <c r="D51" i="1"/>
  <c r="D81" i="1"/>
  <c r="D24" i="1"/>
  <c r="D52" i="1"/>
  <c r="D97" i="1"/>
  <c r="D40" i="1"/>
  <c r="D82" i="1"/>
  <c r="D98" i="1"/>
  <c r="D83" i="1"/>
  <c r="D33" i="1"/>
  <c r="D9" i="1"/>
  <c r="D99" i="1"/>
  <c r="D41" i="1"/>
  <c r="D100" i="1"/>
  <c r="D42" i="1"/>
  <c r="D2" i="1"/>
  <c r="D60" i="1"/>
  <c r="D84" i="1"/>
  <c r="D10" i="1"/>
  <c r="D14" i="1"/>
  <c r="D76" i="1"/>
  <c r="D28" i="1"/>
  <c r="D94" i="1"/>
  <c r="D77" i="1"/>
  <c r="D11" i="1"/>
  <c r="D18" i="1"/>
  <c r="D3" i="1"/>
  <c r="D15" i="1"/>
  <c r="D43" i="1"/>
  <c r="D34" i="1"/>
  <c r="D44" i="1"/>
  <c r="D53" i="1"/>
  <c r="D61" i="1"/>
  <c r="D12" i="1"/>
  <c r="D95" i="1"/>
  <c r="D19" i="1"/>
  <c r="D67" i="1"/>
  <c r="D35" i="1"/>
  <c r="D36" i="1"/>
  <c r="D85" i="1"/>
  <c r="D45" i="1"/>
  <c r="D54" i="1"/>
  <c r="D29" i="1"/>
  <c r="D25" i="1"/>
  <c r="D86" i="1"/>
  <c r="D96" i="1"/>
  <c r="D37" i="1"/>
  <c r="D62" i="1"/>
  <c r="D63" i="1"/>
  <c r="D68" i="1"/>
  <c r="D46" i="1"/>
  <c r="D78" i="1"/>
  <c r="D89" i="1"/>
  <c r="D30" i="1"/>
  <c r="D55" i="1"/>
  <c r="D90" i="1"/>
  <c r="D101" i="1"/>
  <c r="D69" i="1"/>
  <c r="D4" i="1"/>
  <c r="D64" i="1"/>
  <c r="D16" i="1"/>
  <c r="D5" i="1"/>
  <c r="D20" i="1"/>
  <c r="D26" i="1"/>
  <c r="D13" i="1"/>
  <c r="D56" i="1"/>
  <c r="D6" i="1"/>
  <c r="D57" i="1"/>
  <c r="D87" i="1"/>
  <c r="D70" i="1"/>
  <c r="D71" i="1"/>
  <c r="D31" i="1"/>
  <c r="D27" i="1"/>
  <c r="D91" i="1"/>
  <c r="D79" i="1"/>
  <c r="D21" i="1"/>
</calcChain>
</file>

<file path=xl/sharedStrings.xml><?xml version="1.0" encoding="utf-8"?>
<sst xmlns="http://schemas.openxmlformats.org/spreadsheetml/2006/main" count="104" uniqueCount="88">
  <si>
    <t>Employee Name</t>
  </si>
  <si>
    <t>Days Present</t>
  </si>
  <si>
    <t>Days Absent</t>
  </si>
  <si>
    <t>Oscar Hernandez</t>
  </si>
  <si>
    <t>Hannah Wilson</t>
  </si>
  <si>
    <t>Leo Anderson</t>
  </si>
  <si>
    <t>Leo Miller</t>
  </si>
  <si>
    <t>Hannah Brown</t>
  </si>
  <si>
    <t>Zane Davis</t>
  </si>
  <si>
    <t>Nina Johnson</t>
  </si>
  <si>
    <t>Yara Williams</t>
  </si>
  <si>
    <t>Nina Miller</t>
  </si>
  <si>
    <t>Sam Garcia</t>
  </si>
  <si>
    <t>Rachel Garcia</t>
  </si>
  <si>
    <t>Yara Martinez</t>
  </si>
  <si>
    <t>Quinn Johnson</t>
  </si>
  <si>
    <t>Emma Davis</t>
  </si>
  <si>
    <t>Mona Johnson</t>
  </si>
  <si>
    <t>Zane Hernandez</t>
  </si>
  <si>
    <t>Xavier Taylor</t>
  </si>
  <si>
    <t>Nina Martinez</t>
  </si>
  <si>
    <t>Ian Anderson</t>
  </si>
  <si>
    <t>Sam Davis</t>
  </si>
  <si>
    <t>Sam Smith</t>
  </si>
  <si>
    <t>Rachel Smith</t>
  </si>
  <si>
    <t>Grace Smith</t>
  </si>
  <si>
    <t>Wendy Anderson</t>
  </si>
  <si>
    <t>Xavier Johnson</t>
  </si>
  <si>
    <t>Rachel Anderson</t>
  </si>
  <si>
    <t>Tina Thomas</t>
  </si>
  <si>
    <t>Frank Williams</t>
  </si>
  <si>
    <t>Uma Rodriguez</t>
  </si>
  <si>
    <t>Leo Martinez</t>
  </si>
  <si>
    <t>Xavier Jones</t>
  </si>
  <si>
    <t>Alice Wilson</t>
  </si>
  <si>
    <t>Charlie Johnson</t>
  </si>
  <si>
    <t>Emma Garcia</t>
  </si>
  <si>
    <t>Hannah Williams</t>
  </si>
  <si>
    <t>Bob Brown</t>
  </si>
  <si>
    <t>Tina Anderson</t>
  </si>
  <si>
    <t>David Garcia</t>
  </si>
  <si>
    <t>Uma Garcia</t>
  </si>
  <si>
    <t>Grace Thomas</t>
  </si>
  <si>
    <t>Quinn Thomas</t>
  </si>
  <si>
    <t>Frank Wilson</t>
  </si>
  <si>
    <t>Karen Davis</t>
  </si>
  <si>
    <t>Grace Anderson</t>
  </si>
  <si>
    <t>Nina Thomas</t>
  </si>
  <si>
    <t>Jack Smith</t>
  </si>
  <si>
    <t>Charlie Williams</t>
  </si>
  <si>
    <t>Paul Wilson</t>
  </si>
  <si>
    <t>David Davis</t>
  </si>
  <si>
    <t>Wendy Rodriguez</t>
  </si>
  <si>
    <t>Uma Williams</t>
  </si>
  <si>
    <t>Paul Anderson</t>
  </si>
  <si>
    <t>Victor Johnson</t>
  </si>
  <si>
    <t>Karen Martinez</t>
  </si>
  <si>
    <t>Xavier Miller</t>
  </si>
  <si>
    <t>Yara Smith</t>
  </si>
  <si>
    <t>Grace Davis</t>
  </si>
  <si>
    <t>Zane Taylor</t>
  </si>
  <si>
    <t>Leo Williams</t>
  </si>
  <si>
    <t>Zane Thomas</t>
  </si>
  <si>
    <t>Zane Brown</t>
  </si>
  <si>
    <t>Emma Wilson</t>
  </si>
  <si>
    <t>Karen Smith</t>
  </si>
  <si>
    <t>Quinn Davis</t>
  </si>
  <si>
    <t>Karen Johnson</t>
  </si>
  <si>
    <t>Uma Wilson</t>
  </si>
  <si>
    <t>Emma Hernandez</t>
  </si>
  <si>
    <t>Frank Hernandez</t>
  </si>
  <si>
    <t>Hannah Martinez</t>
  </si>
  <si>
    <t>Jack Martinez</t>
  </si>
  <si>
    <t>Alice Miller</t>
  </si>
  <si>
    <t>Alice Williams</t>
  </si>
  <si>
    <t>Jack Williams</t>
  </si>
  <si>
    <t>Quinn Garcia</t>
  </si>
  <si>
    <t>Yara Taylor</t>
  </si>
  <si>
    <t>Xavier Hernandez</t>
  </si>
  <si>
    <t>Alice Rodriguez</t>
  </si>
  <si>
    <t>Yara Garcia</t>
  </si>
  <si>
    <t>David Rodriguez</t>
  </si>
  <si>
    <t>Victor Hernandez</t>
  </si>
  <si>
    <t>Leo Johnson</t>
  </si>
  <si>
    <t>Karen Wilson</t>
  </si>
  <si>
    <t>Tina Garcia</t>
  </si>
  <si>
    <t>Wendy Martinez</t>
  </si>
  <si>
    <t>Attendance % 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</si>
</sst>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data_sheet!$D$1</c:f>
              <c:strCache>
                <c:ptCount val="1"/>
                <c:pt idx="0">
                  <c:v>Attendance %  monthly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data_sheet!$A$2:$A$101</c:f>
              <c:strCache>
                <c:ptCount val="100"/>
                <c:pt idx="0">
                  <c:v>Bob Brown</c:v>
                </c:pt>
                <c:pt idx="1">
                  <c:v>Charlie Williams</c:v>
                </c:pt>
                <c:pt idx="2">
                  <c:v>Alice Williams</c:v>
                </c:pt>
                <c:pt idx="3">
                  <c:v>Zane Thomas</c:v>
                </c:pt>
                <c:pt idx="4">
                  <c:v>Yara Garcia</c:v>
                </c:pt>
                <c:pt idx="5">
                  <c:v>Hannah Wilson</c:v>
                </c:pt>
                <c:pt idx="6">
                  <c:v>Xavier Taylor</c:v>
                </c:pt>
                <c:pt idx="7">
                  <c:v>Xavier Jones</c:v>
                </c:pt>
                <c:pt idx="8">
                  <c:v>Uma Garcia</c:v>
                </c:pt>
                <c:pt idx="9">
                  <c:v>Nina Thomas</c:v>
                </c:pt>
                <c:pt idx="10">
                  <c:v>Victor Johnson</c:v>
                </c:pt>
                <c:pt idx="11">
                  <c:v>Xavier Hernandez</c:v>
                </c:pt>
                <c:pt idx="12">
                  <c:v>Grace Thomas</c:v>
                </c:pt>
                <c:pt idx="13">
                  <c:v>Yara Martinez</c:v>
                </c:pt>
                <c:pt idx="14">
                  <c:v>Jack Williams</c:v>
                </c:pt>
                <c:pt idx="15">
                  <c:v>Yara Martinez</c:v>
                </c:pt>
                <c:pt idx="16">
                  <c:v>Jack Smith</c:v>
                </c:pt>
                <c:pt idx="17">
                  <c:v>Xavier Miller</c:v>
                </c:pt>
                <c:pt idx="18">
                  <c:v>Quinn Garcia</c:v>
                </c:pt>
                <c:pt idx="19">
                  <c:v>Oscar Hernandez</c:v>
                </c:pt>
                <c:pt idx="20">
                  <c:v>Sam Garcia</c:v>
                </c:pt>
                <c:pt idx="21">
                  <c:v>Grace Smith</c:v>
                </c:pt>
                <c:pt idx="22">
                  <c:v>Tina Thomas</c:v>
                </c:pt>
                <c:pt idx="23">
                  <c:v>Grace Anderson</c:v>
                </c:pt>
                <c:pt idx="24">
                  <c:v>Yara Taylor</c:v>
                </c:pt>
                <c:pt idx="25">
                  <c:v>Karen Wilson</c:v>
                </c:pt>
                <c:pt idx="26">
                  <c:v>Frank Wilson</c:v>
                </c:pt>
                <c:pt idx="27">
                  <c:v>Zane Brown</c:v>
                </c:pt>
                <c:pt idx="28">
                  <c:v>Hannah Martinez</c:v>
                </c:pt>
                <c:pt idx="29">
                  <c:v>Ian Anderson</c:v>
                </c:pt>
                <c:pt idx="30">
                  <c:v>Hannah Wilson</c:v>
                </c:pt>
                <c:pt idx="31">
                  <c:v>Zane Hernandez</c:v>
                </c:pt>
                <c:pt idx="32">
                  <c:v>David Davis</c:v>
                </c:pt>
                <c:pt idx="33">
                  <c:v>Grace Davis</c:v>
                </c:pt>
                <c:pt idx="34">
                  <c:v>Zane Taylor</c:v>
                </c:pt>
                <c:pt idx="35">
                  <c:v>Quinn Davis</c:v>
                </c:pt>
                <c:pt idx="36">
                  <c:v>Quinn Johnson</c:v>
                </c:pt>
                <c:pt idx="37">
                  <c:v>Rachel Smith</c:v>
                </c:pt>
                <c:pt idx="38">
                  <c:v>Tina Thomas</c:v>
                </c:pt>
                <c:pt idx="39">
                  <c:v>Charlie Johnson</c:v>
                </c:pt>
                <c:pt idx="40">
                  <c:v>Hannah Williams</c:v>
                </c:pt>
                <c:pt idx="41">
                  <c:v>Paul Wilson</c:v>
                </c:pt>
                <c:pt idx="42">
                  <c:v>Wendy Rodriguez</c:v>
                </c:pt>
                <c:pt idx="43">
                  <c:v>Leo Williams</c:v>
                </c:pt>
                <c:pt idx="44">
                  <c:v>Uma Wilson</c:v>
                </c:pt>
                <c:pt idx="45">
                  <c:v>Hannah Brown</c:v>
                </c:pt>
                <c:pt idx="46">
                  <c:v>Emma Davis</c:v>
                </c:pt>
                <c:pt idx="47">
                  <c:v>Nina Martinez</c:v>
                </c:pt>
                <c:pt idx="48">
                  <c:v>Sam Davis</c:v>
                </c:pt>
                <c:pt idx="49">
                  <c:v>Xavier Johnson</c:v>
                </c:pt>
                <c:pt idx="50">
                  <c:v>Grace Smith</c:v>
                </c:pt>
                <c:pt idx="51">
                  <c:v>Uma Williams</c:v>
                </c:pt>
                <c:pt idx="52">
                  <c:v>Zane Thomas</c:v>
                </c:pt>
                <c:pt idx="53">
                  <c:v>Jack Martinez</c:v>
                </c:pt>
                <c:pt idx="54">
                  <c:v>Alice Rodriguez</c:v>
                </c:pt>
                <c:pt idx="55">
                  <c:v>David Rodriguez</c:v>
                </c:pt>
                <c:pt idx="56">
                  <c:v>Yara Williams</c:v>
                </c:pt>
                <c:pt idx="57">
                  <c:v>Nina Miller</c:v>
                </c:pt>
                <c:pt idx="58">
                  <c:v>Tina Anderson</c:v>
                </c:pt>
                <c:pt idx="59">
                  <c:v>Paul Anderson</c:v>
                </c:pt>
                <c:pt idx="60">
                  <c:v>Rachel Smith</c:v>
                </c:pt>
                <c:pt idx="61">
                  <c:v>Karen Johnson</c:v>
                </c:pt>
                <c:pt idx="62">
                  <c:v>Quinn Thomas</c:v>
                </c:pt>
                <c:pt idx="63">
                  <c:v>Mona Johnson</c:v>
                </c:pt>
                <c:pt idx="64">
                  <c:v>Sam Smith</c:v>
                </c:pt>
                <c:pt idx="65">
                  <c:v>Yara Smith</c:v>
                </c:pt>
                <c:pt idx="66">
                  <c:v>Grace Thomas</c:v>
                </c:pt>
                <c:pt idx="67">
                  <c:v>Jack Martinez</c:v>
                </c:pt>
                <c:pt idx="68">
                  <c:v>Leo Johnson</c:v>
                </c:pt>
                <c:pt idx="69">
                  <c:v>Jack Martinez</c:v>
                </c:pt>
                <c:pt idx="70">
                  <c:v>Leo Miller</c:v>
                </c:pt>
                <c:pt idx="71">
                  <c:v>Zane Davis</c:v>
                </c:pt>
                <c:pt idx="72">
                  <c:v>Nina Johnson</c:v>
                </c:pt>
                <c:pt idx="73">
                  <c:v>Zane Hernandez</c:v>
                </c:pt>
                <c:pt idx="74">
                  <c:v>Quinn Thomas</c:v>
                </c:pt>
                <c:pt idx="75">
                  <c:v>Grace Anderson</c:v>
                </c:pt>
                <c:pt idx="76">
                  <c:v>Emma Hernandez</c:v>
                </c:pt>
                <c:pt idx="77">
                  <c:v>Wendy Martinez</c:v>
                </c:pt>
                <c:pt idx="78">
                  <c:v>Wendy Anderson</c:v>
                </c:pt>
                <c:pt idx="79">
                  <c:v>Rachel Anderson</c:v>
                </c:pt>
                <c:pt idx="80">
                  <c:v>Uma Rodriguez</c:v>
                </c:pt>
                <c:pt idx="81">
                  <c:v>Leo Martinez</c:v>
                </c:pt>
                <c:pt idx="82">
                  <c:v>David Garcia</c:v>
                </c:pt>
                <c:pt idx="83">
                  <c:v>Grace Anderson</c:v>
                </c:pt>
                <c:pt idx="84">
                  <c:v>Emma Wilson</c:v>
                </c:pt>
                <c:pt idx="85">
                  <c:v>Victor Hernandez</c:v>
                </c:pt>
                <c:pt idx="86">
                  <c:v>Ian Anderson</c:v>
                </c:pt>
                <c:pt idx="87">
                  <c:v>Frank Hernandez</c:v>
                </c:pt>
                <c:pt idx="88">
                  <c:v>Zane Thomas</c:v>
                </c:pt>
                <c:pt idx="89">
                  <c:v>Tina Garcia</c:v>
                </c:pt>
                <c:pt idx="90">
                  <c:v>Leo Anderson</c:v>
                </c:pt>
                <c:pt idx="91">
                  <c:v>Rachel Garcia</c:v>
                </c:pt>
                <c:pt idx="92">
                  <c:v>Karen Davis</c:v>
                </c:pt>
                <c:pt idx="93">
                  <c:v>Karen Martinez</c:v>
                </c:pt>
                <c:pt idx="94">
                  <c:v>Karen Smith</c:v>
                </c:pt>
                <c:pt idx="95">
                  <c:v>Frank Williams</c:v>
                </c:pt>
                <c:pt idx="96">
                  <c:v>Grace Smith</c:v>
                </c:pt>
                <c:pt idx="97">
                  <c:v>Alice Wilson</c:v>
                </c:pt>
                <c:pt idx="98">
                  <c:v>Emma Garcia</c:v>
                </c:pt>
                <c:pt idx="99">
                  <c:v>Alice Miller</c:v>
                </c:pt>
              </c:strCache>
            </c:strRef>
          </c:cat>
          <c:val>
            <c:numRef>
              <c:f>data_sheet!$D$2:$D$101</c:f>
              <c:numCache>
                <c:formatCode>0.00%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0.96666666666666667</c:v>
                </c:pt>
                <c:pt idx="6">
                  <c:v>0.96666666666666667</c:v>
                </c:pt>
                <c:pt idx="7">
                  <c:v>0.96666666666666667</c:v>
                </c:pt>
                <c:pt idx="8">
                  <c:v>0.96666666666666667</c:v>
                </c:pt>
                <c:pt idx="9">
                  <c:v>0.96666666666666667</c:v>
                </c:pt>
                <c:pt idx="10">
                  <c:v>0.96666666666666667</c:v>
                </c:pt>
                <c:pt idx="11">
                  <c:v>0.96666666666666667</c:v>
                </c:pt>
                <c:pt idx="12">
                  <c:v>0.93333333333333335</c:v>
                </c:pt>
                <c:pt idx="13">
                  <c:v>0.93333333333333335</c:v>
                </c:pt>
                <c:pt idx="14">
                  <c:v>0.93333333333333335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0.8666666666666667</c:v>
                </c:pt>
                <c:pt idx="20">
                  <c:v>0.8666666666666667</c:v>
                </c:pt>
                <c:pt idx="21">
                  <c:v>0.8666666666666667</c:v>
                </c:pt>
                <c:pt idx="22">
                  <c:v>0.8666666666666667</c:v>
                </c:pt>
                <c:pt idx="23">
                  <c:v>0.8666666666666667</c:v>
                </c:pt>
                <c:pt idx="24">
                  <c:v>0.8666666666666667</c:v>
                </c:pt>
                <c:pt idx="25">
                  <c:v>0.8666666666666667</c:v>
                </c:pt>
                <c:pt idx="26">
                  <c:v>0.83333333333333337</c:v>
                </c:pt>
                <c:pt idx="27">
                  <c:v>0.83333333333333337</c:v>
                </c:pt>
                <c:pt idx="28">
                  <c:v>0.83333333333333337</c:v>
                </c:pt>
                <c:pt idx="29">
                  <c:v>0.83333333333333337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0.76666666666666672</c:v>
                </c:pt>
                <c:pt idx="37">
                  <c:v>0.76666666666666672</c:v>
                </c:pt>
                <c:pt idx="38">
                  <c:v>0.76666666666666672</c:v>
                </c:pt>
                <c:pt idx="39">
                  <c:v>0.76666666666666672</c:v>
                </c:pt>
                <c:pt idx="40">
                  <c:v>0.76666666666666672</c:v>
                </c:pt>
                <c:pt idx="41">
                  <c:v>0.76666666666666672</c:v>
                </c:pt>
                <c:pt idx="42">
                  <c:v>0.76666666666666672</c:v>
                </c:pt>
                <c:pt idx="43">
                  <c:v>0.76666666666666672</c:v>
                </c:pt>
                <c:pt idx="44">
                  <c:v>0.76666666666666672</c:v>
                </c:pt>
                <c:pt idx="45">
                  <c:v>0.73333333333333328</c:v>
                </c:pt>
                <c:pt idx="46">
                  <c:v>0.73333333333333328</c:v>
                </c:pt>
                <c:pt idx="47">
                  <c:v>0.73333333333333328</c:v>
                </c:pt>
                <c:pt idx="48">
                  <c:v>0.73333333333333328</c:v>
                </c:pt>
                <c:pt idx="49">
                  <c:v>0.73333333333333328</c:v>
                </c:pt>
                <c:pt idx="50">
                  <c:v>0.73333333333333328</c:v>
                </c:pt>
                <c:pt idx="51">
                  <c:v>0.73333333333333328</c:v>
                </c:pt>
                <c:pt idx="52">
                  <c:v>0.73333333333333328</c:v>
                </c:pt>
                <c:pt idx="53">
                  <c:v>0.73333333333333328</c:v>
                </c:pt>
                <c:pt idx="54">
                  <c:v>0.73333333333333328</c:v>
                </c:pt>
                <c:pt idx="55">
                  <c:v>0.73333333333333328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0.66666666666666663</c:v>
                </c:pt>
                <c:pt idx="64">
                  <c:v>0.66666666666666663</c:v>
                </c:pt>
                <c:pt idx="65">
                  <c:v>0.66666666666666663</c:v>
                </c:pt>
                <c:pt idx="66">
                  <c:v>0.66666666666666663</c:v>
                </c:pt>
                <c:pt idx="67">
                  <c:v>0.66666666666666663</c:v>
                </c:pt>
                <c:pt idx="68">
                  <c:v>0.66666666666666663</c:v>
                </c:pt>
                <c:pt idx="69">
                  <c:v>0.66666666666666663</c:v>
                </c:pt>
                <c:pt idx="70">
                  <c:v>0.6333333333333333</c:v>
                </c:pt>
                <c:pt idx="71">
                  <c:v>0.6333333333333333</c:v>
                </c:pt>
                <c:pt idx="72">
                  <c:v>0.6333333333333333</c:v>
                </c:pt>
                <c:pt idx="73">
                  <c:v>0.6333333333333333</c:v>
                </c:pt>
                <c:pt idx="74">
                  <c:v>0.6333333333333333</c:v>
                </c:pt>
                <c:pt idx="75">
                  <c:v>0.6333333333333333</c:v>
                </c:pt>
                <c:pt idx="76">
                  <c:v>0.6333333333333333</c:v>
                </c:pt>
                <c:pt idx="77">
                  <c:v>0.6333333333333333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0.56666666666666665</c:v>
                </c:pt>
                <c:pt idx="87">
                  <c:v>0.56666666666666665</c:v>
                </c:pt>
                <c:pt idx="88">
                  <c:v>0.56666666666666665</c:v>
                </c:pt>
                <c:pt idx="89">
                  <c:v>0.56666666666666665</c:v>
                </c:pt>
                <c:pt idx="90">
                  <c:v>0.53333333333333333</c:v>
                </c:pt>
                <c:pt idx="91">
                  <c:v>0.53333333333333333</c:v>
                </c:pt>
                <c:pt idx="92">
                  <c:v>0.53333333333333333</c:v>
                </c:pt>
                <c:pt idx="93">
                  <c:v>0.53333333333333333</c:v>
                </c:pt>
                <c:pt idx="94">
                  <c:v>0.53333333333333333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C-4504-BD4D-A09FB7D16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485856"/>
        <c:axId val="2096482496"/>
      </c:barChart>
      <c:catAx>
        <c:axId val="209648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</a:t>
                </a:r>
                <a:r>
                  <a:rPr lang="en-IN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Employee Name</a:t>
                </a:r>
              </a:p>
            </c:rich>
          </c:tx>
          <c:layout>
            <c:manualLayout>
              <c:xMode val="edge"/>
              <c:yMode val="edge"/>
              <c:x val="0.4753883844793203"/>
              <c:y val="0.83143518518518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82496"/>
        <c:crosses val="autoZero"/>
        <c:auto val="1"/>
        <c:lblAlgn val="ctr"/>
        <c:lblOffset val="100"/>
        <c:noMultiLvlLbl val="0"/>
      </c:catAx>
      <c:valAx>
        <c:axId val="2096482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Attendance</a:t>
                </a:r>
                <a:r>
                  <a:rPr lang="en-IN" baseline="0"/>
                  <a:t> %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8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88900</xdr:rowOff>
    </xdr:from>
    <xdr:to>
      <xdr:col>18</xdr:col>
      <xdr:colOff>222250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78C8E-7609-47F6-9EF5-89AA100F9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zoomScale="88" zoomScaleNormal="88" workbookViewId="0">
      <selection activeCell="L22" sqref="L22"/>
    </sheetView>
  </sheetViews>
  <sheetFormatPr defaultRowHeight="14.5" x14ac:dyDescent="0.35"/>
  <cols>
    <col min="1" max="1" width="15.7265625" bestFit="1" customWidth="1"/>
    <col min="2" max="2" width="11.7265625" bestFit="1" customWidth="1"/>
    <col min="3" max="3" width="11.1796875" bestFit="1" customWidth="1"/>
    <col min="4" max="4" width="20.089843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2" t="s">
        <v>87</v>
      </c>
    </row>
    <row r="2" spans="1:4" x14ac:dyDescent="0.35">
      <c r="A2" t="s">
        <v>38</v>
      </c>
      <c r="B2">
        <v>30</v>
      </c>
      <c r="C2">
        <v>0</v>
      </c>
      <c r="D2" s="3">
        <f>B2/30</f>
        <v>1</v>
      </c>
    </row>
    <row r="3" spans="1:4" x14ac:dyDescent="0.35">
      <c r="A3" t="s">
        <v>49</v>
      </c>
      <c r="B3">
        <v>30</v>
      </c>
      <c r="C3">
        <v>0</v>
      </c>
      <c r="D3" s="3">
        <f>B3/30</f>
        <v>1</v>
      </c>
    </row>
    <row r="4" spans="1:4" x14ac:dyDescent="0.35">
      <c r="A4" t="s">
        <v>74</v>
      </c>
      <c r="B4">
        <v>30</v>
      </c>
      <c r="C4">
        <v>0</v>
      </c>
      <c r="D4" s="3">
        <f>B4/30</f>
        <v>1</v>
      </c>
    </row>
    <row r="5" spans="1:4" x14ac:dyDescent="0.35">
      <c r="A5" t="s">
        <v>62</v>
      </c>
      <c r="B5">
        <v>30</v>
      </c>
      <c r="C5">
        <v>0</v>
      </c>
      <c r="D5" s="3">
        <f>B5/30</f>
        <v>1</v>
      </c>
    </row>
    <row r="6" spans="1:4" x14ac:dyDescent="0.35">
      <c r="A6" t="s">
        <v>80</v>
      </c>
      <c r="B6">
        <v>30</v>
      </c>
      <c r="C6">
        <v>0</v>
      </c>
      <c r="D6" s="3">
        <f>B6/30</f>
        <v>1</v>
      </c>
    </row>
    <row r="7" spans="1:4" x14ac:dyDescent="0.35">
      <c r="A7" t="s">
        <v>4</v>
      </c>
      <c r="B7">
        <v>29</v>
      </c>
      <c r="C7">
        <v>1</v>
      </c>
      <c r="D7" s="3">
        <f>B7/30</f>
        <v>0.96666666666666667</v>
      </c>
    </row>
    <row r="8" spans="1:4" x14ac:dyDescent="0.35">
      <c r="A8" t="s">
        <v>19</v>
      </c>
      <c r="B8">
        <v>29</v>
      </c>
      <c r="C8">
        <v>1</v>
      </c>
      <c r="D8" s="3">
        <f>B8/30</f>
        <v>0.96666666666666667</v>
      </c>
    </row>
    <row r="9" spans="1:4" x14ac:dyDescent="0.35">
      <c r="A9" t="s">
        <v>33</v>
      </c>
      <c r="B9">
        <v>29</v>
      </c>
      <c r="C9">
        <v>1</v>
      </c>
      <c r="D9" s="3">
        <f>B9/30</f>
        <v>0.96666666666666667</v>
      </c>
    </row>
    <row r="10" spans="1:4" x14ac:dyDescent="0.35">
      <c r="A10" t="s">
        <v>41</v>
      </c>
      <c r="B10">
        <v>29</v>
      </c>
      <c r="C10">
        <v>1</v>
      </c>
      <c r="D10" s="3">
        <f>B10/30</f>
        <v>0.96666666666666667</v>
      </c>
    </row>
    <row r="11" spans="1:4" x14ac:dyDescent="0.35">
      <c r="A11" t="s">
        <v>47</v>
      </c>
      <c r="B11">
        <v>29</v>
      </c>
      <c r="C11">
        <v>1</v>
      </c>
      <c r="D11" s="3">
        <f>B11/30</f>
        <v>0.96666666666666667</v>
      </c>
    </row>
    <row r="12" spans="1:4" x14ac:dyDescent="0.35">
      <c r="A12" t="s">
        <v>55</v>
      </c>
      <c r="B12">
        <v>29</v>
      </c>
      <c r="C12">
        <v>1</v>
      </c>
      <c r="D12" s="3">
        <f>B12/30</f>
        <v>0.96666666666666667</v>
      </c>
    </row>
    <row r="13" spans="1:4" x14ac:dyDescent="0.35">
      <c r="A13" t="s">
        <v>78</v>
      </c>
      <c r="B13">
        <v>29</v>
      </c>
      <c r="C13">
        <v>1</v>
      </c>
      <c r="D13" s="3">
        <f>B13/30</f>
        <v>0.96666666666666667</v>
      </c>
    </row>
    <row r="14" spans="1:4" x14ac:dyDescent="0.35">
      <c r="A14" t="s">
        <v>42</v>
      </c>
      <c r="B14">
        <v>28</v>
      </c>
      <c r="C14">
        <v>2</v>
      </c>
      <c r="D14" s="3">
        <f>B14/30</f>
        <v>0.93333333333333335</v>
      </c>
    </row>
    <row r="15" spans="1:4" x14ac:dyDescent="0.35">
      <c r="A15" t="s">
        <v>14</v>
      </c>
      <c r="B15">
        <v>28</v>
      </c>
      <c r="C15">
        <v>2</v>
      </c>
      <c r="D15" s="3">
        <f>B15/30</f>
        <v>0.93333333333333335</v>
      </c>
    </row>
    <row r="16" spans="1:4" x14ac:dyDescent="0.35">
      <c r="A16" t="s">
        <v>75</v>
      </c>
      <c r="B16">
        <v>28</v>
      </c>
      <c r="C16">
        <v>2</v>
      </c>
      <c r="D16" s="3">
        <f>B16/30</f>
        <v>0.93333333333333335</v>
      </c>
    </row>
    <row r="17" spans="1:4" x14ac:dyDescent="0.35">
      <c r="A17" t="s">
        <v>14</v>
      </c>
      <c r="B17">
        <v>27</v>
      </c>
      <c r="C17">
        <v>3</v>
      </c>
      <c r="D17" s="3">
        <f>B17/30</f>
        <v>0.9</v>
      </c>
    </row>
    <row r="18" spans="1:4" x14ac:dyDescent="0.35">
      <c r="A18" t="s">
        <v>48</v>
      </c>
      <c r="B18">
        <v>27</v>
      </c>
      <c r="C18">
        <v>3</v>
      </c>
      <c r="D18" s="3">
        <f>B18/30</f>
        <v>0.9</v>
      </c>
    </row>
    <row r="19" spans="1:4" x14ac:dyDescent="0.35">
      <c r="A19" t="s">
        <v>57</v>
      </c>
      <c r="B19">
        <v>27</v>
      </c>
      <c r="C19">
        <v>3</v>
      </c>
      <c r="D19" s="3">
        <f>B19/30</f>
        <v>0.9</v>
      </c>
    </row>
    <row r="20" spans="1:4" x14ac:dyDescent="0.35">
      <c r="A20" t="s">
        <v>76</v>
      </c>
      <c r="B20">
        <v>27</v>
      </c>
      <c r="C20">
        <v>3</v>
      </c>
      <c r="D20" s="3">
        <f>B20/30</f>
        <v>0.9</v>
      </c>
    </row>
    <row r="21" spans="1:4" x14ac:dyDescent="0.35">
      <c r="A21" t="s">
        <v>3</v>
      </c>
      <c r="B21">
        <v>26</v>
      </c>
      <c r="C21">
        <v>4</v>
      </c>
      <c r="D21" s="3">
        <f>B21/30</f>
        <v>0.8666666666666667</v>
      </c>
    </row>
    <row r="22" spans="1:4" x14ac:dyDescent="0.35">
      <c r="A22" t="s">
        <v>12</v>
      </c>
      <c r="B22">
        <v>26</v>
      </c>
      <c r="C22">
        <v>4</v>
      </c>
      <c r="D22" s="3">
        <f>B22/30</f>
        <v>0.8666666666666667</v>
      </c>
    </row>
    <row r="23" spans="1:4" x14ac:dyDescent="0.35">
      <c r="A23" t="s">
        <v>25</v>
      </c>
      <c r="B23">
        <v>26</v>
      </c>
      <c r="C23">
        <v>4</v>
      </c>
      <c r="D23" s="3">
        <f>B23/30</f>
        <v>0.8666666666666667</v>
      </c>
    </row>
    <row r="24" spans="1:4" x14ac:dyDescent="0.35">
      <c r="A24" t="s">
        <v>29</v>
      </c>
      <c r="B24">
        <v>26</v>
      </c>
      <c r="C24">
        <v>4</v>
      </c>
      <c r="D24" s="3">
        <f>B24/30</f>
        <v>0.8666666666666667</v>
      </c>
    </row>
    <row r="25" spans="1:4" x14ac:dyDescent="0.35">
      <c r="A25" t="s">
        <v>46</v>
      </c>
      <c r="B25">
        <v>26</v>
      </c>
      <c r="C25">
        <v>4</v>
      </c>
      <c r="D25" s="3">
        <f>B25/30</f>
        <v>0.8666666666666667</v>
      </c>
    </row>
    <row r="26" spans="1:4" x14ac:dyDescent="0.35">
      <c r="A26" t="s">
        <v>77</v>
      </c>
      <c r="B26">
        <v>26</v>
      </c>
      <c r="C26">
        <v>4</v>
      </c>
      <c r="D26" s="3">
        <f>B26/30</f>
        <v>0.8666666666666667</v>
      </c>
    </row>
    <row r="27" spans="1:4" x14ac:dyDescent="0.35">
      <c r="A27" t="s">
        <v>84</v>
      </c>
      <c r="B27">
        <v>26</v>
      </c>
      <c r="C27">
        <v>4</v>
      </c>
      <c r="D27" s="3">
        <f>B27/30</f>
        <v>0.8666666666666667</v>
      </c>
    </row>
    <row r="28" spans="1:4" x14ac:dyDescent="0.35">
      <c r="A28" t="s">
        <v>44</v>
      </c>
      <c r="B28">
        <v>25</v>
      </c>
      <c r="C28">
        <v>5</v>
      </c>
      <c r="D28" s="3">
        <f>B28/30</f>
        <v>0.83333333333333337</v>
      </c>
    </row>
    <row r="29" spans="1:4" x14ac:dyDescent="0.35">
      <c r="A29" t="s">
        <v>63</v>
      </c>
      <c r="B29">
        <v>25</v>
      </c>
      <c r="C29">
        <v>5</v>
      </c>
      <c r="D29" s="3">
        <f>B29/30</f>
        <v>0.83333333333333337</v>
      </c>
    </row>
    <row r="30" spans="1:4" x14ac:dyDescent="0.35">
      <c r="A30" t="s">
        <v>71</v>
      </c>
      <c r="B30">
        <v>25</v>
      </c>
      <c r="C30">
        <v>5</v>
      </c>
      <c r="D30" s="3">
        <f>B30/30</f>
        <v>0.83333333333333337</v>
      </c>
    </row>
    <row r="31" spans="1:4" x14ac:dyDescent="0.35">
      <c r="A31" t="s">
        <v>21</v>
      </c>
      <c r="B31">
        <v>25</v>
      </c>
      <c r="C31">
        <v>5</v>
      </c>
      <c r="D31" s="3">
        <f>B31/30</f>
        <v>0.83333333333333337</v>
      </c>
    </row>
    <row r="32" spans="1:4" x14ac:dyDescent="0.35">
      <c r="A32" t="s">
        <v>4</v>
      </c>
      <c r="B32">
        <v>24</v>
      </c>
      <c r="C32">
        <v>6</v>
      </c>
      <c r="D32" s="3">
        <f>B32/30</f>
        <v>0.8</v>
      </c>
    </row>
    <row r="33" spans="1:4" x14ac:dyDescent="0.35">
      <c r="A33" t="s">
        <v>18</v>
      </c>
      <c r="B33">
        <v>24</v>
      </c>
      <c r="C33">
        <v>6</v>
      </c>
      <c r="D33" s="3">
        <f>B33/30</f>
        <v>0.8</v>
      </c>
    </row>
    <row r="34" spans="1:4" x14ac:dyDescent="0.35">
      <c r="A34" t="s">
        <v>51</v>
      </c>
      <c r="B34">
        <v>24</v>
      </c>
      <c r="C34">
        <v>6</v>
      </c>
      <c r="D34" s="3">
        <f>B34/30</f>
        <v>0.8</v>
      </c>
    </row>
    <row r="35" spans="1:4" x14ac:dyDescent="0.35">
      <c r="A35" t="s">
        <v>59</v>
      </c>
      <c r="B35">
        <v>24</v>
      </c>
      <c r="C35">
        <v>6</v>
      </c>
      <c r="D35" s="3">
        <f>B35/30</f>
        <v>0.8</v>
      </c>
    </row>
    <row r="36" spans="1:4" x14ac:dyDescent="0.35">
      <c r="A36" t="s">
        <v>60</v>
      </c>
      <c r="B36">
        <v>24</v>
      </c>
      <c r="C36">
        <v>6</v>
      </c>
      <c r="D36" s="3">
        <f>B36/30</f>
        <v>0.8</v>
      </c>
    </row>
    <row r="37" spans="1:4" x14ac:dyDescent="0.35">
      <c r="A37" t="s">
        <v>66</v>
      </c>
      <c r="B37">
        <v>24</v>
      </c>
      <c r="C37">
        <v>6</v>
      </c>
      <c r="D37" s="3">
        <f>B37/30</f>
        <v>0.8</v>
      </c>
    </row>
    <row r="38" spans="1:4" x14ac:dyDescent="0.35">
      <c r="A38" t="s">
        <v>15</v>
      </c>
      <c r="B38">
        <v>23</v>
      </c>
      <c r="C38">
        <v>7</v>
      </c>
      <c r="D38" s="3">
        <f>B38/30</f>
        <v>0.76666666666666672</v>
      </c>
    </row>
    <row r="39" spans="1:4" x14ac:dyDescent="0.35">
      <c r="A39" t="s">
        <v>24</v>
      </c>
      <c r="B39">
        <v>23</v>
      </c>
      <c r="C39">
        <v>7</v>
      </c>
      <c r="D39" s="3">
        <f>B39/30</f>
        <v>0.76666666666666672</v>
      </c>
    </row>
    <row r="40" spans="1:4" x14ac:dyDescent="0.35">
      <c r="A40" t="s">
        <v>29</v>
      </c>
      <c r="B40">
        <v>23</v>
      </c>
      <c r="C40">
        <v>7</v>
      </c>
      <c r="D40" s="3">
        <f>B40/30</f>
        <v>0.76666666666666672</v>
      </c>
    </row>
    <row r="41" spans="1:4" x14ac:dyDescent="0.35">
      <c r="A41" t="s">
        <v>35</v>
      </c>
      <c r="B41">
        <v>23</v>
      </c>
      <c r="C41">
        <v>7</v>
      </c>
      <c r="D41" s="3">
        <f>B41/30</f>
        <v>0.76666666666666672</v>
      </c>
    </row>
    <row r="42" spans="1:4" x14ac:dyDescent="0.35">
      <c r="A42" t="s">
        <v>37</v>
      </c>
      <c r="B42">
        <v>23</v>
      </c>
      <c r="C42">
        <v>7</v>
      </c>
      <c r="D42" s="3">
        <f>B42/30</f>
        <v>0.76666666666666672</v>
      </c>
    </row>
    <row r="43" spans="1:4" x14ac:dyDescent="0.35">
      <c r="A43" t="s">
        <v>50</v>
      </c>
      <c r="B43">
        <v>23</v>
      </c>
      <c r="C43">
        <v>7</v>
      </c>
      <c r="D43" s="3">
        <f>B43/30</f>
        <v>0.76666666666666672</v>
      </c>
    </row>
    <row r="44" spans="1:4" x14ac:dyDescent="0.35">
      <c r="A44" t="s">
        <v>52</v>
      </c>
      <c r="B44">
        <v>23</v>
      </c>
      <c r="C44">
        <v>7</v>
      </c>
      <c r="D44" s="3">
        <f>B44/30</f>
        <v>0.76666666666666672</v>
      </c>
    </row>
    <row r="45" spans="1:4" x14ac:dyDescent="0.35">
      <c r="A45" t="s">
        <v>61</v>
      </c>
      <c r="B45">
        <v>23</v>
      </c>
      <c r="C45">
        <v>7</v>
      </c>
      <c r="D45" s="3">
        <f>B45/30</f>
        <v>0.76666666666666672</v>
      </c>
    </row>
    <row r="46" spans="1:4" x14ac:dyDescent="0.35">
      <c r="A46" t="s">
        <v>68</v>
      </c>
      <c r="B46">
        <v>23</v>
      </c>
      <c r="C46">
        <v>7</v>
      </c>
      <c r="D46" s="3">
        <f>B46/30</f>
        <v>0.76666666666666672</v>
      </c>
    </row>
    <row r="47" spans="1:4" x14ac:dyDescent="0.35">
      <c r="A47" t="s">
        <v>7</v>
      </c>
      <c r="B47">
        <v>22</v>
      </c>
      <c r="C47">
        <v>8</v>
      </c>
      <c r="D47" s="3">
        <f>B47/30</f>
        <v>0.73333333333333328</v>
      </c>
    </row>
    <row r="48" spans="1:4" x14ac:dyDescent="0.35">
      <c r="A48" t="s">
        <v>16</v>
      </c>
      <c r="B48">
        <v>22</v>
      </c>
      <c r="C48">
        <v>8</v>
      </c>
      <c r="D48" s="3">
        <f>B48/30</f>
        <v>0.73333333333333328</v>
      </c>
    </row>
    <row r="49" spans="1:4" x14ac:dyDescent="0.35">
      <c r="A49" t="s">
        <v>20</v>
      </c>
      <c r="B49">
        <v>22</v>
      </c>
      <c r="C49">
        <v>8</v>
      </c>
      <c r="D49" s="3">
        <f>B49/30</f>
        <v>0.73333333333333328</v>
      </c>
    </row>
    <row r="50" spans="1:4" x14ac:dyDescent="0.35">
      <c r="A50" t="s">
        <v>22</v>
      </c>
      <c r="B50">
        <v>22</v>
      </c>
      <c r="C50">
        <v>8</v>
      </c>
      <c r="D50" s="3">
        <f>B50/30</f>
        <v>0.73333333333333328</v>
      </c>
    </row>
    <row r="51" spans="1:4" x14ac:dyDescent="0.35">
      <c r="A51" t="s">
        <v>27</v>
      </c>
      <c r="B51">
        <v>22</v>
      </c>
      <c r="C51">
        <v>8</v>
      </c>
      <c r="D51" s="3">
        <f>B51/30</f>
        <v>0.73333333333333328</v>
      </c>
    </row>
    <row r="52" spans="1:4" x14ac:dyDescent="0.35">
      <c r="A52" t="s">
        <v>25</v>
      </c>
      <c r="B52">
        <v>22</v>
      </c>
      <c r="C52">
        <v>8</v>
      </c>
      <c r="D52" s="3">
        <f>B52/30</f>
        <v>0.73333333333333328</v>
      </c>
    </row>
    <row r="53" spans="1:4" x14ac:dyDescent="0.35">
      <c r="A53" t="s">
        <v>53</v>
      </c>
      <c r="B53">
        <v>22</v>
      </c>
      <c r="C53">
        <v>8</v>
      </c>
      <c r="D53" s="3">
        <f>B53/30</f>
        <v>0.73333333333333328</v>
      </c>
    </row>
    <row r="54" spans="1:4" x14ac:dyDescent="0.35">
      <c r="A54" t="s">
        <v>62</v>
      </c>
      <c r="B54">
        <v>22</v>
      </c>
      <c r="C54">
        <v>8</v>
      </c>
      <c r="D54" s="3">
        <f>B54/30</f>
        <v>0.73333333333333328</v>
      </c>
    </row>
    <row r="55" spans="1:4" x14ac:dyDescent="0.35">
      <c r="A55" t="s">
        <v>72</v>
      </c>
      <c r="B55">
        <v>22</v>
      </c>
      <c r="C55">
        <v>8</v>
      </c>
      <c r="D55" s="3">
        <f>B55/30</f>
        <v>0.73333333333333328</v>
      </c>
    </row>
    <row r="56" spans="1:4" x14ac:dyDescent="0.35">
      <c r="A56" t="s">
        <v>79</v>
      </c>
      <c r="B56">
        <v>22</v>
      </c>
      <c r="C56">
        <v>8</v>
      </c>
      <c r="D56" s="3">
        <f>B56/30</f>
        <v>0.73333333333333328</v>
      </c>
    </row>
    <row r="57" spans="1:4" x14ac:dyDescent="0.35">
      <c r="A57" t="s">
        <v>81</v>
      </c>
      <c r="B57">
        <v>22</v>
      </c>
      <c r="C57">
        <v>8</v>
      </c>
      <c r="D57" s="3">
        <f>B57/30</f>
        <v>0.73333333333333328</v>
      </c>
    </row>
    <row r="58" spans="1:4" x14ac:dyDescent="0.35">
      <c r="A58" t="s">
        <v>10</v>
      </c>
      <c r="B58">
        <v>21</v>
      </c>
      <c r="C58">
        <v>9</v>
      </c>
      <c r="D58" s="3">
        <f>B58/30</f>
        <v>0.7</v>
      </c>
    </row>
    <row r="59" spans="1:4" x14ac:dyDescent="0.35">
      <c r="A59" t="s">
        <v>11</v>
      </c>
      <c r="B59">
        <v>21</v>
      </c>
      <c r="C59">
        <v>9</v>
      </c>
      <c r="D59" s="3">
        <f>B59/30</f>
        <v>0.7</v>
      </c>
    </row>
    <row r="60" spans="1:4" x14ac:dyDescent="0.35">
      <c r="A60" t="s">
        <v>39</v>
      </c>
      <c r="B60">
        <v>21</v>
      </c>
      <c r="C60">
        <v>9</v>
      </c>
      <c r="D60" s="3">
        <f>B60/30</f>
        <v>0.7</v>
      </c>
    </row>
    <row r="61" spans="1:4" x14ac:dyDescent="0.35">
      <c r="A61" t="s">
        <v>54</v>
      </c>
      <c r="B61">
        <v>21</v>
      </c>
      <c r="C61">
        <v>9</v>
      </c>
      <c r="D61" s="3">
        <f>B61/30</f>
        <v>0.7</v>
      </c>
    </row>
    <row r="62" spans="1:4" x14ac:dyDescent="0.35">
      <c r="A62" t="s">
        <v>24</v>
      </c>
      <c r="B62">
        <v>21</v>
      </c>
      <c r="C62">
        <v>9</v>
      </c>
      <c r="D62" s="3">
        <f>B62/30</f>
        <v>0.7</v>
      </c>
    </row>
    <row r="63" spans="1:4" x14ac:dyDescent="0.35">
      <c r="A63" t="s">
        <v>67</v>
      </c>
      <c r="B63">
        <v>21</v>
      </c>
      <c r="C63">
        <v>9</v>
      </c>
      <c r="D63" s="3">
        <f>B63/30</f>
        <v>0.7</v>
      </c>
    </row>
    <row r="64" spans="1:4" x14ac:dyDescent="0.35">
      <c r="A64" t="s">
        <v>43</v>
      </c>
      <c r="B64">
        <v>21</v>
      </c>
      <c r="C64">
        <v>9</v>
      </c>
      <c r="D64" s="3">
        <f>B64/30</f>
        <v>0.7</v>
      </c>
    </row>
    <row r="65" spans="1:4" x14ac:dyDescent="0.35">
      <c r="A65" t="s">
        <v>17</v>
      </c>
      <c r="B65">
        <v>20</v>
      </c>
      <c r="C65">
        <v>10</v>
      </c>
      <c r="D65" s="3">
        <f>B65/30</f>
        <v>0.66666666666666663</v>
      </c>
    </row>
    <row r="66" spans="1:4" x14ac:dyDescent="0.35">
      <c r="A66" t="s">
        <v>23</v>
      </c>
      <c r="B66">
        <v>20</v>
      </c>
      <c r="C66">
        <v>10</v>
      </c>
      <c r="D66" s="3">
        <f>B66/30</f>
        <v>0.66666666666666663</v>
      </c>
    </row>
    <row r="67" spans="1:4" x14ac:dyDescent="0.35">
      <c r="A67" t="s">
        <v>58</v>
      </c>
      <c r="B67">
        <v>20</v>
      </c>
      <c r="C67">
        <v>10</v>
      </c>
      <c r="D67" s="3">
        <f>B67/30</f>
        <v>0.66666666666666663</v>
      </c>
    </row>
    <row r="68" spans="1:4" x14ac:dyDescent="0.35">
      <c r="A68" t="s">
        <v>42</v>
      </c>
      <c r="B68">
        <v>20</v>
      </c>
      <c r="C68">
        <v>10</v>
      </c>
      <c r="D68" s="3">
        <f>B68/30</f>
        <v>0.66666666666666663</v>
      </c>
    </row>
    <row r="69" spans="1:4" x14ac:dyDescent="0.35">
      <c r="A69" t="s">
        <v>72</v>
      </c>
      <c r="B69">
        <v>20</v>
      </c>
      <c r="C69">
        <v>10</v>
      </c>
      <c r="D69" s="3">
        <f>B69/30</f>
        <v>0.66666666666666663</v>
      </c>
    </row>
    <row r="70" spans="1:4" x14ac:dyDescent="0.35">
      <c r="A70" t="s">
        <v>83</v>
      </c>
      <c r="B70">
        <v>20</v>
      </c>
      <c r="C70">
        <v>10</v>
      </c>
      <c r="D70" s="3">
        <f>B70/30</f>
        <v>0.66666666666666663</v>
      </c>
    </row>
    <row r="71" spans="1:4" x14ac:dyDescent="0.35">
      <c r="A71" t="s">
        <v>72</v>
      </c>
      <c r="B71">
        <v>20</v>
      </c>
      <c r="C71">
        <v>10</v>
      </c>
      <c r="D71" s="3">
        <f>B71/30</f>
        <v>0.66666666666666663</v>
      </c>
    </row>
    <row r="72" spans="1:4" x14ac:dyDescent="0.35">
      <c r="A72" t="s">
        <v>6</v>
      </c>
      <c r="B72">
        <v>19</v>
      </c>
      <c r="C72">
        <v>11</v>
      </c>
      <c r="D72" s="3">
        <f>B72/30</f>
        <v>0.6333333333333333</v>
      </c>
    </row>
    <row r="73" spans="1:4" x14ac:dyDescent="0.35">
      <c r="A73" t="s">
        <v>8</v>
      </c>
      <c r="B73">
        <v>19</v>
      </c>
      <c r="C73">
        <v>11</v>
      </c>
      <c r="D73" s="3">
        <f>B73/30</f>
        <v>0.6333333333333333</v>
      </c>
    </row>
    <row r="74" spans="1:4" x14ac:dyDescent="0.35">
      <c r="A74" t="s">
        <v>9</v>
      </c>
      <c r="B74">
        <v>19</v>
      </c>
      <c r="C74">
        <v>11</v>
      </c>
      <c r="D74" s="3">
        <f>B74/30</f>
        <v>0.6333333333333333</v>
      </c>
    </row>
    <row r="75" spans="1:4" x14ac:dyDescent="0.35">
      <c r="A75" t="s">
        <v>18</v>
      </c>
      <c r="B75">
        <v>19</v>
      </c>
      <c r="C75">
        <v>11</v>
      </c>
      <c r="D75" s="3">
        <f>B75/30</f>
        <v>0.6333333333333333</v>
      </c>
    </row>
    <row r="76" spans="1:4" x14ac:dyDescent="0.35">
      <c r="A76" t="s">
        <v>43</v>
      </c>
      <c r="B76">
        <v>19</v>
      </c>
      <c r="C76">
        <v>11</v>
      </c>
      <c r="D76" s="3">
        <f>B76/30</f>
        <v>0.6333333333333333</v>
      </c>
    </row>
    <row r="77" spans="1:4" x14ac:dyDescent="0.35">
      <c r="A77" t="s">
        <v>46</v>
      </c>
      <c r="B77">
        <v>19</v>
      </c>
      <c r="C77">
        <v>11</v>
      </c>
      <c r="D77" s="3">
        <f>B77/30</f>
        <v>0.6333333333333333</v>
      </c>
    </row>
    <row r="78" spans="1:4" x14ac:dyDescent="0.35">
      <c r="A78" t="s">
        <v>69</v>
      </c>
      <c r="B78">
        <v>19</v>
      </c>
      <c r="C78">
        <v>11</v>
      </c>
      <c r="D78" s="3">
        <f>B78/30</f>
        <v>0.6333333333333333</v>
      </c>
    </row>
    <row r="79" spans="1:4" x14ac:dyDescent="0.35">
      <c r="A79" t="s">
        <v>86</v>
      </c>
      <c r="B79">
        <v>19</v>
      </c>
      <c r="C79">
        <v>11</v>
      </c>
      <c r="D79" s="3">
        <f>B79/30</f>
        <v>0.6333333333333333</v>
      </c>
    </row>
    <row r="80" spans="1:4" x14ac:dyDescent="0.35">
      <c r="A80" t="s">
        <v>26</v>
      </c>
      <c r="B80">
        <v>18</v>
      </c>
      <c r="C80">
        <v>12</v>
      </c>
      <c r="D80" s="3">
        <f>B80/30</f>
        <v>0.6</v>
      </c>
    </row>
    <row r="81" spans="1:4" x14ac:dyDescent="0.35">
      <c r="A81" t="s">
        <v>28</v>
      </c>
      <c r="B81">
        <v>18</v>
      </c>
      <c r="C81">
        <v>12</v>
      </c>
      <c r="D81" s="3">
        <f>B81/30</f>
        <v>0.6</v>
      </c>
    </row>
    <row r="82" spans="1:4" x14ac:dyDescent="0.35">
      <c r="A82" t="s">
        <v>31</v>
      </c>
      <c r="B82">
        <v>18</v>
      </c>
      <c r="C82">
        <v>12</v>
      </c>
      <c r="D82" s="3">
        <f>B82/30</f>
        <v>0.6</v>
      </c>
    </row>
    <row r="83" spans="1:4" x14ac:dyDescent="0.35">
      <c r="A83" t="s">
        <v>32</v>
      </c>
      <c r="B83">
        <v>18</v>
      </c>
      <c r="C83">
        <v>12</v>
      </c>
      <c r="D83" s="3">
        <f>B83/30</f>
        <v>0.6</v>
      </c>
    </row>
    <row r="84" spans="1:4" x14ac:dyDescent="0.35">
      <c r="A84" t="s">
        <v>40</v>
      </c>
      <c r="B84">
        <v>18</v>
      </c>
      <c r="C84">
        <v>12</v>
      </c>
      <c r="D84" s="3">
        <f>B84/30</f>
        <v>0.6</v>
      </c>
    </row>
    <row r="85" spans="1:4" x14ac:dyDescent="0.35">
      <c r="A85" t="s">
        <v>46</v>
      </c>
      <c r="B85">
        <v>18</v>
      </c>
      <c r="C85">
        <v>12</v>
      </c>
      <c r="D85" s="3">
        <f>B85/30</f>
        <v>0.6</v>
      </c>
    </row>
    <row r="86" spans="1:4" x14ac:dyDescent="0.35">
      <c r="A86" t="s">
        <v>64</v>
      </c>
      <c r="B86">
        <v>18</v>
      </c>
      <c r="C86">
        <v>12</v>
      </c>
      <c r="D86" s="3">
        <f>B86/30</f>
        <v>0.6</v>
      </c>
    </row>
    <row r="87" spans="1:4" x14ac:dyDescent="0.35">
      <c r="A87" t="s">
        <v>82</v>
      </c>
      <c r="B87">
        <v>18</v>
      </c>
      <c r="C87">
        <v>12</v>
      </c>
      <c r="D87" s="3">
        <f>B87/30</f>
        <v>0.6</v>
      </c>
    </row>
    <row r="88" spans="1:4" x14ac:dyDescent="0.35">
      <c r="A88" t="s">
        <v>21</v>
      </c>
      <c r="B88">
        <v>17</v>
      </c>
      <c r="C88">
        <v>13</v>
      </c>
      <c r="D88" s="3">
        <f>B88/30</f>
        <v>0.56666666666666665</v>
      </c>
    </row>
    <row r="89" spans="1:4" x14ac:dyDescent="0.35">
      <c r="A89" t="s">
        <v>70</v>
      </c>
      <c r="B89">
        <v>17</v>
      </c>
      <c r="C89">
        <v>13</v>
      </c>
      <c r="D89" s="3">
        <f>B89/30</f>
        <v>0.56666666666666665</v>
      </c>
    </row>
    <row r="90" spans="1:4" x14ac:dyDescent="0.35">
      <c r="A90" t="s">
        <v>62</v>
      </c>
      <c r="B90">
        <v>17</v>
      </c>
      <c r="C90">
        <v>13</v>
      </c>
      <c r="D90" s="3">
        <f>B90/30</f>
        <v>0.56666666666666665</v>
      </c>
    </row>
    <row r="91" spans="1:4" x14ac:dyDescent="0.35">
      <c r="A91" t="s">
        <v>85</v>
      </c>
      <c r="B91">
        <v>17</v>
      </c>
      <c r="C91">
        <v>13</v>
      </c>
      <c r="D91" s="3">
        <f>B91/30</f>
        <v>0.56666666666666665</v>
      </c>
    </row>
    <row r="92" spans="1:4" x14ac:dyDescent="0.35">
      <c r="A92" t="s">
        <v>5</v>
      </c>
      <c r="B92">
        <v>16</v>
      </c>
      <c r="C92">
        <v>14</v>
      </c>
      <c r="D92" s="3">
        <f>B92/30</f>
        <v>0.53333333333333333</v>
      </c>
    </row>
    <row r="93" spans="1:4" x14ac:dyDescent="0.35">
      <c r="A93" t="s">
        <v>13</v>
      </c>
      <c r="B93">
        <v>16</v>
      </c>
      <c r="C93">
        <v>14</v>
      </c>
      <c r="D93" s="3">
        <f>B93/30</f>
        <v>0.53333333333333333</v>
      </c>
    </row>
    <row r="94" spans="1:4" x14ac:dyDescent="0.35">
      <c r="A94" t="s">
        <v>45</v>
      </c>
      <c r="B94">
        <v>16</v>
      </c>
      <c r="C94">
        <v>14</v>
      </c>
      <c r="D94" s="3">
        <f>B94/30</f>
        <v>0.53333333333333333</v>
      </c>
    </row>
    <row r="95" spans="1:4" x14ac:dyDescent="0.35">
      <c r="A95" t="s">
        <v>56</v>
      </c>
      <c r="B95">
        <v>16</v>
      </c>
      <c r="C95">
        <v>14</v>
      </c>
      <c r="D95" s="3">
        <f>B95/30</f>
        <v>0.53333333333333333</v>
      </c>
    </row>
    <row r="96" spans="1:4" x14ac:dyDescent="0.35">
      <c r="A96" t="s">
        <v>65</v>
      </c>
      <c r="B96">
        <v>16</v>
      </c>
      <c r="C96">
        <v>14</v>
      </c>
      <c r="D96" s="3">
        <f>B96/30</f>
        <v>0.53333333333333333</v>
      </c>
    </row>
    <row r="97" spans="1:4" x14ac:dyDescent="0.35">
      <c r="A97" t="s">
        <v>30</v>
      </c>
      <c r="B97">
        <v>15</v>
      </c>
      <c r="C97">
        <v>15</v>
      </c>
      <c r="D97" s="3">
        <f>B97/30</f>
        <v>0.5</v>
      </c>
    </row>
    <row r="98" spans="1:4" x14ac:dyDescent="0.35">
      <c r="A98" t="s">
        <v>25</v>
      </c>
      <c r="B98">
        <v>15</v>
      </c>
      <c r="C98">
        <v>15</v>
      </c>
      <c r="D98" s="3">
        <f>B98/30</f>
        <v>0.5</v>
      </c>
    </row>
    <row r="99" spans="1:4" x14ac:dyDescent="0.35">
      <c r="A99" t="s">
        <v>34</v>
      </c>
      <c r="B99">
        <v>15</v>
      </c>
      <c r="C99">
        <v>15</v>
      </c>
      <c r="D99" s="3">
        <f>B99/30</f>
        <v>0.5</v>
      </c>
    </row>
    <row r="100" spans="1:4" x14ac:dyDescent="0.35">
      <c r="A100" t="s">
        <v>36</v>
      </c>
      <c r="B100">
        <v>15</v>
      </c>
      <c r="C100">
        <v>15</v>
      </c>
      <c r="D100" s="3">
        <f>B100/30</f>
        <v>0.5</v>
      </c>
    </row>
    <row r="101" spans="1:4" x14ac:dyDescent="0.35">
      <c r="A101" t="s">
        <v>73</v>
      </c>
      <c r="B101">
        <v>15</v>
      </c>
      <c r="C101">
        <v>15</v>
      </c>
      <c r="D101" s="3">
        <f>B101/30</f>
        <v>0.5</v>
      </c>
    </row>
  </sheetData>
  <sortState xmlns:xlrd2="http://schemas.microsoft.com/office/spreadsheetml/2017/richdata2" ref="A2:D101">
    <sortCondition descending="1" ref="D2:D101"/>
  </sortState>
  <conditionalFormatting sqref="D2:D101">
    <cfRule type="cellIs" dxfId="0" priority="1" operator="lessThan">
      <formula>0.75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5250-B409-4896-80BF-5FF02E3278E5}">
  <dimension ref="A1"/>
  <sheetViews>
    <sheetView tabSelected="1" workbookViewId="0">
      <selection activeCell="B7" sqref="B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data_sheet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nzaty</cp:lastModifiedBy>
  <dcterms:created xsi:type="dcterms:W3CDTF">2025-08-26T16:26:44Z</dcterms:created>
  <dcterms:modified xsi:type="dcterms:W3CDTF">2025-08-27T06:38:54Z</dcterms:modified>
</cp:coreProperties>
</file>