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COMMITMENT\CHARTS PRACTICE-1\"/>
    </mc:Choice>
  </mc:AlternateContent>
  <xr:revisionPtr revIDLastSave="0" documentId="8_{3445417E-B5A6-42F9-BBF7-3D7E4AC923BB}" xr6:coauthVersionLast="47" xr6:coauthVersionMax="47" xr10:uidLastSave="{00000000-0000-0000-0000-000000000000}"/>
  <bookViews>
    <workbookView xWindow="-110" yWindow="-110" windowWidth="19420" windowHeight="10300" xr2:uid="{3209B97F-C5D2-4ACD-A148-8DC500BE64E7}"/>
  </bookViews>
  <sheets>
    <sheet name="Bar &amp; Column Charts (2)" sheetId="1" r:id="rId1"/>
  </sheets>
  <externalReferences>
    <externalReference r:id="rId2"/>
  </externalReferences>
  <definedNames>
    <definedName name="arr_x">MOD(ROW(#REF!)-1,10)</definedName>
    <definedName name="arr_y">INT((ROW(#REF!)-1)/10)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<sst xmlns="http://schemas.openxmlformats.org/spreadsheetml/2006/main" count="57" uniqueCount="57">
  <si>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State</t>
  </si>
  <si>
    <t>Citizen Population</t>
  </si>
  <si>
    <t>Registered Voters</t>
  </si>
  <si>
    <t>Confirmed Voters</t>
  </si>
  <si>
    <r>
      <t>1)</t>
    </r>
    <r>
      <rPr>
        <sz val="10"/>
        <color rgb="FF000000"/>
        <rFont val="Arial"/>
        <family val="2"/>
      </rPr>
      <t> Create a </t>
    </r>
    <r>
      <rPr>
        <b/>
        <sz val="10"/>
        <color rgb="FF000000"/>
        <rFont val="Arial"/>
        <family val="2"/>
      </rPr>
      <t>Clustered Column</t>
    </r>
    <r>
      <rPr>
        <sz val="10"/>
        <color rgb="FF000000"/>
        <rFont val="Arial"/>
        <family val="2"/>
      </rPr>
      <t> chart to show </t>
    </r>
    <r>
      <rPr>
        <i/>
        <sz val="10"/>
        <color rgb="FF000000"/>
        <rFont val="Arial"/>
        <family val="2"/>
      </rPr>
      <t>Citizen Population</t>
    </r>
    <r>
      <rPr>
        <sz val="10"/>
        <color rgb="FF000000"/>
        <rFont val="Arial"/>
        <family val="2"/>
      </rPr>
      <t>, </t>
    </r>
    <r>
      <rPr>
        <i/>
        <sz val="10"/>
        <color rgb="FF000000"/>
        <rFont val="Arial"/>
        <family val="2"/>
      </rPr>
      <t>Registered Voters</t>
    </r>
    <r>
      <rPr>
        <sz val="10"/>
        <color rgb="FF000000"/>
        <rFont val="Arial"/>
        <family val="2"/>
      </rPr>
      <t> and </t>
    </r>
    <r>
      <rPr>
        <i/>
        <sz val="10"/>
        <color rgb="FF000000"/>
        <rFont val="Arial"/>
        <family val="2"/>
      </rPr>
      <t>Confirmed Voters </t>
    </r>
    <r>
      <rPr>
        <sz val="10"/>
        <color rgb="FF000000"/>
        <rFont val="Arial"/>
        <family val="2"/>
      </rPr>
      <t>by state, for the Top 10 states by population. </t>
    </r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</si>
  <si>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</si>
  <si>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</si>
  <si>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</si>
  <si>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</si>
  <si>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</si>
  <si>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</si>
  <si>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</si>
  <si>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</si>
  <si>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</si>
  <si>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</si>
  <si>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</si>
  <si>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</si>
  <si>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</si>
  <si>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</si>
  <si>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</si>
  <si>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</si>
  <si>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</si>
  <si>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r>
      <t>2)</t>
    </r>
    <r>
      <rPr>
        <sz val="10"/>
        <color rgb="FF000000"/>
        <rFont val="Arial"/>
        <family val="2"/>
      </rPr>
      <t> Create </t>
    </r>
    <r>
      <rPr>
        <b/>
        <sz val="10"/>
        <color rgb="FF000000"/>
        <rFont val="Arial"/>
        <family val="2"/>
      </rPr>
      <t>Bar Charts </t>
    </r>
    <r>
      <rPr>
        <sz val="10"/>
        <color rgb="FF000000"/>
        <rFont val="Arial"/>
        <family val="2"/>
      </rPr>
      <t>to show </t>
    </r>
    <r>
      <rPr>
        <i/>
        <sz val="10"/>
        <color rgb="FF000000"/>
        <rFont val="Arial"/>
        <family val="2"/>
      </rPr>
      <t>Citizen Population</t>
    </r>
    <r>
      <rPr>
        <sz val="10"/>
        <color rgb="FF000000"/>
        <rFont val="Arial"/>
        <family val="2"/>
      </rPr>
      <t> and </t>
    </r>
    <r>
      <rPr>
        <i/>
        <sz val="10"/>
        <color rgb="FF000000"/>
        <rFont val="Arial"/>
        <family val="2"/>
      </rPr>
      <t>Confirmed Voters</t>
    </r>
    <r>
      <rPr>
        <sz val="10"/>
        <color rgb="FF000000"/>
        <rFont val="Arial"/>
        <family val="2"/>
      </rPr>
      <t> for the same 10 states</t>
    </r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</si>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</sst>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0" xfId="1" applyFont="1" applyFill="1" applyAlignment="1">
      <alignment horizontal="left"/>
    </xf>
    <xf numFmtId="0" fontId="1" fillId="0" borderId="0" xfId="1"/>
    <xf numFmtId="0" fontId="3" fillId="0" borderId="0" xfId="1" applyFont="1"/>
    <xf numFmtId="0" fontId="1" fillId="0" borderId="0" xfId="1" applyAlignment="1">
      <alignment horizontal="left"/>
    </xf>
    <xf numFmtId="3" fontId="1" fillId="0" borderId="0" xfId="1" applyNumberFormat="1" applyAlignment="1">
      <alignment horizontal="left"/>
    </xf>
  </cellXfs>
  <cellStyles count="2">
    <cellStyle name="Normal" xfId="0" builtinId="0"/>
    <cellStyle name="Normal 2" xfId="1" xr:uid="{C4C063C3-2DE4-4A36-9E0C-3D6D3CB7B5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Citizen &amp; Voter Populations by State(Top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 (2)'!$B$1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 (2)'!$A$2:$A$11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 (2)'!$B$2:$B$11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5-44BD-A8CE-1185B4328581}"/>
            </c:ext>
          </c:extLst>
        </c:ser>
        <c:ser>
          <c:idx val="1"/>
          <c:order val="1"/>
          <c:tx>
            <c:strRef>
              <c:f>'Bar &amp; Column Charts (2)'!$C$1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 (2)'!$A$2:$A$11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 (2)'!$C$2:$C$11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5-44BD-A8CE-1185B4328581}"/>
            </c:ext>
          </c:extLst>
        </c:ser>
        <c:ser>
          <c:idx val="2"/>
          <c:order val="2"/>
          <c:tx>
            <c:strRef>
              <c:f>'Bar &amp; Column Charts (2)'!$D$1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 (2)'!$A$2:$A$11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 (2)'!$D$2:$D$11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5-44BD-A8CE-1185B432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943183"/>
        <c:axId val="855946543"/>
      </c:barChart>
      <c:catAx>
        <c:axId val="8559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46543"/>
        <c:crosses val="autoZero"/>
        <c:auto val="1"/>
        <c:lblAlgn val="ctr"/>
        <c:lblOffset val="100"/>
        <c:noMultiLvlLbl val="0"/>
      </c:catAx>
      <c:valAx>
        <c:axId val="85594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 (2)'!$B$1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 (2)'!$A$2:$A$11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 (2)'!$B$2:$B$11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9-4C6E-8DDD-7C710413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axId val="855976783"/>
        <c:axId val="855971023"/>
      </c:barChart>
      <c:catAx>
        <c:axId val="855976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71023"/>
        <c:crosses val="autoZero"/>
        <c:auto val="1"/>
        <c:lblAlgn val="ctr"/>
        <c:lblOffset val="100"/>
        <c:noMultiLvlLbl val="0"/>
      </c:catAx>
      <c:valAx>
        <c:axId val="85597102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5597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Voter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 (2)'!$D$1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 (2)'!$A$2:$A$11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 (2)'!$D$2:$D$11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A-4EEC-BABB-80F23F7FA0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963823"/>
        <c:axId val="855962863"/>
      </c:barChart>
      <c:catAx>
        <c:axId val="855963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62863"/>
        <c:crosses val="autoZero"/>
        <c:auto val="1"/>
        <c:lblAlgn val="ctr"/>
        <c:lblOffset val="100"/>
        <c:noMultiLvlLbl val="0"/>
      </c:catAx>
      <c:valAx>
        <c:axId val="85596286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559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</xdr:row>
      <xdr:rowOff>82550</xdr:rowOff>
    </xdr:from>
    <xdr:to>
      <xdr:col>18</xdr:col>
      <xdr:colOff>654050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7D85C-EAF1-497A-9159-51D1051F9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488950</xdr:colOff>
      <xdr:row>18</xdr:row>
      <xdr:rowOff>63500</xdr:rowOff>
    </xdr:from>
    <xdr:to>
      <xdr:col>14</xdr:col>
      <xdr:colOff>209550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A9B0-EB11-46D8-8D63-24C60ADA8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298450</xdr:colOff>
      <xdr:row>18</xdr:row>
      <xdr:rowOff>63500</xdr:rowOff>
    </xdr:from>
    <xdr:to>
      <xdr:col>23</xdr:col>
      <xdr:colOff>266700</xdr:colOff>
      <xdr:row>40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44CD4-DE5F-4181-B57F-31026ED44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_COMMITMENT\Module%203%20-%20Data%20Viz%20Pro%20(Extra%20Practice%20File)-HOMEWORK.xlsx" TargetMode="External"/><Relationship Id="rId1" Type="http://schemas.openxmlformats.org/officeDocument/2006/relationships/externalLinkPath" Target="/EXCEL_COMMITMENT/Module%203%20-%20Data%20Viz%20Pro%20(Extra%20Practice%20File)-HOME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r &amp; Column Charts (2)"/>
      <sheetName val="Bar &amp; Column Charts"/>
      <sheetName val="Histogram &amp; Pareto Charts"/>
      <sheetName val="Line Charts"/>
      <sheetName val="Area Charts"/>
      <sheetName val="Pie &amp; Donut Charts"/>
      <sheetName val="Scatter Plots"/>
      <sheetName val="Tree Maps &amp; Sunburst Charts"/>
      <sheetName val="Waterfall"/>
      <sheetName val="Heat Maps"/>
      <sheetName val="Combo Charts"/>
      <sheetName val="Sparklines"/>
      <sheetName val="Funnel Chart"/>
      <sheetName val="Slope Chart"/>
      <sheetName val="Dumbell Chart"/>
      <sheetName val="Highlight Points in Time"/>
      <sheetName val="Highlight Min Max"/>
      <sheetName val="A-VS-T 1"/>
      <sheetName val="A-VS-T 2"/>
    </sheetNames>
    <sheetDataSet>
      <sheetData sheetId="0">
        <row r="1">
          <cell r="B1" t="str">
            <v>Citizen Population</v>
          </cell>
          <cell r="C1" t="str">
            <v>Registered Voters</v>
          </cell>
          <cell r="D1" t="str">
            <v>Confirmed Voters</v>
          </cell>
        </row>
        <row r="2">
          <cell r="A2" t="str">
            <v>California</v>
          </cell>
          <cell r="B2">
            <v>23418000</v>
          </cell>
          <cell r="C2">
            <v>15356000</v>
          </cell>
          <cell r="D2">
            <v>13463000</v>
          </cell>
        </row>
        <row r="3">
          <cell r="A3" t="str">
            <v>Texas</v>
          </cell>
          <cell r="B3">
            <v>16062000</v>
          </cell>
          <cell r="C3">
            <v>10750000</v>
          </cell>
          <cell r="D3">
            <v>8643000</v>
          </cell>
        </row>
        <row r="4">
          <cell r="A4" t="str">
            <v>Florida</v>
          </cell>
          <cell r="B4">
            <v>13326000</v>
          </cell>
          <cell r="C4">
            <v>9102000</v>
          </cell>
          <cell r="D4">
            <v>8107000</v>
          </cell>
        </row>
        <row r="5">
          <cell r="A5" t="str">
            <v>New York</v>
          </cell>
          <cell r="B5">
            <v>13081000</v>
          </cell>
          <cell r="C5">
            <v>8886000</v>
          </cell>
          <cell r="D5">
            <v>7676000</v>
          </cell>
        </row>
        <row r="6">
          <cell r="A6" t="str">
            <v>Pennsylvania</v>
          </cell>
          <cell r="B6">
            <v>9451000</v>
          </cell>
          <cell r="C6">
            <v>6794000</v>
          </cell>
          <cell r="D6">
            <v>5824000</v>
          </cell>
        </row>
        <row r="7">
          <cell r="A7" t="str">
            <v>Illinois</v>
          </cell>
          <cell r="B7">
            <v>8831000</v>
          </cell>
          <cell r="C7">
            <v>6424000</v>
          </cell>
          <cell r="D7">
            <v>5428000</v>
          </cell>
        </row>
        <row r="8">
          <cell r="A8" t="str">
            <v>Ohio</v>
          </cell>
          <cell r="B8">
            <v>8550000</v>
          </cell>
          <cell r="C8">
            <v>6076000</v>
          </cell>
          <cell r="D8">
            <v>5395000</v>
          </cell>
        </row>
        <row r="9">
          <cell r="A9" t="str">
            <v>Michigan</v>
          </cell>
          <cell r="B9">
            <v>7228000</v>
          </cell>
          <cell r="C9">
            <v>5621000</v>
          </cell>
          <cell r="D9">
            <v>4831000</v>
          </cell>
        </row>
        <row r="10">
          <cell r="A10" t="str">
            <v>Georgia</v>
          </cell>
          <cell r="B10">
            <v>6738000</v>
          </cell>
          <cell r="C10">
            <v>4766000</v>
          </cell>
          <cell r="D10">
            <v>4168000</v>
          </cell>
        </row>
        <row r="11">
          <cell r="A11" t="str">
            <v>North Carolina</v>
          </cell>
          <cell r="B11">
            <v>6711000</v>
          </cell>
          <cell r="C11">
            <v>5294000</v>
          </cell>
          <cell r="D11">
            <v>4624000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07F9-F088-4B4B-9A2F-9E3D71BC959F}">
  <dimension ref="A1:F52"/>
  <sheetViews>
    <sheetView showGridLines="0" tabSelected="1" workbookViewId="0">
      <selection activeCell="B14" sqref="B14"/>
    </sheetView>
  </sheetViews>
  <sheetFormatPr defaultColWidth="9.6328125" defaultRowHeight="14.5" x14ac:dyDescent="0.35"/>
  <cols>
    <col min="1" max="1" width="17" style="4" customWidth="1"/>
    <col min="2" max="2" width="18.6328125" style="4" customWidth="1"/>
    <col min="3" max="3" width="18.36328125" style="4" customWidth="1"/>
    <col min="4" max="4" width="16.26953125" style="4" customWidth="1"/>
    <col min="5" max="16384" width="9.6328125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F1" s="3" t="s">
        <v>4</v>
      </c>
    </row>
    <row r="2" spans="1:6" x14ac:dyDescent="0.35">
      <c r="A2" s="4" t="s">
        <v>5</v>
      </c>
      <c r="B2" s="5">
        <v>23418000</v>
      </c>
      <c r="C2" s="5">
        <v>15356000</v>
      </c>
      <c r="D2" s="5">
        <v>13463000</v>
      </c>
    </row>
    <row r="3" spans="1:6" x14ac:dyDescent="0.35">
      <c r="A3" s="4" t="s">
        <v>6</v>
      </c>
      <c r="B3" s="5">
        <v>16062000</v>
      </c>
      <c r="C3" s="5">
        <v>10750000</v>
      </c>
      <c r="D3" s="5">
        <v>8643000</v>
      </c>
    </row>
    <row r="4" spans="1:6" x14ac:dyDescent="0.35">
      <c r="A4" s="4" t="s">
        <v>7</v>
      </c>
      <c r="B4" s="5">
        <v>13326000</v>
      </c>
      <c r="C4" s="5">
        <v>9102000</v>
      </c>
      <c r="D4" s="5">
        <v>8107000</v>
      </c>
    </row>
    <row r="5" spans="1:6" x14ac:dyDescent="0.35">
      <c r="A5" s="4" t="s">
        <v>8</v>
      </c>
      <c r="B5" s="5">
        <v>13081000</v>
      </c>
      <c r="C5" s="5">
        <v>8886000</v>
      </c>
      <c r="D5" s="5">
        <v>7676000</v>
      </c>
    </row>
    <row r="6" spans="1:6" x14ac:dyDescent="0.35">
      <c r="A6" s="4" t="s">
        <v>9</v>
      </c>
      <c r="B6" s="5">
        <v>9451000</v>
      </c>
      <c r="C6" s="5">
        <v>6794000</v>
      </c>
      <c r="D6" s="5">
        <v>5824000</v>
      </c>
    </row>
    <row r="7" spans="1:6" x14ac:dyDescent="0.35">
      <c r="A7" s="4" t="s">
        <v>10</v>
      </c>
      <c r="B7" s="5">
        <v>8831000</v>
      </c>
      <c r="C7" s="5">
        <v>6424000</v>
      </c>
      <c r="D7" s="5">
        <v>5428000</v>
      </c>
    </row>
    <row r="8" spans="1:6" x14ac:dyDescent="0.35">
      <c r="A8" s="4" t="s">
        <v>11</v>
      </c>
      <c r="B8" s="5">
        <v>8550000</v>
      </c>
      <c r="C8" s="5">
        <v>6076000</v>
      </c>
      <c r="D8" s="5">
        <v>5395000</v>
      </c>
    </row>
    <row r="9" spans="1:6" x14ac:dyDescent="0.35">
      <c r="A9" s="4" t="s">
        <v>12</v>
      </c>
      <c r="B9" s="5">
        <v>7228000</v>
      </c>
      <c r="C9" s="5">
        <v>5621000</v>
      </c>
      <c r="D9" s="5">
        <v>4831000</v>
      </c>
    </row>
    <row r="10" spans="1:6" x14ac:dyDescent="0.35">
      <c r="A10" s="4" t="s">
        <v>13</v>
      </c>
      <c r="B10" s="5">
        <v>6738000</v>
      </c>
      <c r="C10" s="5">
        <v>4766000</v>
      </c>
      <c r="D10" s="5">
        <v>4168000</v>
      </c>
    </row>
    <row r="11" spans="1:6" x14ac:dyDescent="0.35">
      <c r="A11" s="4" t="s">
        <v>14</v>
      </c>
      <c r="B11" s="5">
        <v>6711000</v>
      </c>
      <c r="C11" s="5">
        <v>5294000</v>
      </c>
      <c r="D11" s="5">
        <v>4624000</v>
      </c>
    </row>
    <row r="12" spans="1:6" x14ac:dyDescent="0.35">
      <c r="A12" s="4" t="s">
        <v>15</v>
      </c>
      <c r="B12" s="5">
        <v>5929000</v>
      </c>
      <c r="C12" s="5">
        <v>4326000</v>
      </c>
      <c r="D12" s="5">
        <v>3670000</v>
      </c>
    </row>
    <row r="13" spans="1:6" x14ac:dyDescent="0.35">
      <c r="A13" s="4" t="s">
        <v>16</v>
      </c>
      <c r="B13" s="5">
        <v>5646000</v>
      </c>
      <c r="C13" s="5">
        <v>4210000</v>
      </c>
      <c r="D13" s="5">
        <v>3778000</v>
      </c>
    </row>
    <row r="14" spans="1:6" x14ac:dyDescent="0.35">
      <c r="A14" s="4" t="s">
        <v>17</v>
      </c>
      <c r="B14" s="5">
        <v>4833000</v>
      </c>
      <c r="C14" s="5">
        <v>3533000</v>
      </c>
      <c r="D14" s="5">
        <v>3172000</v>
      </c>
    </row>
    <row r="15" spans="1:6" x14ac:dyDescent="0.35">
      <c r="A15" s="4" t="s">
        <v>18</v>
      </c>
      <c r="B15" s="5">
        <v>4773000</v>
      </c>
      <c r="C15" s="5">
        <v>3758000</v>
      </c>
      <c r="D15" s="5">
        <v>3382000</v>
      </c>
    </row>
    <row r="16" spans="1:6" x14ac:dyDescent="0.35">
      <c r="A16" s="4" t="s">
        <v>19</v>
      </c>
      <c r="B16" s="5">
        <v>4724000</v>
      </c>
      <c r="C16" s="5">
        <v>3270000</v>
      </c>
      <c r="D16" s="5">
        <v>2801000</v>
      </c>
    </row>
    <row r="17" spans="1:6" x14ac:dyDescent="0.35">
      <c r="A17" s="4" t="s">
        <v>20</v>
      </c>
      <c r="B17" s="5">
        <v>4678000</v>
      </c>
      <c r="C17" s="5">
        <v>3211000</v>
      </c>
      <c r="D17" s="5">
        <v>2606000</v>
      </c>
    </row>
    <row r="18" spans="1:6" x14ac:dyDescent="0.35">
      <c r="A18" s="4" t="s">
        <v>21</v>
      </c>
      <c r="B18" s="5">
        <v>4409000</v>
      </c>
      <c r="C18" s="5">
        <v>3383000</v>
      </c>
      <c r="D18" s="5">
        <v>2818000</v>
      </c>
      <c r="F18" s="3" t="s">
        <v>22</v>
      </c>
    </row>
    <row r="19" spans="1:6" x14ac:dyDescent="0.35">
      <c r="A19" s="4" t="s">
        <v>23</v>
      </c>
      <c r="B19" s="5">
        <v>4315000</v>
      </c>
      <c r="C19" s="5">
        <v>2811000</v>
      </c>
      <c r="D19" s="5">
        <v>2412000</v>
      </c>
    </row>
    <row r="20" spans="1:6" x14ac:dyDescent="0.35">
      <c r="A20" s="4" t="s">
        <v>24</v>
      </c>
      <c r="B20" s="5">
        <v>4247000</v>
      </c>
      <c r="C20" s="5">
        <v>3318000</v>
      </c>
      <c r="D20" s="5">
        <v>3128000</v>
      </c>
    </row>
    <row r="21" spans="1:6" x14ac:dyDescent="0.35">
      <c r="A21" s="4" t="s">
        <v>25</v>
      </c>
      <c r="B21" s="5">
        <v>4006000</v>
      </c>
      <c r="C21" s="5">
        <v>2888000</v>
      </c>
      <c r="D21" s="5">
        <v>2610000</v>
      </c>
    </row>
    <row r="22" spans="1:6" x14ac:dyDescent="0.35">
      <c r="A22" s="4" t="s">
        <v>26</v>
      </c>
      <c r="B22" s="5">
        <v>3903000</v>
      </c>
      <c r="C22" s="5">
        <v>3085000</v>
      </c>
      <c r="D22" s="5">
        <v>2859000</v>
      </c>
    </row>
    <row r="23" spans="1:6" x14ac:dyDescent="0.35">
      <c r="A23" s="4" t="s">
        <v>27</v>
      </c>
      <c r="B23" s="5">
        <v>3543000</v>
      </c>
      <c r="C23" s="5">
        <v>2635000</v>
      </c>
      <c r="D23" s="5">
        <v>2495000</v>
      </c>
    </row>
    <row r="24" spans="1:6" x14ac:dyDescent="0.35">
      <c r="A24" s="4" t="s">
        <v>28</v>
      </c>
      <c r="B24" s="5">
        <v>3480000</v>
      </c>
      <c r="C24" s="5">
        <v>2555000</v>
      </c>
      <c r="D24" s="5">
        <v>2154000</v>
      </c>
    </row>
    <row r="25" spans="1:6" x14ac:dyDescent="0.35">
      <c r="A25" s="4" t="s">
        <v>29</v>
      </c>
      <c r="B25" s="5">
        <v>3381000</v>
      </c>
      <c r="C25" s="5">
        <v>2479000</v>
      </c>
      <c r="D25" s="5">
        <v>2187000</v>
      </c>
    </row>
    <row r="26" spans="1:6" x14ac:dyDescent="0.35">
      <c r="A26" s="4" t="s">
        <v>30</v>
      </c>
      <c r="B26" s="5">
        <v>3239000</v>
      </c>
      <c r="C26" s="5">
        <v>2498000</v>
      </c>
      <c r="D26" s="5">
        <v>2149000</v>
      </c>
    </row>
    <row r="27" spans="1:6" x14ac:dyDescent="0.35">
      <c r="A27" s="4" t="s">
        <v>31</v>
      </c>
      <c r="B27" s="5">
        <v>3193000</v>
      </c>
      <c r="C27" s="5">
        <v>2303000</v>
      </c>
      <c r="D27" s="5">
        <v>1895000</v>
      </c>
    </row>
    <row r="28" spans="1:6" x14ac:dyDescent="0.35">
      <c r="A28" s="4" t="s">
        <v>32</v>
      </c>
      <c r="B28" s="5">
        <v>2807000</v>
      </c>
      <c r="C28" s="5">
        <v>2086000</v>
      </c>
      <c r="D28" s="5">
        <v>1897000</v>
      </c>
    </row>
    <row r="29" spans="1:6" x14ac:dyDescent="0.35">
      <c r="A29" s="4" t="s">
        <v>33</v>
      </c>
      <c r="B29" s="5">
        <v>2734000</v>
      </c>
      <c r="C29" s="5">
        <v>1805000</v>
      </c>
      <c r="D29" s="5">
        <v>1431000</v>
      </c>
    </row>
    <row r="30" spans="1:6" x14ac:dyDescent="0.35">
      <c r="A30" s="4" t="s">
        <v>34</v>
      </c>
      <c r="B30" s="5">
        <v>2500000</v>
      </c>
      <c r="C30" s="5">
        <v>1761000</v>
      </c>
      <c r="D30" s="5">
        <v>1569000</v>
      </c>
    </row>
    <row r="31" spans="1:6" x14ac:dyDescent="0.35">
      <c r="A31" s="4" t="s">
        <v>35</v>
      </c>
      <c r="B31" s="5">
        <v>2232000</v>
      </c>
      <c r="C31" s="5">
        <v>1745000</v>
      </c>
      <c r="D31" s="5">
        <v>1548000</v>
      </c>
    </row>
    <row r="32" spans="1:6" x14ac:dyDescent="0.35">
      <c r="A32" s="4" t="s">
        <v>36</v>
      </c>
      <c r="B32" s="5">
        <v>2130000</v>
      </c>
      <c r="C32" s="5">
        <v>1795000</v>
      </c>
      <c r="D32" s="5">
        <v>1588000</v>
      </c>
    </row>
    <row r="33" spans="1:4" x14ac:dyDescent="0.35">
      <c r="A33" s="4" t="s">
        <v>37</v>
      </c>
      <c r="B33" s="5">
        <v>2110000</v>
      </c>
      <c r="C33" s="5">
        <v>1376000</v>
      </c>
      <c r="D33" s="5">
        <v>1124000</v>
      </c>
    </row>
    <row r="34" spans="1:4" x14ac:dyDescent="0.35">
      <c r="A34" s="4" t="s">
        <v>38</v>
      </c>
      <c r="B34" s="5">
        <v>1974000</v>
      </c>
      <c r="C34" s="5">
        <v>1467000</v>
      </c>
      <c r="D34" s="5">
        <v>1249000</v>
      </c>
    </row>
    <row r="35" spans="1:4" x14ac:dyDescent="0.35">
      <c r="A35" s="4" t="s">
        <v>39</v>
      </c>
      <c r="B35" s="5">
        <v>1808000</v>
      </c>
      <c r="C35" s="5">
        <v>1175000</v>
      </c>
      <c r="D35" s="5">
        <v>1048000</v>
      </c>
    </row>
    <row r="36" spans="1:4" x14ac:dyDescent="0.35">
      <c r="A36" s="4" t="s">
        <v>40</v>
      </c>
      <c r="B36" s="5">
        <v>1793000</v>
      </c>
      <c r="C36" s="5">
        <v>1137000</v>
      </c>
      <c r="D36" s="5">
        <v>1022000</v>
      </c>
    </row>
    <row r="37" spans="1:4" x14ac:dyDescent="0.35">
      <c r="A37" s="4" t="s">
        <v>41</v>
      </c>
      <c r="B37" s="5">
        <v>1443000</v>
      </c>
      <c r="C37" s="5">
        <v>983000</v>
      </c>
      <c r="D37" s="5">
        <v>689000</v>
      </c>
    </row>
    <row r="38" spans="1:4" x14ac:dyDescent="0.35">
      <c r="A38" s="4" t="s">
        <v>42</v>
      </c>
      <c r="B38" s="5">
        <v>1426000</v>
      </c>
      <c r="C38" s="5">
        <v>979000</v>
      </c>
      <c r="D38" s="5">
        <v>878000</v>
      </c>
    </row>
    <row r="39" spans="1:4" x14ac:dyDescent="0.35">
      <c r="A39" s="4" t="s">
        <v>43</v>
      </c>
      <c r="B39" s="5">
        <v>1297000</v>
      </c>
      <c r="C39" s="5">
        <v>901000</v>
      </c>
      <c r="D39" s="5">
        <v>799000</v>
      </c>
    </row>
    <row r="40" spans="1:4" x14ac:dyDescent="0.35">
      <c r="A40" s="4" t="s">
        <v>44</v>
      </c>
      <c r="B40" s="5">
        <v>1064000</v>
      </c>
      <c r="C40" s="5">
        <v>744000</v>
      </c>
      <c r="D40" s="5">
        <v>680000</v>
      </c>
    </row>
    <row r="41" spans="1:4" x14ac:dyDescent="0.35">
      <c r="A41" s="4" t="s">
        <v>45</v>
      </c>
      <c r="B41" s="5">
        <v>1020000</v>
      </c>
      <c r="C41" s="5">
        <v>787000</v>
      </c>
      <c r="D41" s="5">
        <v>699000</v>
      </c>
    </row>
    <row r="42" spans="1:4" x14ac:dyDescent="0.35">
      <c r="A42" s="4" t="s">
        <v>46</v>
      </c>
      <c r="B42" s="5">
        <v>992000</v>
      </c>
      <c r="C42" s="5">
        <v>752000</v>
      </c>
      <c r="D42" s="5">
        <v>688000</v>
      </c>
    </row>
    <row r="43" spans="1:4" x14ac:dyDescent="0.35">
      <c r="A43" s="4" t="s">
        <v>47</v>
      </c>
      <c r="B43" s="5">
        <v>930000</v>
      </c>
      <c r="C43" s="5">
        <v>547000</v>
      </c>
      <c r="D43" s="5">
        <v>481000</v>
      </c>
    </row>
    <row r="44" spans="1:4" x14ac:dyDescent="0.35">
      <c r="A44" s="4" t="s">
        <v>48</v>
      </c>
      <c r="B44" s="5">
        <v>754000</v>
      </c>
      <c r="C44" s="5">
        <v>553000</v>
      </c>
      <c r="D44" s="5">
        <v>495000</v>
      </c>
    </row>
    <row r="45" spans="1:4" x14ac:dyDescent="0.35">
      <c r="A45" s="4" t="s">
        <v>49</v>
      </c>
      <c r="B45" s="5">
        <v>751000</v>
      </c>
      <c r="C45" s="5">
        <v>552000</v>
      </c>
      <c r="D45" s="5">
        <v>469000</v>
      </c>
    </row>
    <row r="46" spans="1:4" x14ac:dyDescent="0.35">
      <c r="A46" s="4" t="s">
        <v>50</v>
      </c>
      <c r="B46" s="5">
        <v>642000</v>
      </c>
      <c r="C46" s="5">
        <v>469000</v>
      </c>
      <c r="D46" s="5">
        <v>430000</v>
      </c>
    </row>
    <row r="47" spans="1:4" x14ac:dyDescent="0.35">
      <c r="A47" s="4" t="s">
        <v>51</v>
      </c>
      <c r="B47" s="5">
        <v>606000</v>
      </c>
      <c r="C47" s="5">
        <v>454000</v>
      </c>
      <c r="D47" s="5">
        <v>371000</v>
      </c>
    </row>
    <row r="48" spans="1:4" x14ac:dyDescent="0.35">
      <c r="A48" s="4" t="s">
        <v>52</v>
      </c>
      <c r="B48" s="5">
        <v>515000</v>
      </c>
      <c r="C48" s="5">
        <v>384000</v>
      </c>
      <c r="D48" s="5">
        <v>328000</v>
      </c>
    </row>
    <row r="49" spans="1:4" x14ac:dyDescent="0.35">
      <c r="A49" s="4" t="s">
        <v>53</v>
      </c>
      <c r="B49" s="5">
        <v>495000</v>
      </c>
      <c r="C49" s="5">
        <v>360000</v>
      </c>
      <c r="D49" s="5">
        <v>289000</v>
      </c>
    </row>
    <row r="50" spans="1:4" x14ac:dyDescent="0.35">
      <c r="A50" s="4" t="s">
        <v>54</v>
      </c>
      <c r="B50" s="5">
        <v>487000</v>
      </c>
      <c r="C50" s="5">
        <v>356000</v>
      </c>
      <c r="D50" s="5">
        <v>307000</v>
      </c>
    </row>
    <row r="51" spans="1:4" x14ac:dyDescent="0.35">
      <c r="A51" s="4" t="s">
        <v>55</v>
      </c>
      <c r="B51" s="5">
        <v>461000</v>
      </c>
      <c r="C51" s="5">
        <v>385000</v>
      </c>
      <c r="D51" s="5">
        <v>351000</v>
      </c>
    </row>
    <row r="52" spans="1:4" x14ac:dyDescent="0.35">
      <c r="A52" s="4" t="s">
        <v>56</v>
      </c>
      <c r="B52" s="5">
        <v>419000</v>
      </c>
      <c r="C52" s="5">
        <v>268000</v>
      </c>
      <c r="D52" s="5">
        <v>247000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 &amp; Column Charts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nzaty</dc:creator>
  <cp:lastModifiedBy>nzaty</cp:lastModifiedBy>
  <dcterms:created xsi:type="dcterms:W3CDTF">2025-08-21T11:51:58Z</dcterms:created>
  <dcterms:modified xsi:type="dcterms:W3CDTF">2025-08-21T11:52:27Z</dcterms:modified>
</cp:coreProperties>
</file>