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er\"/>
    </mc:Choice>
  </mc:AlternateContent>
  <xr:revisionPtr revIDLastSave="0" documentId="13_ncr:1_{35DD4E76-5BF5-41D5-95B4-C1FA6908158C}" xr6:coauthVersionLast="47" xr6:coauthVersionMax="47" xr10:uidLastSave="{00000000-0000-0000-0000-000000000000}"/>
  <bookViews>
    <workbookView xWindow="-120" yWindow="-120" windowWidth="29040" windowHeight="15840" xr2:uid="{D3B15995-1FE2-46F4-8A3B-088D0A2D7F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sharedStrings.xml><?xml version="1.0" encoding="utf-8"?>
<sst xmlns="http://schemas.openxmlformats.org/spreadsheetml/2006/main" count="3" uniqueCount="3">
  <si>
    <t>Point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</si>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</sst>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Sheet1!$B$2:$B$518</c:f>
              <c:numCache>
                <c:formatCode>General</c:formatCode>
                <c:ptCount val="517"/>
                <c:pt idx="0">
                  <c:v>41.055504584135846</c:v>
                </c:pt>
                <c:pt idx="1">
                  <c:v>41.041217781779395</c:v>
                </c:pt>
                <c:pt idx="2">
                  <c:v>41.061943343797353</c:v>
                </c:pt>
                <c:pt idx="3">
                  <c:v>41.051125376032587</c:v>
                </c:pt>
                <c:pt idx="4">
                  <c:v>41.082805273097918</c:v>
                </c:pt>
                <c:pt idx="5">
                  <c:v>41.059866239409466</c:v>
                </c:pt>
                <c:pt idx="6">
                  <c:v>41.071647546347101</c:v>
                </c:pt>
                <c:pt idx="7">
                  <c:v>41.074405240779093</c:v>
                </c:pt>
                <c:pt idx="8">
                  <c:v>41.066701952810696</c:v>
                </c:pt>
                <c:pt idx="9">
                  <c:v>41.050975039539004</c:v>
                </c:pt>
                <c:pt idx="10">
                  <c:v>41.061607832920558</c:v>
                </c:pt>
                <c:pt idx="11">
                  <c:v>41.031354951521664</c:v>
                </c:pt>
                <c:pt idx="12">
                  <c:v>41.029078396986968</c:v>
                </c:pt>
                <c:pt idx="13">
                  <c:v>41.044534820013986</c:v>
                </c:pt>
                <c:pt idx="14">
                  <c:v>41.0862240661898</c:v>
                </c:pt>
                <c:pt idx="15">
                  <c:v>41.085079390183679</c:v>
                </c:pt>
                <c:pt idx="16">
                  <c:v>41.061479913723453</c:v>
                </c:pt>
                <c:pt idx="17">
                  <c:v>41.06867640812024</c:v>
                </c:pt>
                <c:pt idx="18">
                  <c:v>41.066033425905864</c:v>
                </c:pt>
                <c:pt idx="19">
                  <c:v>41.014415082197836</c:v>
                </c:pt>
                <c:pt idx="20">
                  <c:v>41.040956667543547</c:v>
                </c:pt>
                <c:pt idx="21">
                  <c:v>41.039305577755535</c:v>
                </c:pt>
                <c:pt idx="22">
                  <c:v>41.043631961441584</c:v>
                </c:pt>
                <c:pt idx="23">
                  <c:v>41.0586444228041</c:v>
                </c:pt>
                <c:pt idx="24">
                  <c:v>41.080632012491563</c:v>
                </c:pt>
                <c:pt idx="25">
                  <c:v>41.080232903904161</c:v>
                </c:pt>
                <c:pt idx="26">
                  <c:v>41.088220021073994</c:v>
                </c:pt>
                <c:pt idx="27">
                  <c:v>41.085624741449941</c:v>
                </c:pt>
                <c:pt idx="28">
                  <c:v>41.076230684369555</c:v>
                </c:pt>
                <c:pt idx="29">
                  <c:v>41.027553126783864</c:v>
                </c:pt>
                <c:pt idx="30">
                  <c:v>41.056835936650359</c:v>
                </c:pt>
                <c:pt idx="31">
                  <c:v>41.042441611737146</c:v>
                </c:pt>
                <c:pt idx="32">
                  <c:v>41.036361413712427</c:v>
                </c:pt>
                <c:pt idx="33">
                  <c:v>41.072309878357338</c:v>
                </c:pt>
                <c:pt idx="34">
                  <c:v>41.047432265504916</c:v>
                </c:pt>
                <c:pt idx="35">
                  <c:v>41.078466266651411</c:v>
                </c:pt>
                <c:pt idx="36">
                  <c:v>41.058135373127463</c:v>
                </c:pt>
                <c:pt idx="37">
                  <c:v>41.080318955677825</c:v>
                </c:pt>
                <c:pt idx="38">
                  <c:v>41.068285265628973</c:v>
                </c:pt>
                <c:pt idx="39">
                  <c:v>41.032526514192028</c:v>
                </c:pt>
                <c:pt idx="40">
                  <c:v>41.037385410430801</c:v>
                </c:pt>
                <c:pt idx="41">
                  <c:v>41.071932746514989</c:v>
                </c:pt>
                <c:pt idx="42">
                  <c:v>41.075943593544523</c:v>
                </c:pt>
                <c:pt idx="43">
                  <c:v>41.055952473536273</c:v>
                </c:pt>
                <c:pt idx="44">
                  <c:v>41.085244317511318</c:v>
                </c:pt>
                <c:pt idx="45">
                  <c:v>41.060849195811308</c:v>
                </c:pt>
                <c:pt idx="46">
                  <c:v>41.048858154536745</c:v>
                </c:pt>
                <c:pt idx="47">
                  <c:v>41.073597513722959</c:v>
                </c:pt>
                <c:pt idx="48">
                  <c:v>41.078725971964595</c:v>
                </c:pt>
                <c:pt idx="49">
                  <c:v>41.031916899616796</c:v>
                </c:pt>
                <c:pt idx="50">
                  <c:v>41.024788980126303</c:v>
                </c:pt>
                <c:pt idx="51">
                  <c:v>41.040711649066985</c:v>
                </c:pt>
                <c:pt idx="52">
                  <c:v>41.034639746425519</c:v>
                </c:pt>
                <c:pt idx="53">
                  <c:v>41.068789859259432</c:v>
                </c:pt>
                <c:pt idx="54">
                  <c:v>41.042152507189599</c:v>
                </c:pt>
                <c:pt idx="55">
                  <c:v>41.053993010355022</c:v>
                </c:pt>
                <c:pt idx="56">
                  <c:v>41.083802257970639</c:v>
                </c:pt>
                <c:pt idx="57">
                  <c:v>41.080112800608298</c:v>
                </c:pt>
                <c:pt idx="58">
                  <c:v>41.060465881273302</c:v>
                </c:pt>
                <c:pt idx="59">
                  <c:v>41.032993413651404</c:v>
                </c:pt>
                <c:pt idx="60">
                  <c:v>41.025509943157047</c:v>
                </c:pt>
                <c:pt idx="61">
                  <c:v>41.028825999547593</c:v>
                </c:pt>
                <c:pt idx="62">
                  <c:v>41.072328258261308</c:v>
                </c:pt>
                <c:pt idx="63">
                  <c:v>41.042008351749615</c:v>
                </c:pt>
                <c:pt idx="64">
                  <c:v>41.039170253096835</c:v>
                </c:pt>
                <c:pt idx="65">
                  <c:v>41.093470694634142</c:v>
                </c:pt>
                <c:pt idx="66">
                  <c:v>41.094940928098929</c:v>
                </c:pt>
                <c:pt idx="67">
                  <c:v>41.076254814897212</c:v>
                </c:pt>
                <c:pt idx="68">
                  <c:v>41.063246709490805</c:v>
                </c:pt>
                <c:pt idx="69">
                  <c:v>41.05207064851826</c:v>
                </c:pt>
                <c:pt idx="70">
                  <c:v>41.035961722943462</c:v>
                </c:pt>
                <c:pt idx="71">
                  <c:v>41.061753931959267</c:v>
                </c:pt>
                <c:pt idx="72">
                  <c:v>41.041662289269951</c:v>
                </c:pt>
                <c:pt idx="73">
                  <c:v>41.080913114956097</c:v>
                </c:pt>
                <c:pt idx="74">
                  <c:v>41.066029283898452</c:v>
                </c:pt>
                <c:pt idx="75">
                  <c:v>41.082768538817113</c:v>
                </c:pt>
                <c:pt idx="76">
                  <c:v>41.090182384939794</c:v>
                </c:pt>
                <c:pt idx="77">
                  <c:v>41.079079243481587</c:v>
                </c:pt>
                <c:pt idx="78">
                  <c:v>41.0772164142939</c:v>
                </c:pt>
                <c:pt idx="79">
                  <c:v>41.040878256462122</c:v>
                </c:pt>
                <c:pt idx="80">
                  <c:v>41.020685607105833</c:v>
                </c:pt>
                <c:pt idx="81">
                  <c:v>41.064942601652788</c:v>
                </c:pt>
                <c:pt idx="82">
                  <c:v>41.063025306836671</c:v>
                </c:pt>
                <c:pt idx="83">
                  <c:v>41.076433788397402</c:v>
                </c:pt>
                <c:pt idx="84">
                  <c:v>41.064529399277831</c:v>
                </c:pt>
                <c:pt idx="85">
                  <c:v>41.078219236156258</c:v>
                </c:pt>
                <c:pt idx="86">
                  <c:v>41.05104209773846</c:v>
                </c:pt>
                <c:pt idx="87">
                  <c:v>41.083844582839511</c:v>
                </c:pt>
                <c:pt idx="88">
                  <c:v>41.085464031971256</c:v>
                </c:pt>
                <c:pt idx="89">
                  <c:v>41.019843769015147</c:v>
                </c:pt>
                <c:pt idx="90">
                  <c:v>41.023608185951232</c:v>
                </c:pt>
                <c:pt idx="91">
                  <c:v>41.044046303007441</c:v>
                </c:pt>
                <c:pt idx="92">
                  <c:v>41.075712185739164</c:v>
                </c:pt>
                <c:pt idx="93">
                  <c:v>41.061642481821806</c:v>
                </c:pt>
                <c:pt idx="94">
                  <c:v>41.075975580952061</c:v>
                </c:pt>
                <c:pt idx="95">
                  <c:v>41.073980163834939</c:v>
                </c:pt>
                <c:pt idx="96">
                  <c:v>41.080362273219556</c:v>
                </c:pt>
                <c:pt idx="97">
                  <c:v>41.084946188951967</c:v>
                </c:pt>
                <c:pt idx="98">
                  <c:v>41.101814176400495</c:v>
                </c:pt>
                <c:pt idx="99">
                  <c:v>41.02569077657968</c:v>
                </c:pt>
                <c:pt idx="100">
                  <c:v>41.035082313256559</c:v>
                </c:pt>
                <c:pt idx="101">
                  <c:v>41.040352400628976</c:v>
                </c:pt>
                <c:pt idx="102">
                  <c:v>41.059836220635489</c:v>
                </c:pt>
                <c:pt idx="103">
                  <c:v>41.0620911935546</c:v>
                </c:pt>
                <c:pt idx="104">
                  <c:v>41.088156206352814</c:v>
                </c:pt>
                <c:pt idx="105">
                  <c:v>41.045144136742238</c:v>
                </c:pt>
                <c:pt idx="106">
                  <c:v>41.067228015972965</c:v>
                </c:pt>
                <c:pt idx="107">
                  <c:v>41.075288030339266</c:v>
                </c:pt>
                <c:pt idx="108">
                  <c:v>41.091461898747255</c:v>
                </c:pt>
                <c:pt idx="109">
                  <c:v>41.044037472579475</c:v>
                </c:pt>
                <c:pt idx="110">
                  <c:v>41.055335634849762</c:v>
                </c:pt>
                <c:pt idx="111">
                  <c:v>41.034443453497296</c:v>
                </c:pt>
                <c:pt idx="112">
                  <c:v>41.070717140890913</c:v>
                </c:pt>
                <c:pt idx="113">
                  <c:v>41.067809293831999</c:v>
                </c:pt>
                <c:pt idx="114">
                  <c:v>41.055663762709308</c:v>
                </c:pt>
                <c:pt idx="115">
                  <c:v>41.046053101181677</c:v>
                </c:pt>
                <c:pt idx="116">
                  <c:v>41.053976406344219</c:v>
                </c:pt>
                <c:pt idx="117">
                  <c:v>41.090473824947168</c:v>
                </c:pt>
                <c:pt idx="118">
                  <c:v>41.060684966889269</c:v>
                </c:pt>
                <c:pt idx="119">
                  <c:v>41.035663933686735</c:v>
                </c:pt>
                <c:pt idx="120">
                  <c:v>41.055054237267385</c:v>
                </c:pt>
                <c:pt idx="121">
                  <c:v>41.071794118206149</c:v>
                </c:pt>
                <c:pt idx="122">
                  <c:v>41.073387778862141</c:v>
                </c:pt>
                <c:pt idx="123">
                  <c:v>41.036337415342075</c:v>
                </c:pt>
                <c:pt idx="124">
                  <c:v>41.086342383893999</c:v>
                </c:pt>
                <c:pt idx="125">
                  <c:v>41.090321775719822</c:v>
                </c:pt>
                <c:pt idx="126">
                  <c:v>41.09542519864798</c:v>
                </c:pt>
                <c:pt idx="127">
                  <c:v>41.072306478922904</c:v>
                </c:pt>
                <c:pt idx="128">
                  <c:v>41.094869845543329</c:v>
                </c:pt>
                <c:pt idx="129">
                  <c:v>41.04590119523094</c:v>
                </c:pt>
                <c:pt idx="130">
                  <c:v>41.067767108491203</c:v>
                </c:pt>
                <c:pt idx="131">
                  <c:v>41.050766408052617</c:v>
                </c:pt>
                <c:pt idx="132">
                  <c:v>41.04839742617439</c:v>
                </c:pt>
                <c:pt idx="133">
                  <c:v>41.064841000118136</c:v>
                </c:pt>
                <c:pt idx="134">
                  <c:v>41.082647780845825</c:v>
                </c:pt>
                <c:pt idx="135">
                  <c:v>41.076153378440424</c:v>
                </c:pt>
                <c:pt idx="136">
                  <c:v>41.089686823667897</c:v>
                </c:pt>
                <c:pt idx="137">
                  <c:v>41.093829536296475</c:v>
                </c:pt>
                <c:pt idx="138">
                  <c:v>41.074123809079722</c:v>
                </c:pt>
                <c:pt idx="139">
                  <c:v>41.03057895441377</c:v>
                </c:pt>
                <c:pt idx="140">
                  <c:v>41.05459587932851</c:v>
                </c:pt>
                <c:pt idx="141">
                  <c:v>41.032334085115693</c:v>
                </c:pt>
                <c:pt idx="142">
                  <c:v>41.066214223756376</c:v>
                </c:pt>
                <c:pt idx="143">
                  <c:v>41.072295672994215</c:v>
                </c:pt>
                <c:pt idx="144">
                  <c:v>41.073908759096355</c:v>
                </c:pt>
                <c:pt idx="145">
                  <c:v>41.057698320889969</c:v>
                </c:pt>
                <c:pt idx="146">
                  <c:v>41.057816291028182</c:v>
                </c:pt>
                <c:pt idx="147">
                  <c:v>41.095469999089708</c:v>
                </c:pt>
                <c:pt idx="148">
                  <c:v>41.099898490978781</c:v>
                </c:pt>
                <c:pt idx="149">
                  <c:v>41.03437136899209</c:v>
                </c:pt>
                <c:pt idx="150">
                  <c:v>41.054756220065919</c:v>
                </c:pt>
                <c:pt idx="151">
                  <c:v>41.055020754574237</c:v>
                </c:pt>
                <c:pt idx="152">
                  <c:v>41.077628187058302</c:v>
                </c:pt>
                <c:pt idx="153">
                  <c:v>41.054041499148404</c:v>
                </c:pt>
                <c:pt idx="154">
                  <c:v>41.05720520342097</c:v>
                </c:pt>
                <c:pt idx="155">
                  <c:v>41.068405832031239</c:v>
                </c:pt>
                <c:pt idx="156">
                  <c:v>41.066082981369732</c:v>
                </c:pt>
                <c:pt idx="157">
                  <c:v>41.089294292899687</c:v>
                </c:pt>
                <c:pt idx="158">
                  <c:v>41.066764706034895</c:v>
                </c:pt>
                <c:pt idx="159">
                  <c:v>41.042632020786812</c:v>
                </c:pt>
                <c:pt idx="160">
                  <c:v>41.031358788094963</c:v>
                </c:pt>
                <c:pt idx="161">
                  <c:v>41.039919844344041</c:v>
                </c:pt>
                <c:pt idx="162">
                  <c:v>41.072483945286805</c:v>
                </c:pt>
                <c:pt idx="163">
                  <c:v>41.057274636752716</c:v>
                </c:pt>
                <c:pt idx="164">
                  <c:v>41.059814635066182</c:v>
                </c:pt>
                <c:pt idx="165">
                  <c:v>41.087456582685952</c:v>
                </c:pt>
                <c:pt idx="166">
                  <c:v>41.062433397007489</c:v>
                </c:pt>
                <c:pt idx="167">
                  <c:v>41.098511049975507</c:v>
                </c:pt>
                <c:pt idx="168">
                  <c:v>41.091806678193123</c:v>
                </c:pt>
                <c:pt idx="169">
                  <c:v>41.042680975878618</c:v>
                </c:pt>
                <c:pt idx="170">
                  <c:v>41.065215235828482</c:v>
                </c:pt>
                <c:pt idx="171">
                  <c:v>41.068045006512115</c:v>
                </c:pt>
                <c:pt idx="172">
                  <c:v>41.051497658687474</c:v>
                </c:pt>
                <c:pt idx="173">
                  <c:v>41.035954055866178</c:v>
                </c:pt>
                <c:pt idx="174">
                  <c:v>41.0615830639329</c:v>
                </c:pt>
                <c:pt idx="175">
                  <c:v>41.074085312927075</c:v>
                </c:pt>
                <c:pt idx="176">
                  <c:v>41.088847978092694</c:v>
                </c:pt>
                <c:pt idx="177">
                  <c:v>41.08951531889943</c:v>
                </c:pt>
                <c:pt idx="178">
                  <c:v>41.083561718758041</c:v>
                </c:pt>
                <c:pt idx="179">
                  <c:v>41.043924080791307</c:v>
                </c:pt>
                <c:pt idx="180">
                  <c:v>41.027406130784307</c:v>
                </c:pt>
                <c:pt idx="181">
                  <c:v>41.066024674352747</c:v>
                </c:pt>
                <c:pt idx="182">
                  <c:v>41.031840594353319</c:v>
                </c:pt>
                <c:pt idx="183">
                  <c:v>41.036260627399251</c:v>
                </c:pt>
                <c:pt idx="184">
                  <c:v>41.049803001481692</c:v>
                </c:pt>
                <c:pt idx="185">
                  <c:v>41.050968236739301</c:v>
                </c:pt>
                <c:pt idx="186">
                  <c:v>41.070215414202096</c:v>
                </c:pt>
                <c:pt idx="187">
                  <c:v>41.084670564897259</c:v>
                </c:pt>
                <c:pt idx="188">
                  <c:v>41.095178020611968</c:v>
                </c:pt>
                <c:pt idx="189">
                  <c:v>41.053514522571682</c:v>
                </c:pt>
                <c:pt idx="190">
                  <c:v>41.026300518116017</c:v>
                </c:pt>
                <c:pt idx="191">
                  <c:v>41.052999508231679</c:v>
                </c:pt>
                <c:pt idx="192">
                  <c:v>41.041064848281671</c:v>
                </c:pt>
                <c:pt idx="193">
                  <c:v>41.053635008002907</c:v>
                </c:pt>
                <c:pt idx="194">
                  <c:v>41.049577449194054</c:v>
                </c:pt>
                <c:pt idx="195">
                  <c:v>41.046885293625131</c:v>
                </c:pt>
                <c:pt idx="196">
                  <c:v>41.081026777842041</c:v>
                </c:pt>
                <c:pt idx="197">
                  <c:v>41.067496981552814</c:v>
                </c:pt>
                <c:pt idx="198">
                  <c:v>41.091943259686786</c:v>
                </c:pt>
                <c:pt idx="199">
                  <c:v>41.058792667264193</c:v>
                </c:pt>
                <c:pt idx="200">
                  <c:v>41.022382592453845</c:v>
                </c:pt>
                <c:pt idx="201">
                  <c:v>41.042686065509962</c:v>
                </c:pt>
                <c:pt idx="202">
                  <c:v>41.075123540018581</c:v>
                </c:pt>
                <c:pt idx="203">
                  <c:v>41.048237373655788</c:v>
                </c:pt>
                <c:pt idx="204">
                  <c:v>41.041563500287367</c:v>
                </c:pt>
                <c:pt idx="205">
                  <c:v>41.08088880956003</c:v>
                </c:pt>
                <c:pt idx="206">
                  <c:v>41.072775532766691</c:v>
                </c:pt>
                <c:pt idx="207">
                  <c:v>41.070155771145274</c:v>
                </c:pt>
                <c:pt idx="208">
                  <c:v>41.07572095162277</c:v>
                </c:pt>
                <c:pt idx="209">
                  <c:v>41.038781585372242</c:v>
                </c:pt>
                <c:pt idx="210">
                  <c:v>41.024527996508816</c:v>
                </c:pt>
                <c:pt idx="211">
                  <c:v>41.037916942184765</c:v>
                </c:pt>
                <c:pt idx="212">
                  <c:v>41.045994732633162</c:v>
                </c:pt>
                <c:pt idx="213">
                  <c:v>41.050502780525541</c:v>
                </c:pt>
                <c:pt idx="214">
                  <c:v>41.086311876314454</c:v>
                </c:pt>
                <c:pt idx="215">
                  <c:v>41.064631818925442</c:v>
                </c:pt>
                <c:pt idx="216">
                  <c:v>41.054639229476862</c:v>
                </c:pt>
                <c:pt idx="217">
                  <c:v>41.100337903701977</c:v>
                </c:pt>
                <c:pt idx="218">
                  <c:v>41.065569097332514</c:v>
                </c:pt>
                <c:pt idx="219">
                  <c:v>41.016221350090724</c:v>
                </c:pt>
                <c:pt idx="220">
                  <c:v>41.067522977767901</c:v>
                </c:pt>
                <c:pt idx="221">
                  <c:v>41.064513130143219</c:v>
                </c:pt>
                <c:pt idx="222">
                  <c:v>41.047163337594043</c:v>
                </c:pt>
                <c:pt idx="223">
                  <c:v>41.042967536809918</c:v>
                </c:pt>
                <c:pt idx="224">
                  <c:v>41.051129927414692</c:v>
                </c:pt>
                <c:pt idx="225">
                  <c:v>41.089718220629919</c:v>
                </c:pt>
                <c:pt idx="226">
                  <c:v>41.096109034807348</c:v>
                </c:pt>
                <c:pt idx="227">
                  <c:v>41.098736563845847</c:v>
                </c:pt>
                <c:pt idx="228">
                  <c:v>41.09979947108031</c:v>
                </c:pt>
                <c:pt idx="229">
                  <c:v>41.024337676189369</c:v>
                </c:pt>
                <c:pt idx="230">
                  <c:v>41.049209861379239</c:v>
                </c:pt>
                <c:pt idx="231">
                  <c:v>41.058958731137039</c:v>
                </c:pt>
                <c:pt idx="232">
                  <c:v>41.050646797146577</c:v>
                </c:pt>
                <c:pt idx="233">
                  <c:v>41.034610015926937</c:v>
                </c:pt>
                <c:pt idx="234">
                  <c:v>41.080366431595849</c:v>
                </c:pt>
                <c:pt idx="235">
                  <c:v>41.044084658120951</c:v>
                </c:pt>
                <c:pt idx="236">
                  <c:v>41.095854938893531</c:v>
                </c:pt>
                <c:pt idx="237">
                  <c:v>41.063662219560186</c:v>
                </c:pt>
                <c:pt idx="238">
                  <c:v>41.077170159354246</c:v>
                </c:pt>
                <c:pt idx="239">
                  <c:v>41.021617116699716</c:v>
                </c:pt>
                <c:pt idx="240">
                  <c:v>41.019397792850633</c:v>
                </c:pt>
                <c:pt idx="241">
                  <c:v>41.029235518629029</c:v>
                </c:pt>
                <c:pt idx="242">
                  <c:v>41.065433195745477</c:v>
                </c:pt>
                <c:pt idx="243">
                  <c:v>41.046660466359207</c:v>
                </c:pt>
                <c:pt idx="244">
                  <c:v>41.081147535532715</c:v>
                </c:pt>
                <c:pt idx="245">
                  <c:v>41.072472377938148</c:v>
                </c:pt>
                <c:pt idx="246">
                  <c:v>41.085529588177231</c:v>
                </c:pt>
                <c:pt idx="247">
                  <c:v>41.083248596727493</c:v>
                </c:pt>
                <c:pt idx="248">
                  <c:v>41.062556625427071</c:v>
                </c:pt>
                <c:pt idx="249">
                  <c:v>41.016704535423976</c:v>
                </c:pt>
                <c:pt idx="250">
                  <c:v>41.054936471056706</c:v>
                </c:pt>
                <c:pt idx="251">
                  <c:v>41.047206044064765</c:v>
                </c:pt>
                <c:pt idx="252">
                  <c:v>41.052270003717481</c:v>
                </c:pt>
                <c:pt idx="253">
                  <c:v>41.075767040273043</c:v>
                </c:pt>
                <c:pt idx="254">
                  <c:v>41.061948067583685</c:v>
                </c:pt>
                <c:pt idx="255">
                  <c:v>41.04450461676052</c:v>
                </c:pt>
                <c:pt idx="256">
                  <c:v>41.060005142870331</c:v>
                </c:pt>
                <c:pt idx="257">
                  <c:v>41.079687878688482</c:v>
                </c:pt>
                <c:pt idx="258">
                  <c:v>41.059173280867157</c:v>
                </c:pt>
                <c:pt idx="259">
                  <c:v>41.057630402253551</c:v>
                </c:pt>
                <c:pt idx="260">
                  <c:v>41.065337139807433</c:v>
                </c:pt>
                <c:pt idx="261">
                  <c:v>41.048827254534892</c:v>
                </c:pt>
                <c:pt idx="262">
                  <c:v>41.071481363634312</c:v>
                </c:pt>
                <c:pt idx="263">
                  <c:v>41.078013377361835</c:v>
                </c:pt>
                <c:pt idx="264">
                  <c:v>41.086263605154912</c:v>
                </c:pt>
                <c:pt idx="265">
                  <c:v>41.080730214916152</c:v>
                </c:pt>
                <c:pt idx="266">
                  <c:v>41.086080535132176</c:v>
                </c:pt>
                <c:pt idx="267">
                  <c:v>41.092104688641008</c:v>
                </c:pt>
                <c:pt idx="268">
                  <c:v>41.103172121472554</c:v>
                </c:pt>
                <c:pt idx="269">
                  <c:v>41.0257856451273</c:v>
                </c:pt>
                <c:pt idx="270">
                  <c:v>41.035688141372624</c:v>
                </c:pt>
                <c:pt idx="271">
                  <c:v>41.040364086262791</c:v>
                </c:pt>
                <c:pt idx="272">
                  <c:v>41.046969609374834</c:v>
                </c:pt>
                <c:pt idx="273">
                  <c:v>41.046794736408486</c:v>
                </c:pt>
                <c:pt idx="274">
                  <c:v>41.062552362845864</c:v>
                </c:pt>
                <c:pt idx="275">
                  <c:v>41.077908979927599</c:v>
                </c:pt>
                <c:pt idx="276">
                  <c:v>41.095690052210024</c:v>
                </c:pt>
                <c:pt idx="277">
                  <c:v>41.076230725862722</c:v>
                </c:pt>
                <c:pt idx="278">
                  <c:v>41.090425623453214</c:v>
                </c:pt>
                <c:pt idx="279">
                  <c:v>41.026920418366132</c:v>
                </c:pt>
                <c:pt idx="280">
                  <c:v>41.062772938889097</c:v>
                </c:pt>
                <c:pt idx="281">
                  <c:v>41.043668958578436</c:v>
                </c:pt>
                <c:pt idx="282">
                  <c:v>41.07543306304683</c:v>
                </c:pt>
                <c:pt idx="283">
                  <c:v>41.046702022230122</c:v>
                </c:pt>
                <c:pt idx="284">
                  <c:v>41.079798847144325</c:v>
                </c:pt>
                <c:pt idx="285">
                  <c:v>41.089211550384732</c:v>
                </c:pt>
                <c:pt idx="286">
                  <c:v>41.050919022567591</c:v>
                </c:pt>
                <c:pt idx="287">
                  <c:v>41.102680684506254</c:v>
                </c:pt>
                <c:pt idx="288">
                  <c:v>41.070936181718714</c:v>
                </c:pt>
                <c:pt idx="289">
                  <c:v>41.046616950717599</c:v>
                </c:pt>
                <c:pt idx="290">
                  <c:v>41.06112731144092</c:v>
                </c:pt>
                <c:pt idx="291">
                  <c:v>41.070006799595049</c:v>
                </c:pt>
                <c:pt idx="292">
                  <c:v>41.070350206917809</c:v>
                </c:pt>
                <c:pt idx="293">
                  <c:v>41.082042162275428</c:v>
                </c:pt>
                <c:pt idx="294">
                  <c:v>41.038692293407834</c:v>
                </c:pt>
                <c:pt idx="295">
                  <c:v>41.090416888671484</c:v>
                </c:pt>
                <c:pt idx="296">
                  <c:v>41.062877934187796</c:v>
                </c:pt>
                <c:pt idx="297">
                  <c:v>41.05474614974716</c:v>
                </c:pt>
                <c:pt idx="298">
                  <c:v>41.080743830928746</c:v>
                </c:pt>
                <c:pt idx="299">
                  <c:v>41.027197171553276</c:v>
                </c:pt>
                <c:pt idx="300">
                  <c:v>41.021938482547945</c:v>
                </c:pt>
                <c:pt idx="301">
                  <c:v>41.063039888242479</c:v>
                </c:pt>
                <c:pt idx="302">
                  <c:v>41.033663457254413</c:v>
                </c:pt>
                <c:pt idx="303">
                  <c:v>41.034345216510943</c:v>
                </c:pt>
                <c:pt idx="304">
                  <c:v>41.081654966205328</c:v>
                </c:pt>
                <c:pt idx="305">
                  <c:v>41.050446790952414</c:v>
                </c:pt>
                <c:pt idx="306">
                  <c:v>41.063733823211891</c:v>
                </c:pt>
                <c:pt idx="307">
                  <c:v>41.09353394277607</c:v>
                </c:pt>
                <c:pt idx="308">
                  <c:v>41.063689611855274</c:v>
                </c:pt>
                <c:pt idx="309">
                  <c:v>41.019008450611928</c:v>
                </c:pt>
                <c:pt idx="310">
                  <c:v>41.052242457806607</c:v>
                </c:pt>
                <c:pt idx="311">
                  <c:v>41.060594988229759</c:v>
                </c:pt>
                <c:pt idx="312">
                  <c:v>41.041584977843733</c:v>
                </c:pt>
                <c:pt idx="313">
                  <c:v>41.081254422815803</c:v>
                </c:pt>
                <c:pt idx="314">
                  <c:v>41.074643794564238</c:v>
                </c:pt>
                <c:pt idx="315">
                  <c:v>41.074467939198101</c:v>
                </c:pt>
                <c:pt idx="316">
                  <c:v>41.050054672479632</c:v>
                </c:pt>
                <c:pt idx="317">
                  <c:v>41.088113986884871</c:v>
                </c:pt>
                <c:pt idx="318">
                  <c:v>41.073806793374033</c:v>
                </c:pt>
                <c:pt idx="319">
                  <c:v>41.056455826485362</c:v>
                </c:pt>
                <c:pt idx="320">
                  <c:v>41.036224099646162</c:v>
                </c:pt>
                <c:pt idx="321">
                  <c:v>41.04087941391095</c:v>
                </c:pt>
                <c:pt idx="322">
                  <c:v>41.051657215978167</c:v>
                </c:pt>
                <c:pt idx="323">
                  <c:v>41.070250662762952</c:v>
                </c:pt>
                <c:pt idx="324">
                  <c:v>41.053634045374054</c:v>
                </c:pt>
                <c:pt idx="325">
                  <c:v>41.044734516432229</c:v>
                </c:pt>
                <c:pt idx="326">
                  <c:v>41.062469141472569</c:v>
                </c:pt>
                <c:pt idx="327">
                  <c:v>41.084661263245259</c:v>
                </c:pt>
                <c:pt idx="328">
                  <c:v>41.088302473611606</c:v>
                </c:pt>
                <c:pt idx="329">
                  <c:v>41.03352405169516</c:v>
                </c:pt>
                <c:pt idx="330">
                  <c:v>41.036941730844198</c:v>
                </c:pt>
                <c:pt idx="331">
                  <c:v>41.055520573535354</c:v>
                </c:pt>
                <c:pt idx="332">
                  <c:v>41.069908193664787</c:v>
                </c:pt>
                <c:pt idx="333">
                  <c:v>41.062298599651214</c:v>
                </c:pt>
                <c:pt idx="334">
                  <c:v>41.050187048338572</c:v>
                </c:pt>
                <c:pt idx="335">
                  <c:v>41.068248630545249</c:v>
                </c:pt>
                <c:pt idx="336">
                  <c:v>41.089895116437873</c:v>
                </c:pt>
                <c:pt idx="337">
                  <c:v>41.085160052442411</c:v>
                </c:pt>
                <c:pt idx="338">
                  <c:v>41.065289107843526</c:v>
                </c:pt>
                <c:pt idx="339">
                  <c:v>41.03745289331232</c:v>
                </c:pt>
                <c:pt idx="340">
                  <c:v>41.064907421575484</c:v>
                </c:pt>
                <c:pt idx="341">
                  <c:v>41.026452145341111</c:v>
                </c:pt>
                <c:pt idx="342">
                  <c:v>41.066289851988074</c:v>
                </c:pt>
                <c:pt idx="343">
                  <c:v>41.073092582194754</c:v>
                </c:pt>
                <c:pt idx="344">
                  <c:v>41.068910481202984</c:v>
                </c:pt>
                <c:pt idx="345">
                  <c:v>41.0630492139042</c:v>
                </c:pt>
                <c:pt idx="346">
                  <c:v>41.070695553897451</c:v>
                </c:pt>
                <c:pt idx="347">
                  <c:v>41.09434864338683</c:v>
                </c:pt>
                <c:pt idx="348">
                  <c:v>41.079589609843005</c:v>
                </c:pt>
                <c:pt idx="349">
                  <c:v>41.050012450748376</c:v>
                </c:pt>
                <c:pt idx="350">
                  <c:v>41.040330286809443</c:v>
                </c:pt>
                <c:pt idx="351">
                  <c:v>41.034352119942973</c:v>
                </c:pt>
                <c:pt idx="352">
                  <c:v>41.037873152702609</c:v>
                </c:pt>
                <c:pt idx="353">
                  <c:v>41.073289493296194</c:v>
                </c:pt>
                <c:pt idx="354">
                  <c:v>41.047811740790998</c:v>
                </c:pt>
                <c:pt idx="355">
                  <c:v>41.079804355583491</c:v>
                </c:pt>
                <c:pt idx="356">
                  <c:v>41.049481186707823</c:v>
                </c:pt>
                <c:pt idx="357">
                  <c:v>41.053735142963035</c:v>
                </c:pt>
                <c:pt idx="358">
                  <c:v>41.087536239024196</c:v>
                </c:pt>
                <c:pt idx="359">
                  <c:v>41.060653860086539</c:v>
                </c:pt>
                <c:pt idx="360">
                  <c:v>41.067408737114135</c:v>
                </c:pt>
                <c:pt idx="361">
                  <c:v>41.065831705810382</c:v>
                </c:pt>
                <c:pt idx="362">
                  <c:v>41.064533880041544</c:v>
                </c:pt>
                <c:pt idx="363">
                  <c:v>41.034188703425194</c:v>
                </c:pt>
                <c:pt idx="364">
                  <c:v>41.062766223295455</c:v>
                </c:pt>
                <c:pt idx="365">
                  <c:v>41.072811967092747</c:v>
                </c:pt>
                <c:pt idx="366">
                  <c:v>41.072950059511669</c:v>
                </c:pt>
                <c:pt idx="367">
                  <c:v>41.060882615687589</c:v>
                </c:pt>
                <c:pt idx="368">
                  <c:v>41.064096560452363</c:v>
                </c:pt>
                <c:pt idx="369">
                  <c:v>41.01830243098911</c:v>
                </c:pt>
                <c:pt idx="370">
                  <c:v>41.047889576538978</c:v>
                </c:pt>
                <c:pt idx="371">
                  <c:v>41.073557667817212</c:v>
                </c:pt>
                <c:pt idx="372">
                  <c:v>41.0457275156039</c:v>
                </c:pt>
                <c:pt idx="373">
                  <c:v>41.071828613422298</c:v>
                </c:pt>
                <c:pt idx="374">
                  <c:v>41.068423412446791</c:v>
                </c:pt>
                <c:pt idx="375">
                  <c:v>41.080438831337013</c:v>
                </c:pt>
                <c:pt idx="376">
                  <c:v>41.055913794918972</c:v>
                </c:pt>
                <c:pt idx="377">
                  <c:v>41.05649944514893</c:v>
                </c:pt>
                <c:pt idx="378">
                  <c:v>41.096926929799935</c:v>
                </c:pt>
                <c:pt idx="379">
                  <c:v>41.013768099710518</c:v>
                </c:pt>
                <c:pt idx="380">
                  <c:v>41.020289060403172</c:v>
                </c:pt>
                <c:pt idx="381">
                  <c:v>41.03262435018538</c:v>
                </c:pt>
                <c:pt idx="382">
                  <c:v>41.032226896038189</c:v>
                </c:pt>
                <c:pt idx="383">
                  <c:v>41.063068698252522</c:v>
                </c:pt>
                <c:pt idx="384">
                  <c:v>41.038875476506981</c:v>
                </c:pt>
                <c:pt idx="385">
                  <c:v>41.078686474997916</c:v>
                </c:pt>
                <c:pt idx="386">
                  <c:v>41.074230447488311</c:v>
                </c:pt>
                <c:pt idx="387">
                  <c:v>41.080543219029018</c:v>
                </c:pt>
                <c:pt idx="388">
                  <c:v>41.079079425273413</c:v>
                </c:pt>
                <c:pt idx="389">
                  <c:v>41.03030146837407</c:v>
                </c:pt>
                <c:pt idx="390">
                  <c:v>41.052643935072247</c:v>
                </c:pt>
                <c:pt idx="391">
                  <c:v>41.047838931730318</c:v>
                </c:pt>
                <c:pt idx="392">
                  <c:v>41.046146076939024</c:v>
                </c:pt>
                <c:pt idx="393">
                  <c:v>41.071105403613728</c:v>
                </c:pt>
                <c:pt idx="394">
                  <c:v>41.041643647994547</c:v>
                </c:pt>
                <c:pt idx="395">
                  <c:v>41.06142643796089</c:v>
                </c:pt>
                <c:pt idx="396">
                  <c:v>41.078291765491684</c:v>
                </c:pt>
                <c:pt idx="397">
                  <c:v>41.086885656208892</c:v>
                </c:pt>
                <c:pt idx="398">
                  <c:v>41.079753449395923</c:v>
                </c:pt>
                <c:pt idx="399">
                  <c:v>41.038964470924029</c:v>
                </c:pt>
                <c:pt idx="400">
                  <c:v>41.04921510744245</c:v>
                </c:pt>
                <c:pt idx="401">
                  <c:v>41.064213253074328</c:v>
                </c:pt>
                <c:pt idx="402">
                  <c:v>41.058451934098905</c:v>
                </c:pt>
                <c:pt idx="403">
                  <c:v>41.037473026454883</c:v>
                </c:pt>
                <c:pt idx="404">
                  <c:v>41.076684979657671</c:v>
                </c:pt>
                <c:pt idx="405">
                  <c:v>41.063462054029905</c:v>
                </c:pt>
                <c:pt idx="406">
                  <c:v>41.068861989754588</c:v>
                </c:pt>
                <c:pt idx="407">
                  <c:v>41.058606754861536</c:v>
                </c:pt>
                <c:pt idx="408">
                  <c:v>41.083413675676788</c:v>
                </c:pt>
                <c:pt idx="409">
                  <c:v>41.032672919284636</c:v>
                </c:pt>
                <c:pt idx="410">
                  <c:v>41.022263348284767</c:v>
                </c:pt>
                <c:pt idx="411">
                  <c:v>41.056057158469919</c:v>
                </c:pt>
                <c:pt idx="412">
                  <c:v>41.077116045205599</c:v>
                </c:pt>
                <c:pt idx="413">
                  <c:v>41.069848505028354</c:v>
                </c:pt>
                <c:pt idx="414">
                  <c:v>41.069687149840142</c:v>
                </c:pt>
                <c:pt idx="415">
                  <c:v>41.069728752384307</c:v>
                </c:pt>
                <c:pt idx="416">
                  <c:v>41.055697255542057</c:v>
                </c:pt>
                <c:pt idx="417">
                  <c:v>41.061246605455651</c:v>
                </c:pt>
                <c:pt idx="418">
                  <c:v>41.083092960238076</c:v>
                </c:pt>
                <c:pt idx="419">
                  <c:v>41.041548050818747</c:v>
                </c:pt>
                <c:pt idx="420">
                  <c:v>41.05941149373399</c:v>
                </c:pt>
                <c:pt idx="421">
                  <c:v>41.027741069270711</c:v>
                </c:pt>
                <c:pt idx="422">
                  <c:v>41.029136707076276</c:v>
                </c:pt>
                <c:pt idx="423">
                  <c:v>41.053206926708519</c:v>
                </c:pt>
                <c:pt idx="424">
                  <c:v>41.085548886128016</c:v>
                </c:pt>
                <c:pt idx="425">
                  <c:v>41.085803899061844</c:v>
                </c:pt>
                <c:pt idx="426">
                  <c:v>41.064420863235277</c:v>
                </c:pt>
                <c:pt idx="427">
                  <c:v>41.063697055713419</c:v>
                </c:pt>
                <c:pt idx="428">
                  <c:v>41.082267154451742</c:v>
                </c:pt>
                <c:pt idx="429">
                  <c:v>41.031107343243889</c:v>
                </c:pt>
                <c:pt idx="430">
                  <c:v>41.023828873198312</c:v>
                </c:pt>
                <c:pt idx="431">
                  <c:v>41.057919774503645</c:v>
                </c:pt>
                <c:pt idx="432">
                  <c:v>41.074455856363414</c:v>
                </c:pt>
                <c:pt idx="433">
                  <c:v>41.049544618532529</c:v>
                </c:pt>
                <c:pt idx="434">
                  <c:v>41.043555859599444</c:v>
                </c:pt>
                <c:pt idx="435">
                  <c:v>41.077198189341281</c:v>
                </c:pt>
                <c:pt idx="436">
                  <c:v>41.098100368485525</c:v>
                </c:pt>
                <c:pt idx="437">
                  <c:v>41.060789156249498</c:v>
                </c:pt>
                <c:pt idx="438">
                  <c:v>41.059576533791649</c:v>
                </c:pt>
                <c:pt idx="439">
                  <c:v>41.05067116084475</c:v>
                </c:pt>
                <c:pt idx="440">
                  <c:v>41.052638896813377</c:v>
                </c:pt>
                <c:pt idx="441">
                  <c:v>41.043515050522103</c:v>
                </c:pt>
                <c:pt idx="442">
                  <c:v>41.071033039620659</c:v>
                </c:pt>
                <c:pt idx="443">
                  <c:v>41.06672681326657</c:v>
                </c:pt>
                <c:pt idx="444">
                  <c:v>41.050428276464203</c:v>
                </c:pt>
                <c:pt idx="445">
                  <c:v>41.082680536317163</c:v>
                </c:pt>
                <c:pt idx="446">
                  <c:v>41.0655426764231</c:v>
                </c:pt>
                <c:pt idx="447">
                  <c:v>41.097966583481693</c:v>
                </c:pt>
                <c:pt idx="448">
                  <c:v>41.08879291795467</c:v>
                </c:pt>
                <c:pt idx="449">
                  <c:v>41.015938219089939</c:v>
                </c:pt>
                <c:pt idx="450">
                  <c:v>41.047054930986519</c:v>
                </c:pt>
                <c:pt idx="451">
                  <c:v>41.056739312253818</c:v>
                </c:pt>
                <c:pt idx="452">
                  <c:v>41.072040407122564</c:v>
                </c:pt>
                <c:pt idx="453">
                  <c:v>41.063682070623166</c:v>
                </c:pt>
                <c:pt idx="454">
                  <c:v>41.047343139113778</c:v>
                </c:pt>
                <c:pt idx="455">
                  <c:v>41.052901580921848</c:v>
                </c:pt>
                <c:pt idx="456">
                  <c:v>41.093401673111877</c:v>
                </c:pt>
                <c:pt idx="457">
                  <c:v>41.093897627391058</c:v>
                </c:pt>
                <c:pt idx="458">
                  <c:v>41.096933687307377</c:v>
                </c:pt>
                <c:pt idx="459">
                  <c:v>41.051382771748628</c:v>
                </c:pt>
                <c:pt idx="460">
                  <c:v>41.065037789653502</c:v>
                </c:pt>
                <c:pt idx="461">
                  <c:v>41.073181547175103</c:v>
                </c:pt>
                <c:pt idx="462">
                  <c:v>41.058886020586854</c:v>
                </c:pt>
                <c:pt idx="463">
                  <c:v>41.063548703832723</c:v>
                </c:pt>
                <c:pt idx="464">
                  <c:v>41.048129915386333</c:v>
                </c:pt>
                <c:pt idx="465">
                  <c:v>41.090306494983217</c:v>
                </c:pt>
                <c:pt idx="466">
                  <c:v>41.067310854155203</c:v>
                </c:pt>
                <c:pt idx="467">
                  <c:v>41.084940119779226</c:v>
                </c:pt>
                <c:pt idx="468">
                  <c:v>41.072345378300348</c:v>
                </c:pt>
                <c:pt idx="469">
                  <c:v>41.039297671680238</c:v>
                </c:pt>
                <c:pt idx="470">
                  <c:v>41.031425351026904</c:v>
                </c:pt>
                <c:pt idx="471">
                  <c:v>41.069643118971143</c:v>
                </c:pt>
                <c:pt idx="472">
                  <c:v>41.073770498963604</c:v>
                </c:pt>
                <c:pt idx="473">
                  <c:v>41.06193166610128</c:v>
                </c:pt>
                <c:pt idx="474">
                  <c:v>41.075061545019871</c:v>
                </c:pt>
                <c:pt idx="475">
                  <c:v>41.092627357046467</c:v>
                </c:pt>
                <c:pt idx="476">
                  <c:v>41.061150166942191</c:v>
                </c:pt>
                <c:pt idx="477">
                  <c:v>41.061133185018406</c:v>
                </c:pt>
                <c:pt idx="478">
                  <c:v>41.0752907421709</c:v>
                </c:pt>
                <c:pt idx="479">
                  <c:v>41.029498463013034</c:v>
                </c:pt>
                <c:pt idx="480">
                  <c:v>41.055312618752836</c:v>
                </c:pt>
                <c:pt idx="481">
                  <c:v>41.040483357973265</c:v>
                </c:pt>
                <c:pt idx="482">
                  <c:v>41.061935025484516</c:v>
                </c:pt>
                <c:pt idx="483">
                  <c:v>41.043200249129114</c:v>
                </c:pt>
                <c:pt idx="484">
                  <c:v>41.04492265892074</c:v>
                </c:pt>
                <c:pt idx="485">
                  <c:v>41.07103302379722</c:v>
                </c:pt>
                <c:pt idx="486">
                  <c:v>41.063889307217224</c:v>
                </c:pt>
                <c:pt idx="487">
                  <c:v>41.098727215176055</c:v>
                </c:pt>
                <c:pt idx="488">
                  <c:v>41.071035550340852</c:v>
                </c:pt>
                <c:pt idx="489">
                  <c:v>41.052192326010065</c:v>
                </c:pt>
                <c:pt idx="490">
                  <c:v>41.030835422934267</c:v>
                </c:pt>
                <c:pt idx="491">
                  <c:v>41.067265551281771</c:v>
                </c:pt>
                <c:pt idx="492">
                  <c:v>41.059521833531839</c:v>
                </c:pt>
                <c:pt idx="493">
                  <c:v>41.034538463087927</c:v>
                </c:pt>
                <c:pt idx="494">
                  <c:v>41.087544243248423</c:v>
                </c:pt>
                <c:pt idx="495">
                  <c:v>41.076003851483762</c:v>
                </c:pt>
                <c:pt idx="496">
                  <c:v>41.081996596932974</c:v>
                </c:pt>
                <c:pt idx="497">
                  <c:v>41.06827431090975</c:v>
                </c:pt>
                <c:pt idx="498">
                  <c:v>41.074523807304892</c:v>
                </c:pt>
                <c:pt idx="499">
                  <c:v>41.025516332732572</c:v>
                </c:pt>
                <c:pt idx="500">
                  <c:v>41.048507692460824</c:v>
                </c:pt>
                <c:pt idx="501">
                  <c:v>41.062520997739597</c:v>
                </c:pt>
                <c:pt idx="502">
                  <c:v>41.054801170408986</c:v>
                </c:pt>
                <c:pt idx="503">
                  <c:v>41.045304862359899</c:v>
                </c:pt>
                <c:pt idx="504">
                  <c:v>41.06164647627412</c:v>
                </c:pt>
                <c:pt idx="505">
                  <c:v>41.048343395001638</c:v>
                </c:pt>
                <c:pt idx="506">
                  <c:v>41.098198660596857</c:v>
                </c:pt>
                <c:pt idx="507">
                  <c:v>41.088759582206414</c:v>
                </c:pt>
                <c:pt idx="508">
                  <c:v>41.098607322819269</c:v>
                </c:pt>
                <c:pt idx="509">
                  <c:v>41.018783385577748</c:v>
                </c:pt>
                <c:pt idx="510">
                  <c:v>41.062227736074398</c:v>
                </c:pt>
                <c:pt idx="511">
                  <c:v>41.073243636614031</c:v>
                </c:pt>
                <c:pt idx="512">
                  <c:v>41.046910569202183</c:v>
                </c:pt>
                <c:pt idx="513">
                  <c:v>41.059682334282009</c:v>
                </c:pt>
                <c:pt idx="514">
                  <c:v>41.072115468260073</c:v>
                </c:pt>
                <c:pt idx="515">
                  <c:v>41.061834757455877</c:v>
                </c:pt>
                <c:pt idx="516">
                  <c:v>41.079203961410869</c:v>
                </c:pt>
              </c:numCache>
            </c:numRef>
          </c:xVal>
          <c:yVal>
            <c:numRef>
              <c:f>Sheet1!$C$2:$C$518</c:f>
              <c:numCache>
                <c:formatCode>General</c:formatCode>
                <c:ptCount val="517"/>
                <c:pt idx="0">
                  <c:v>26.239604681344264</c:v>
                </c:pt>
                <c:pt idx="1">
                  <c:v>26.243701526719949</c:v>
                </c:pt>
                <c:pt idx="2">
                  <c:v>26.258194745078875</c:v>
                </c:pt>
                <c:pt idx="3">
                  <c:v>26.259069789049519</c:v>
                </c:pt>
                <c:pt idx="4">
                  <c:v>26.285602587094264</c:v>
                </c:pt>
                <c:pt idx="5">
                  <c:v>26.294624055953854</c:v>
                </c:pt>
                <c:pt idx="6">
                  <c:v>26.279470374830677</c:v>
                </c:pt>
                <c:pt idx="7">
                  <c:v>26.298916982471944</c:v>
                </c:pt>
                <c:pt idx="8">
                  <c:v>26.291442468093354</c:v>
                </c:pt>
                <c:pt idx="9">
                  <c:v>26.240889969809693</c:v>
                </c:pt>
                <c:pt idx="10">
                  <c:v>26.268957669048572</c:v>
                </c:pt>
                <c:pt idx="11">
                  <c:v>26.238522229219377</c:v>
                </c:pt>
                <c:pt idx="12">
                  <c:v>26.275092748040613</c:v>
                </c:pt>
                <c:pt idx="13">
                  <c:v>26.272943711473964</c:v>
                </c:pt>
                <c:pt idx="14">
                  <c:v>26.300026536905193</c:v>
                </c:pt>
                <c:pt idx="15">
                  <c:v>26.288761346457658</c:v>
                </c:pt>
                <c:pt idx="16">
                  <c:v>26.291831796086854</c:v>
                </c:pt>
                <c:pt idx="17">
                  <c:v>26.292734465070851</c:v>
                </c:pt>
                <c:pt idx="18">
                  <c:v>26.321587263558484</c:v>
                </c:pt>
                <c:pt idx="19">
                  <c:v>26.253723734329135</c:v>
                </c:pt>
                <c:pt idx="20">
                  <c:v>26.234879831332101</c:v>
                </c:pt>
                <c:pt idx="21">
                  <c:v>26.257410428845173</c:v>
                </c:pt>
                <c:pt idx="22">
                  <c:v>26.255223940676746</c:v>
                </c:pt>
                <c:pt idx="23">
                  <c:v>26.285945241489568</c:v>
                </c:pt>
                <c:pt idx="24">
                  <c:v>26.286336152467676</c:v>
                </c:pt>
                <c:pt idx="25">
                  <c:v>26.302444849747797</c:v>
                </c:pt>
                <c:pt idx="26">
                  <c:v>26.266894861517514</c:v>
                </c:pt>
                <c:pt idx="27">
                  <c:v>26.317533716185796</c:v>
                </c:pt>
                <c:pt idx="28">
                  <c:v>26.298025425780743</c:v>
                </c:pt>
                <c:pt idx="29">
                  <c:v>26.228326014345253</c:v>
                </c:pt>
                <c:pt idx="30">
                  <c:v>26.273756344449843</c:v>
                </c:pt>
                <c:pt idx="31">
                  <c:v>26.240384436036955</c:v>
                </c:pt>
                <c:pt idx="32">
                  <c:v>26.238464215733057</c:v>
                </c:pt>
                <c:pt idx="33">
                  <c:v>26.286396354701253</c:v>
                </c:pt>
                <c:pt idx="34">
                  <c:v>26.296442748216514</c:v>
                </c:pt>
                <c:pt idx="35">
                  <c:v>26.300825585804695</c:v>
                </c:pt>
                <c:pt idx="36">
                  <c:v>26.279992244536146</c:v>
                </c:pt>
                <c:pt idx="37">
                  <c:v>26.294518445739843</c:v>
                </c:pt>
                <c:pt idx="38">
                  <c:v>26.323034542211591</c:v>
                </c:pt>
                <c:pt idx="39">
                  <c:v>26.241310526059131</c:v>
                </c:pt>
                <c:pt idx="40">
                  <c:v>26.226543224070539</c:v>
                </c:pt>
                <c:pt idx="41">
                  <c:v>26.246188165876269</c:v>
                </c:pt>
                <c:pt idx="42">
                  <c:v>26.244240481658942</c:v>
                </c:pt>
                <c:pt idx="43">
                  <c:v>26.281314534165951</c:v>
                </c:pt>
                <c:pt idx="44">
                  <c:v>26.255862649959905</c:v>
                </c:pt>
                <c:pt idx="45">
                  <c:v>26.2711372382551</c:v>
                </c:pt>
                <c:pt idx="46">
                  <c:v>26.291880132506954</c:v>
                </c:pt>
                <c:pt idx="47">
                  <c:v>26.283809908022704</c:v>
                </c:pt>
                <c:pt idx="48">
                  <c:v>26.319230335879841</c:v>
                </c:pt>
                <c:pt idx="49">
                  <c:v>26.243994541072968</c:v>
                </c:pt>
                <c:pt idx="50">
                  <c:v>26.27061647300442</c:v>
                </c:pt>
                <c:pt idx="51">
                  <c:v>26.256755977251643</c:v>
                </c:pt>
                <c:pt idx="52">
                  <c:v>26.286420716890515</c:v>
                </c:pt>
                <c:pt idx="53">
                  <c:v>26.272445534714649</c:v>
                </c:pt>
                <c:pt idx="54">
                  <c:v>26.283626040033162</c:v>
                </c:pt>
                <c:pt idx="55">
                  <c:v>26.300217952583395</c:v>
                </c:pt>
                <c:pt idx="56">
                  <c:v>26.299560654677201</c:v>
                </c:pt>
                <c:pt idx="57">
                  <c:v>26.272801250679667</c:v>
                </c:pt>
                <c:pt idx="58">
                  <c:v>26.287952988366225</c:v>
                </c:pt>
                <c:pt idx="59">
                  <c:v>26.241725144033062</c:v>
                </c:pt>
                <c:pt idx="60">
                  <c:v>26.250853028739446</c:v>
                </c:pt>
                <c:pt idx="61">
                  <c:v>26.232625241316505</c:v>
                </c:pt>
                <c:pt idx="62">
                  <c:v>26.279790684155806</c:v>
                </c:pt>
                <c:pt idx="63">
                  <c:v>26.253402530052515</c:v>
                </c:pt>
                <c:pt idx="64">
                  <c:v>26.260730059065615</c:v>
                </c:pt>
                <c:pt idx="65">
                  <c:v>26.302633306915784</c:v>
                </c:pt>
                <c:pt idx="66">
                  <c:v>26.293868631990662</c:v>
                </c:pt>
                <c:pt idx="67">
                  <c:v>26.294920479180565</c:v>
                </c:pt>
                <c:pt idx="68">
                  <c:v>26.303139343936383</c:v>
                </c:pt>
                <c:pt idx="69">
                  <c:v>26.249440699769014</c:v>
                </c:pt>
                <c:pt idx="70">
                  <c:v>26.228530073599188</c:v>
                </c:pt>
                <c:pt idx="71">
                  <c:v>26.252768172144489</c:v>
                </c:pt>
                <c:pt idx="72">
                  <c:v>26.271781979511694</c:v>
                </c:pt>
                <c:pt idx="73">
                  <c:v>26.292546806687838</c:v>
                </c:pt>
                <c:pt idx="74">
                  <c:v>26.263128862798336</c:v>
                </c:pt>
                <c:pt idx="75">
                  <c:v>26.300856745181807</c:v>
                </c:pt>
                <c:pt idx="76">
                  <c:v>26.308712567374005</c:v>
                </c:pt>
                <c:pt idx="77">
                  <c:v>26.274702285964338</c:v>
                </c:pt>
                <c:pt idx="78">
                  <c:v>26.317535228105594</c:v>
                </c:pt>
                <c:pt idx="79">
                  <c:v>26.231313687905434</c:v>
                </c:pt>
                <c:pt idx="80">
                  <c:v>26.261573924195503</c:v>
                </c:pt>
                <c:pt idx="81">
                  <c:v>26.2705019886955</c:v>
                </c:pt>
                <c:pt idx="82">
                  <c:v>26.266002489648194</c:v>
                </c:pt>
                <c:pt idx="83">
                  <c:v>26.248497427118824</c:v>
                </c:pt>
                <c:pt idx="84">
                  <c:v>26.280252030041325</c:v>
                </c:pt>
                <c:pt idx="85">
                  <c:v>26.290376523638436</c:v>
                </c:pt>
                <c:pt idx="86">
                  <c:v>26.311913066320724</c:v>
                </c:pt>
                <c:pt idx="87">
                  <c:v>26.319688959585807</c:v>
                </c:pt>
                <c:pt idx="88">
                  <c:v>26.278452112535224</c:v>
                </c:pt>
                <c:pt idx="89">
                  <c:v>26.243969062808645</c:v>
                </c:pt>
                <c:pt idx="90">
                  <c:v>26.242628900882426</c:v>
                </c:pt>
                <c:pt idx="91">
                  <c:v>26.243194031046528</c:v>
                </c:pt>
                <c:pt idx="92">
                  <c:v>26.258882844638219</c:v>
                </c:pt>
                <c:pt idx="93">
                  <c:v>26.261644133168151</c:v>
                </c:pt>
                <c:pt idx="94">
                  <c:v>26.264477386439996</c:v>
                </c:pt>
                <c:pt idx="95">
                  <c:v>26.301260011320426</c:v>
                </c:pt>
                <c:pt idx="96">
                  <c:v>26.289276189392524</c:v>
                </c:pt>
                <c:pt idx="97">
                  <c:v>26.28213666404228</c:v>
                </c:pt>
                <c:pt idx="98">
                  <c:v>26.323093980847304</c:v>
                </c:pt>
                <c:pt idx="99">
                  <c:v>26.239165646337291</c:v>
                </c:pt>
                <c:pt idx="100">
                  <c:v>26.25760555209153</c:v>
                </c:pt>
                <c:pt idx="101">
                  <c:v>26.237495899667206</c:v>
                </c:pt>
                <c:pt idx="102">
                  <c:v>26.271769910554745</c:v>
                </c:pt>
                <c:pt idx="103">
                  <c:v>26.252194104429527</c:v>
                </c:pt>
                <c:pt idx="104">
                  <c:v>26.286435583926878</c:v>
                </c:pt>
                <c:pt idx="105">
                  <c:v>26.305741976231619</c:v>
                </c:pt>
                <c:pt idx="106">
                  <c:v>26.301879809424555</c:v>
                </c:pt>
                <c:pt idx="107">
                  <c:v>26.309533948381763</c:v>
                </c:pt>
                <c:pt idx="108">
                  <c:v>26.290423167946066</c:v>
                </c:pt>
                <c:pt idx="109">
                  <c:v>26.23457369929983</c:v>
                </c:pt>
                <c:pt idx="110">
                  <c:v>26.232906240573943</c:v>
                </c:pt>
                <c:pt idx="111">
                  <c:v>26.240964711885567</c:v>
                </c:pt>
                <c:pt idx="112">
                  <c:v>26.277380268378227</c:v>
                </c:pt>
                <c:pt idx="113">
                  <c:v>26.282958965576878</c:v>
                </c:pt>
                <c:pt idx="114">
                  <c:v>26.276249404059662</c:v>
                </c:pt>
                <c:pt idx="115">
                  <c:v>26.28359333881086</c:v>
                </c:pt>
                <c:pt idx="116">
                  <c:v>26.290833170163832</c:v>
                </c:pt>
                <c:pt idx="117">
                  <c:v>26.272784472208716</c:v>
                </c:pt>
                <c:pt idx="118">
                  <c:v>26.319923864790766</c:v>
                </c:pt>
                <c:pt idx="119">
                  <c:v>26.250248930919792</c:v>
                </c:pt>
                <c:pt idx="120">
                  <c:v>26.238854307372598</c:v>
                </c:pt>
                <c:pt idx="121">
                  <c:v>26.271336998819567</c:v>
                </c:pt>
                <c:pt idx="122">
                  <c:v>26.269690184704633</c:v>
                </c:pt>
                <c:pt idx="123">
                  <c:v>26.246832228222811</c:v>
                </c:pt>
                <c:pt idx="124">
                  <c:v>26.278202389059565</c:v>
                </c:pt>
                <c:pt idx="125">
                  <c:v>26.294120391749708</c:v>
                </c:pt>
                <c:pt idx="126">
                  <c:v>26.309515387038623</c:v>
                </c:pt>
                <c:pt idx="127">
                  <c:v>26.276717442741287</c:v>
                </c:pt>
                <c:pt idx="128">
                  <c:v>26.320622988772143</c:v>
                </c:pt>
                <c:pt idx="129">
                  <c:v>26.262023068698866</c:v>
                </c:pt>
                <c:pt idx="130">
                  <c:v>26.240689535580309</c:v>
                </c:pt>
                <c:pt idx="131">
                  <c:v>26.236076024170604</c:v>
                </c:pt>
                <c:pt idx="132">
                  <c:v>26.287797550706198</c:v>
                </c:pt>
                <c:pt idx="133">
                  <c:v>26.256211151079718</c:v>
                </c:pt>
                <c:pt idx="134">
                  <c:v>26.288614009296747</c:v>
                </c:pt>
                <c:pt idx="135">
                  <c:v>26.278248544068266</c:v>
                </c:pt>
                <c:pt idx="136">
                  <c:v>26.293559297392402</c:v>
                </c:pt>
                <c:pt idx="137">
                  <c:v>26.271139405696136</c:v>
                </c:pt>
                <c:pt idx="138">
                  <c:v>26.28519110832881</c:v>
                </c:pt>
                <c:pt idx="139">
                  <c:v>26.221220628902696</c:v>
                </c:pt>
                <c:pt idx="140">
                  <c:v>26.247146509630461</c:v>
                </c:pt>
                <c:pt idx="141">
                  <c:v>26.239254135371972</c:v>
                </c:pt>
                <c:pt idx="142">
                  <c:v>26.248298441882952</c:v>
                </c:pt>
                <c:pt idx="143">
                  <c:v>26.286301625313815</c:v>
                </c:pt>
                <c:pt idx="144">
                  <c:v>26.285785200245964</c:v>
                </c:pt>
                <c:pt idx="145">
                  <c:v>26.302531547440516</c:v>
                </c:pt>
                <c:pt idx="146">
                  <c:v>26.298378348031388</c:v>
                </c:pt>
                <c:pt idx="147">
                  <c:v>26.314312163194856</c:v>
                </c:pt>
                <c:pt idx="148">
                  <c:v>26.288752553997053</c:v>
                </c:pt>
                <c:pt idx="149">
                  <c:v>26.227716891418783</c:v>
                </c:pt>
                <c:pt idx="150">
                  <c:v>26.274026842054017</c:v>
                </c:pt>
                <c:pt idx="151">
                  <c:v>26.254090342093125</c:v>
                </c:pt>
                <c:pt idx="152">
                  <c:v>26.261388496608664</c:v>
                </c:pt>
                <c:pt idx="153">
                  <c:v>26.281656182402227</c:v>
                </c:pt>
                <c:pt idx="154">
                  <c:v>26.258701620398856</c:v>
                </c:pt>
                <c:pt idx="155">
                  <c:v>26.275447086312973</c:v>
                </c:pt>
                <c:pt idx="156">
                  <c:v>26.271434329616888</c:v>
                </c:pt>
                <c:pt idx="157">
                  <c:v>26.3072845608949</c:v>
                </c:pt>
                <c:pt idx="158">
                  <c:v>26.306687505362444</c:v>
                </c:pt>
                <c:pt idx="159">
                  <c:v>26.257821496652713</c:v>
                </c:pt>
                <c:pt idx="160">
                  <c:v>26.266390813010712</c:v>
                </c:pt>
                <c:pt idx="161">
                  <c:v>26.280996585952593</c:v>
                </c:pt>
                <c:pt idx="162">
                  <c:v>26.24023132639261</c:v>
                </c:pt>
                <c:pt idx="163">
                  <c:v>26.244566356226692</c:v>
                </c:pt>
                <c:pt idx="164">
                  <c:v>26.262115739462175</c:v>
                </c:pt>
                <c:pt idx="165">
                  <c:v>26.306549658225403</c:v>
                </c:pt>
                <c:pt idx="166">
                  <c:v>26.311570846688181</c:v>
                </c:pt>
                <c:pt idx="167">
                  <c:v>26.299605440729252</c:v>
                </c:pt>
                <c:pt idx="168">
                  <c:v>26.319790188928536</c:v>
                </c:pt>
                <c:pt idx="169">
                  <c:v>26.256909946835918</c:v>
                </c:pt>
                <c:pt idx="170">
                  <c:v>26.22759001687205</c:v>
                </c:pt>
                <c:pt idx="171">
                  <c:v>26.280278684209314</c:v>
                </c:pt>
                <c:pt idx="172">
                  <c:v>26.24100857223748</c:v>
                </c:pt>
                <c:pt idx="173">
                  <c:v>26.27021611150624</c:v>
                </c:pt>
                <c:pt idx="174">
                  <c:v>26.253560064828278</c:v>
                </c:pt>
                <c:pt idx="175">
                  <c:v>26.305110220943398</c:v>
                </c:pt>
                <c:pt idx="176">
                  <c:v>26.282011739946586</c:v>
                </c:pt>
                <c:pt idx="177">
                  <c:v>26.291574859353354</c:v>
                </c:pt>
                <c:pt idx="178">
                  <c:v>26.292276055207104</c:v>
                </c:pt>
                <c:pt idx="179">
                  <c:v>26.232311639301578</c:v>
                </c:pt>
                <c:pt idx="180">
                  <c:v>26.225151502097308</c:v>
                </c:pt>
                <c:pt idx="181">
                  <c:v>26.236470406985141</c:v>
                </c:pt>
                <c:pt idx="182">
                  <c:v>26.247461315785266</c:v>
                </c:pt>
                <c:pt idx="183">
                  <c:v>26.27624826689518</c:v>
                </c:pt>
                <c:pt idx="184">
                  <c:v>26.255197434480916</c:v>
                </c:pt>
                <c:pt idx="185">
                  <c:v>26.280683380173784</c:v>
                </c:pt>
                <c:pt idx="186">
                  <c:v>26.308835908037661</c:v>
                </c:pt>
                <c:pt idx="187">
                  <c:v>26.293425811155405</c:v>
                </c:pt>
                <c:pt idx="188">
                  <c:v>26.3192585890604</c:v>
                </c:pt>
                <c:pt idx="189">
                  <c:v>26.264621801296119</c:v>
                </c:pt>
                <c:pt idx="190">
                  <c:v>26.259314009985129</c:v>
                </c:pt>
                <c:pt idx="191">
                  <c:v>26.235075363995399</c:v>
                </c:pt>
                <c:pt idx="192">
                  <c:v>26.253105771133498</c:v>
                </c:pt>
                <c:pt idx="193">
                  <c:v>26.271519248719994</c:v>
                </c:pt>
                <c:pt idx="194">
                  <c:v>26.277565089754312</c:v>
                </c:pt>
                <c:pt idx="195">
                  <c:v>26.300850386663299</c:v>
                </c:pt>
                <c:pt idx="196">
                  <c:v>26.297963444037073</c:v>
                </c:pt>
                <c:pt idx="197">
                  <c:v>26.319855436342117</c:v>
                </c:pt>
                <c:pt idx="198">
                  <c:v>26.281907737229034</c:v>
                </c:pt>
                <c:pt idx="199">
                  <c:v>26.236684521626088</c:v>
                </c:pt>
                <c:pt idx="200">
                  <c:v>26.250302408924295</c:v>
                </c:pt>
                <c:pt idx="201">
                  <c:v>26.236517060005419</c:v>
                </c:pt>
                <c:pt idx="202">
                  <c:v>26.285479009592255</c:v>
                </c:pt>
                <c:pt idx="203">
                  <c:v>26.245346171650979</c:v>
                </c:pt>
                <c:pt idx="204">
                  <c:v>26.298638765047034</c:v>
                </c:pt>
                <c:pt idx="205">
                  <c:v>26.266552209476234</c:v>
                </c:pt>
                <c:pt idx="206">
                  <c:v>26.290550954876494</c:v>
                </c:pt>
                <c:pt idx="207">
                  <c:v>26.300636071848356</c:v>
                </c:pt>
                <c:pt idx="208">
                  <c:v>26.306922867183488</c:v>
                </c:pt>
                <c:pt idx="209">
                  <c:v>26.23133210559164</c:v>
                </c:pt>
                <c:pt idx="210">
                  <c:v>26.23012636809414</c:v>
                </c:pt>
                <c:pt idx="211">
                  <c:v>26.239913336502326</c:v>
                </c:pt>
                <c:pt idx="212">
                  <c:v>26.278088058493822</c:v>
                </c:pt>
                <c:pt idx="213">
                  <c:v>26.274150817254</c:v>
                </c:pt>
                <c:pt idx="214">
                  <c:v>26.268578349293119</c:v>
                </c:pt>
                <c:pt idx="215">
                  <c:v>26.306333069647987</c:v>
                </c:pt>
                <c:pt idx="216">
                  <c:v>26.297988937462677</c:v>
                </c:pt>
                <c:pt idx="217">
                  <c:v>26.287274477773909</c:v>
                </c:pt>
                <c:pt idx="218">
                  <c:v>26.309476505692022</c:v>
                </c:pt>
                <c:pt idx="219">
                  <c:v>26.26579514362313</c:v>
                </c:pt>
                <c:pt idx="220">
                  <c:v>26.226198459062608</c:v>
                </c:pt>
                <c:pt idx="221">
                  <c:v>26.249698027521475</c:v>
                </c:pt>
                <c:pt idx="222">
                  <c:v>26.260455845101838</c:v>
                </c:pt>
                <c:pt idx="223">
                  <c:v>26.293837406977261</c:v>
                </c:pt>
                <c:pt idx="224">
                  <c:v>26.267248739050235</c:v>
                </c:pt>
                <c:pt idx="225">
                  <c:v>26.2813546977989</c:v>
                </c:pt>
                <c:pt idx="226">
                  <c:v>26.279701885577559</c:v>
                </c:pt>
                <c:pt idx="227">
                  <c:v>26.288329436613786</c:v>
                </c:pt>
                <c:pt idx="228">
                  <c:v>26.316285369617681</c:v>
                </c:pt>
                <c:pt idx="229">
                  <c:v>26.219121819667315</c:v>
                </c:pt>
                <c:pt idx="230">
                  <c:v>26.227883976026629</c:v>
                </c:pt>
                <c:pt idx="231">
                  <c:v>26.248419272417465</c:v>
                </c:pt>
                <c:pt idx="232">
                  <c:v>26.243080408428433</c:v>
                </c:pt>
                <c:pt idx="233">
                  <c:v>26.25649813948359</c:v>
                </c:pt>
                <c:pt idx="234">
                  <c:v>26.258108222560438</c:v>
                </c:pt>
                <c:pt idx="235">
                  <c:v>26.272069202685657</c:v>
                </c:pt>
                <c:pt idx="236">
                  <c:v>26.288891368573697</c:v>
                </c:pt>
                <c:pt idx="237">
                  <c:v>26.282207088647397</c:v>
                </c:pt>
                <c:pt idx="238">
                  <c:v>26.305997074527539</c:v>
                </c:pt>
                <c:pt idx="239">
                  <c:v>26.231068849863117</c:v>
                </c:pt>
                <c:pt idx="240">
                  <c:v>26.254680353024757</c:v>
                </c:pt>
                <c:pt idx="241">
                  <c:v>26.231683860323255</c:v>
                </c:pt>
                <c:pt idx="242">
                  <c:v>26.273591460423322</c:v>
                </c:pt>
                <c:pt idx="243">
                  <c:v>26.249300112986937</c:v>
                </c:pt>
                <c:pt idx="244">
                  <c:v>26.274559640667206</c:v>
                </c:pt>
                <c:pt idx="245">
                  <c:v>26.285602761972239</c:v>
                </c:pt>
                <c:pt idx="246">
                  <c:v>26.277591341455498</c:v>
                </c:pt>
                <c:pt idx="247">
                  <c:v>26.276000262535661</c:v>
                </c:pt>
                <c:pt idx="248">
                  <c:v>26.310608779023749</c:v>
                </c:pt>
                <c:pt idx="249">
                  <c:v>26.23842250722177</c:v>
                </c:pt>
                <c:pt idx="250">
                  <c:v>26.26569539657795</c:v>
                </c:pt>
                <c:pt idx="251">
                  <c:v>26.238380844014188</c:v>
                </c:pt>
                <c:pt idx="252">
                  <c:v>26.240555414036056</c:v>
                </c:pt>
                <c:pt idx="253">
                  <c:v>26.286506978121398</c:v>
                </c:pt>
                <c:pt idx="254">
                  <c:v>26.259351135861777</c:v>
                </c:pt>
                <c:pt idx="255">
                  <c:v>26.281918358935062</c:v>
                </c:pt>
                <c:pt idx="256">
                  <c:v>26.290101894435832</c:v>
                </c:pt>
                <c:pt idx="257">
                  <c:v>26.296358956919551</c:v>
                </c:pt>
                <c:pt idx="258">
                  <c:v>26.285125449111568</c:v>
                </c:pt>
                <c:pt idx="259">
                  <c:v>26.221745387530358</c:v>
                </c:pt>
                <c:pt idx="260">
                  <c:v>26.234610808586325</c:v>
                </c:pt>
                <c:pt idx="261">
                  <c:v>26.23422028020812</c:v>
                </c:pt>
                <c:pt idx="262">
                  <c:v>26.270654286134679</c:v>
                </c:pt>
                <c:pt idx="263">
                  <c:v>26.269114141825455</c:v>
                </c:pt>
                <c:pt idx="264">
                  <c:v>26.268785214565892</c:v>
                </c:pt>
                <c:pt idx="265">
                  <c:v>26.263100339186174</c:v>
                </c:pt>
                <c:pt idx="266">
                  <c:v>26.266749265044051</c:v>
                </c:pt>
                <c:pt idx="267">
                  <c:v>26.304429714384522</c:v>
                </c:pt>
                <c:pt idx="268">
                  <c:v>26.311753578932855</c:v>
                </c:pt>
                <c:pt idx="269">
                  <c:v>26.237627363173004</c:v>
                </c:pt>
                <c:pt idx="270">
                  <c:v>26.249761950157726</c:v>
                </c:pt>
                <c:pt idx="271">
                  <c:v>26.242598966857361</c:v>
                </c:pt>
                <c:pt idx="272">
                  <c:v>26.246899810560883</c:v>
                </c:pt>
                <c:pt idx="273">
                  <c:v>26.254046637666821</c:v>
                </c:pt>
                <c:pt idx="274">
                  <c:v>26.264504093198532</c:v>
                </c:pt>
                <c:pt idx="275">
                  <c:v>26.306886136732771</c:v>
                </c:pt>
                <c:pt idx="276">
                  <c:v>26.302590590262032</c:v>
                </c:pt>
                <c:pt idx="277">
                  <c:v>26.297886227734722</c:v>
                </c:pt>
                <c:pt idx="278">
                  <c:v>26.311667577682339</c:v>
                </c:pt>
                <c:pt idx="279">
                  <c:v>26.220099567685761</c:v>
                </c:pt>
                <c:pt idx="280">
                  <c:v>26.26039633539699</c:v>
                </c:pt>
                <c:pt idx="281">
                  <c:v>26.263385244347543</c:v>
                </c:pt>
                <c:pt idx="282">
                  <c:v>26.27247277252609</c:v>
                </c:pt>
                <c:pt idx="283">
                  <c:v>26.287529716408859</c:v>
                </c:pt>
                <c:pt idx="284">
                  <c:v>26.275839800234674</c:v>
                </c:pt>
                <c:pt idx="285">
                  <c:v>26.265810174930479</c:v>
                </c:pt>
                <c:pt idx="286">
                  <c:v>26.29641816215322</c:v>
                </c:pt>
                <c:pt idx="287">
                  <c:v>26.30956623433427</c:v>
                </c:pt>
                <c:pt idx="288">
                  <c:v>26.307912585596664</c:v>
                </c:pt>
                <c:pt idx="289">
                  <c:v>26.266706141341224</c:v>
                </c:pt>
                <c:pt idx="290">
                  <c:v>26.247902416712787</c:v>
                </c:pt>
                <c:pt idx="291">
                  <c:v>26.262003545160042</c:v>
                </c:pt>
                <c:pt idx="292">
                  <c:v>26.263502892699691</c:v>
                </c:pt>
                <c:pt idx="293">
                  <c:v>26.263772624683849</c:v>
                </c:pt>
                <c:pt idx="294">
                  <c:v>26.292371517141436</c:v>
                </c:pt>
                <c:pt idx="295">
                  <c:v>26.258782722508347</c:v>
                </c:pt>
                <c:pt idx="296">
                  <c:v>26.309218506382223</c:v>
                </c:pt>
                <c:pt idx="297">
                  <c:v>26.29385506473583</c:v>
                </c:pt>
                <c:pt idx="298">
                  <c:v>26.313363880677649</c:v>
                </c:pt>
                <c:pt idx="299">
                  <c:v>26.218245988613234</c:v>
                </c:pt>
                <c:pt idx="300">
                  <c:v>26.234706804215445</c:v>
                </c:pt>
                <c:pt idx="301">
                  <c:v>26.270490668464426</c:v>
                </c:pt>
                <c:pt idx="302">
                  <c:v>26.276719571422582</c:v>
                </c:pt>
                <c:pt idx="303">
                  <c:v>26.275465444648859</c:v>
                </c:pt>
                <c:pt idx="304">
                  <c:v>26.293991753558469</c:v>
                </c:pt>
                <c:pt idx="305">
                  <c:v>26.271233525204071</c:v>
                </c:pt>
                <c:pt idx="306">
                  <c:v>26.266246236345619</c:v>
                </c:pt>
                <c:pt idx="307">
                  <c:v>26.302399886307764</c:v>
                </c:pt>
                <c:pt idx="308">
                  <c:v>26.280569869571998</c:v>
                </c:pt>
                <c:pt idx="309">
                  <c:v>26.261697181888078</c:v>
                </c:pt>
                <c:pt idx="310">
                  <c:v>26.254851953219788</c:v>
                </c:pt>
                <c:pt idx="311">
                  <c:v>26.251076150006444</c:v>
                </c:pt>
                <c:pt idx="312">
                  <c:v>26.261588759615972</c:v>
                </c:pt>
                <c:pt idx="313">
                  <c:v>26.253303018520114</c:v>
                </c:pt>
                <c:pt idx="314">
                  <c:v>26.283537230744091</c:v>
                </c:pt>
                <c:pt idx="315">
                  <c:v>26.277958240312383</c:v>
                </c:pt>
                <c:pt idx="316">
                  <c:v>26.282029017831846</c:v>
                </c:pt>
                <c:pt idx="317">
                  <c:v>26.27170408387915</c:v>
                </c:pt>
                <c:pt idx="318">
                  <c:v>26.312842110196666</c:v>
                </c:pt>
                <c:pt idx="319">
                  <c:v>26.220574517560994</c:v>
                </c:pt>
                <c:pt idx="320">
                  <c:v>26.227905076901479</c:v>
                </c:pt>
                <c:pt idx="321">
                  <c:v>26.237389676165883</c:v>
                </c:pt>
                <c:pt idx="322">
                  <c:v>26.254071408807128</c:v>
                </c:pt>
                <c:pt idx="323">
                  <c:v>26.244494512180321</c:v>
                </c:pt>
                <c:pt idx="324">
                  <c:v>26.300040137797936</c:v>
                </c:pt>
                <c:pt idx="325">
                  <c:v>26.2725831720246</c:v>
                </c:pt>
                <c:pt idx="326">
                  <c:v>26.283516524868485</c:v>
                </c:pt>
                <c:pt idx="327">
                  <c:v>26.287496209046367</c:v>
                </c:pt>
                <c:pt idx="328">
                  <c:v>26.297532679908684</c:v>
                </c:pt>
                <c:pt idx="329">
                  <c:v>26.248725392557684</c:v>
                </c:pt>
                <c:pt idx="330">
                  <c:v>26.256944944868508</c:v>
                </c:pt>
                <c:pt idx="331">
                  <c:v>26.240546201124392</c:v>
                </c:pt>
                <c:pt idx="332">
                  <c:v>26.268837365400536</c:v>
                </c:pt>
                <c:pt idx="333">
                  <c:v>26.253191221048098</c:v>
                </c:pt>
                <c:pt idx="334">
                  <c:v>26.288346893314312</c:v>
                </c:pt>
                <c:pt idx="335">
                  <c:v>26.275728367106176</c:v>
                </c:pt>
                <c:pt idx="336">
                  <c:v>26.269920324681159</c:v>
                </c:pt>
                <c:pt idx="337">
                  <c:v>26.30658465500856</c:v>
                </c:pt>
                <c:pt idx="338">
                  <c:v>26.316094648255433</c:v>
                </c:pt>
                <c:pt idx="339">
                  <c:v>26.255775583922016</c:v>
                </c:pt>
                <c:pt idx="340">
                  <c:v>26.257842332722579</c:v>
                </c:pt>
                <c:pt idx="341">
                  <c:v>26.269400001617448</c:v>
                </c:pt>
                <c:pt idx="342">
                  <c:v>26.266298763187844</c:v>
                </c:pt>
                <c:pt idx="343">
                  <c:v>26.292161927209968</c:v>
                </c:pt>
                <c:pt idx="344">
                  <c:v>26.258771905763737</c:v>
                </c:pt>
                <c:pt idx="345">
                  <c:v>26.276585046960708</c:v>
                </c:pt>
                <c:pt idx="346">
                  <c:v>26.313741212057977</c:v>
                </c:pt>
                <c:pt idx="347">
                  <c:v>26.301332900160418</c:v>
                </c:pt>
                <c:pt idx="348">
                  <c:v>26.295084010972097</c:v>
                </c:pt>
                <c:pt idx="349">
                  <c:v>26.244916086975884</c:v>
                </c:pt>
                <c:pt idx="350">
                  <c:v>26.247788992498101</c:v>
                </c:pt>
                <c:pt idx="351">
                  <c:v>26.255206756682085</c:v>
                </c:pt>
                <c:pt idx="352">
                  <c:v>26.24951756133434</c:v>
                </c:pt>
                <c:pt idx="353">
                  <c:v>26.2740761963205</c:v>
                </c:pt>
                <c:pt idx="354">
                  <c:v>26.273216454335742</c:v>
                </c:pt>
                <c:pt idx="355">
                  <c:v>26.279201553583839</c:v>
                </c:pt>
                <c:pt idx="356">
                  <c:v>26.280761437508918</c:v>
                </c:pt>
                <c:pt idx="357">
                  <c:v>26.292937716866486</c:v>
                </c:pt>
                <c:pt idx="358">
                  <c:v>26.295830350641687</c:v>
                </c:pt>
                <c:pt idx="359">
                  <c:v>26.231363413157819</c:v>
                </c:pt>
                <c:pt idx="360">
                  <c:v>26.263850399099361</c:v>
                </c:pt>
                <c:pt idx="361">
                  <c:v>26.247777632492777</c:v>
                </c:pt>
                <c:pt idx="362">
                  <c:v>26.277998576036925</c:v>
                </c:pt>
                <c:pt idx="363">
                  <c:v>26.269577392158062</c:v>
                </c:pt>
                <c:pt idx="364">
                  <c:v>26.267507990610859</c:v>
                </c:pt>
                <c:pt idx="365">
                  <c:v>26.303523871439609</c:v>
                </c:pt>
                <c:pt idx="366">
                  <c:v>26.280641058791289</c:v>
                </c:pt>
                <c:pt idx="367">
                  <c:v>26.313869845515416</c:v>
                </c:pt>
                <c:pt idx="368">
                  <c:v>26.290245739304201</c:v>
                </c:pt>
                <c:pt idx="369">
                  <c:v>26.262905185729018</c:v>
                </c:pt>
                <c:pt idx="370">
                  <c:v>26.246062721130851</c:v>
                </c:pt>
                <c:pt idx="371">
                  <c:v>26.269362616090106</c:v>
                </c:pt>
                <c:pt idx="372">
                  <c:v>26.269593145821187</c:v>
                </c:pt>
                <c:pt idx="373">
                  <c:v>26.292688726703751</c:v>
                </c:pt>
                <c:pt idx="374">
                  <c:v>26.251614316044726</c:v>
                </c:pt>
                <c:pt idx="375">
                  <c:v>26.302077517787499</c:v>
                </c:pt>
                <c:pt idx="376">
                  <c:v>26.314315886181507</c:v>
                </c:pt>
                <c:pt idx="377">
                  <c:v>26.304958225941313</c:v>
                </c:pt>
                <c:pt idx="378">
                  <c:v>26.282494893979429</c:v>
                </c:pt>
                <c:pt idx="379">
                  <c:v>26.252561894705739</c:v>
                </c:pt>
                <c:pt idx="380">
                  <c:v>26.239436500987541</c:v>
                </c:pt>
                <c:pt idx="381">
                  <c:v>26.243519367601355</c:v>
                </c:pt>
                <c:pt idx="382">
                  <c:v>26.273692582166333</c:v>
                </c:pt>
                <c:pt idx="383">
                  <c:v>26.275387203890105</c:v>
                </c:pt>
                <c:pt idx="384">
                  <c:v>26.271270573371567</c:v>
                </c:pt>
                <c:pt idx="385">
                  <c:v>26.281039651455298</c:v>
                </c:pt>
                <c:pt idx="386">
                  <c:v>26.308088625510329</c:v>
                </c:pt>
                <c:pt idx="387">
                  <c:v>26.303069797471014</c:v>
                </c:pt>
                <c:pt idx="388">
                  <c:v>26.310476704923335</c:v>
                </c:pt>
                <c:pt idx="389">
                  <c:v>26.225997054072828</c:v>
                </c:pt>
                <c:pt idx="390">
                  <c:v>26.272030025656122</c:v>
                </c:pt>
                <c:pt idx="391">
                  <c:v>26.264757266626773</c:v>
                </c:pt>
                <c:pt idx="392">
                  <c:v>26.247063796070233</c:v>
                </c:pt>
                <c:pt idx="393">
                  <c:v>26.290272822664896</c:v>
                </c:pt>
                <c:pt idx="394">
                  <c:v>26.270461018840443</c:v>
                </c:pt>
                <c:pt idx="395">
                  <c:v>26.303306832070884</c:v>
                </c:pt>
                <c:pt idx="396">
                  <c:v>26.311999778169877</c:v>
                </c:pt>
                <c:pt idx="397">
                  <c:v>26.302737155682951</c:v>
                </c:pt>
                <c:pt idx="398">
                  <c:v>26.318865379233397</c:v>
                </c:pt>
                <c:pt idx="399">
                  <c:v>26.223371229926631</c:v>
                </c:pt>
                <c:pt idx="400">
                  <c:v>26.240190170368066</c:v>
                </c:pt>
                <c:pt idx="401">
                  <c:v>26.277751576380933</c:v>
                </c:pt>
                <c:pt idx="402">
                  <c:v>26.26490189021801</c:v>
                </c:pt>
                <c:pt idx="403">
                  <c:v>26.279489164259303</c:v>
                </c:pt>
                <c:pt idx="404">
                  <c:v>26.27665963602896</c:v>
                </c:pt>
                <c:pt idx="405">
                  <c:v>26.303424559050359</c:v>
                </c:pt>
                <c:pt idx="406">
                  <c:v>26.28880854153071</c:v>
                </c:pt>
                <c:pt idx="407">
                  <c:v>26.287501584140642</c:v>
                </c:pt>
                <c:pt idx="408">
                  <c:v>26.315823903954211</c:v>
                </c:pt>
                <c:pt idx="409">
                  <c:v>26.225622273684355</c:v>
                </c:pt>
                <c:pt idx="410">
                  <c:v>26.273256843875419</c:v>
                </c:pt>
                <c:pt idx="411">
                  <c:v>26.233784274254973</c:v>
                </c:pt>
                <c:pt idx="412">
                  <c:v>26.245986019868759</c:v>
                </c:pt>
                <c:pt idx="413">
                  <c:v>26.277501543348702</c:v>
                </c:pt>
                <c:pt idx="414">
                  <c:v>26.297280767700656</c:v>
                </c:pt>
                <c:pt idx="415">
                  <c:v>26.300756613391268</c:v>
                </c:pt>
                <c:pt idx="416">
                  <c:v>26.308622584327214</c:v>
                </c:pt>
                <c:pt idx="417">
                  <c:v>26.279451363461462</c:v>
                </c:pt>
                <c:pt idx="418">
                  <c:v>26.322414211718215</c:v>
                </c:pt>
                <c:pt idx="419">
                  <c:v>26.234525999705131</c:v>
                </c:pt>
                <c:pt idx="420">
                  <c:v>26.271853916349016</c:v>
                </c:pt>
                <c:pt idx="421">
                  <c:v>26.267018424541533</c:v>
                </c:pt>
                <c:pt idx="422">
                  <c:v>26.28575712252929</c:v>
                </c:pt>
                <c:pt idx="423">
                  <c:v>26.293948325498413</c:v>
                </c:pt>
                <c:pt idx="424">
                  <c:v>26.256987253206155</c:v>
                </c:pt>
                <c:pt idx="425">
                  <c:v>26.278619165133946</c:v>
                </c:pt>
                <c:pt idx="426">
                  <c:v>26.269713913334467</c:v>
                </c:pt>
                <c:pt idx="427">
                  <c:v>26.307020841134946</c:v>
                </c:pt>
                <c:pt idx="428">
                  <c:v>26.308225444212834</c:v>
                </c:pt>
                <c:pt idx="429">
                  <c:v>26.228293367635583</c:v>
                </c:pt>
                <c:pt idx="430">
                  <c:v>26.254018154324246</c:v>
                </c:pt>
                <c:pt idx="431">
                  <c:v>26.236854220314374</c:v>
                </c:pt>
                <c:pt idx="432">
                  <c:v>26.24453408973368</c:v>
                </c:pt>
                <c:pt idx="433">
                  <c:v>26.286132469949301</c:v>
                </c:pt>
                <c:pt idx="434">
                  <c:v>26.259392434604351</c:v>
                </c:pt>
                <c:pt idx="435">
                  <c:v>26.276945499385011</c:v>
                </c:pt>
                <c:pt idx="436">
                  <c:v>26.303694669345248</c:v>
                </c:pt>
                <c:pt idx="437">
                  <c:v>26.283694342670266</c:v>
                </c:pt>
                <c:pt idx="438">
                  <c:v>26.327353541997212</c:v>
                </c:pt>
                <c:pt idx="439">
                  <c:v>26.260201560240109</c:v>
                </c:pt>
                <c:pt idx="440">
                  <c:v>26.224520533209095</c:v>
                </c:pt>
                <c:pt idx="441">
                  <c:v>26.266250293514481</c:v>
                </c:pt>
                <c:pt idx="442">
                  <c:v>26.256382348054657</c:v>
                </c:pt>
                <c:pt idx="443">
                  <c:v>26.252941184604662</c:v>
                </c:pt>
                <c:pt idx="444">
                  <c:v>26.287003001008461</c:v>
                </c:pt>
                <c:pt idx="445">
                  <c:v>26.266007405625661</c:v>
                </c:pt>
                <c:pt idx="446">
                  <c:v>26.276640540892927</c:v>
                </c:pt>
                <c:pt idx="447">
                  <c:v>26.308127574462077</c:v>
                </c:pt>
                <c:pt idx="448">
                  <c:v>26.317900017458037</c:v>
                </c:pt>
                <c:pt idx="449">
                  <c:v>26.233222302189013</c:v>
                </c:pt>
                <c:pt idx="450">
                  <c:v>26.251202016664738</c:v>
                </c:pt>
                <c:pt idx="451">
                  <c:v>26.23678056352993</c:v>
                </c:pt>
                <c:pt idx="452">
                  <c:v>26.238830360427453</c:v>
                </c:pt>
                <c:pt idx="453">
                  <c:v>26.288015387899136</c:v>
                </c:pt>
                <c:pt idx="454">
                  <c:v>26.291656825720562</c:v>
                </c:pt>
                <c:pt idx="455">
                  <c:v>26.29781297630284</c:v>
                </c:pt>
                <c:pt idx="456">
                  <c:v>26.289832415308187</c:v>
                </c:pt>
                <c:pt idx="457">
                  <c:v>26.276280463082248</c:v>
                </c:pt>
                <c:pt idx="458">
                  <c:v>26.305521418936117</c:v>
                </c:pt>
                <c:pt idx="459">
                  <c:v>26.228906540896968</c:v>
                </c:pt>
                <c:pt idx="460">
                  <c:v>26.240904033715246</c:v>
                </c:pt>
                <c:pt idx="461">
                  <c:v>26.254328561206894</c:v>
                </c:pt>
                <c:pt idx="462">
                  <c:v>26.265484630726601</c:v>
                </c:pt>
                <c:pt idx="463">
                  <c:v>26.265985396276044</c:v>
                </c:pt>
                <c:pt idx="464">
                  <c:v>26.25533079906041</c:v>
                </c:pt>
                <c:pt idx="465">
                  <c:v>26.275841968815595</c:v>
                </c:pt>
                <c:pt idx="466">
                  <c:v>26.273571183914928</c:v>
                </c:pt>
                <c:pt idx="467">
                  <c:v>26.315892879340783</c:v>
                </c:pt>
                <c:pt idx="468">
                  <c:v>26.310859374392486</c:v>
                </c:pt>
                <c:pt idx="469">
                  <c:v>26.234758126498154</c:v>
                </c:pt>
                <c:pt idx="470">
                  <c:v>26.229227434467177</c:v>
                </c:pt>
                <c:pt idx="471">
                  <c:v>26.275545519290006</c:v>
                </c:pt>
                <c:pt idx="472">
                  <c:v>26.263843394453986</c:v>
                </c:pt>
                <c:pt idx="473">
                  <c:v>26.252518811691953</c:v>
                </c:pt>
                <c:pt idx="474">
                  <c:v>26.259201187422928</c:v>
                </c:pt>
                <c:pt idx="475">
                  <c:v>26.288970616265665</c:v>
                </c:pt>
                <c:pt idx="476">
                  <c:v>26.297229880547984</c:v>
                </c:pt>
                <c:pt idx="477">
                  <c:v>26.295202055014023</c:v>
                </c:pt>
                <c:pt idx="478">
                  <c:v>26.284633110782316</c:v>
                </c:pt>
                <c:pt idx="479">
                  <c:v>26.232141154600743</c:v>
                </c:pt>
                <c:pt idx="480">
                  <c:v>26.247849046886898</c:v>
                </c:pt>
                <c:pt idx="481">
                  <c:v>26.26702881182128</c:v>
                </c:pt>
                <c:pt idx="482">
                  <c:v>26.272788104387608</c:v>
                </c:pt>
                <c:pt idx="483">
                  <c:v>26.276935081533757</c:v>
                </c:pt>
                <c:pt idx="484">
                  <c:v>26.275413111665994</c:v>
                </c:pt>
                <c:pt idx="485">
                  <c:v>26.258593373445621</c:v>
                </c:pt>
                <c:pt idx="486">
                  <c:v>26.309197569670765</c:v>
                </c:pt>
                <c:pt idx="487">
                  <c:v>26.320386581109826</c:v>
                </c:pt>
                <c:pt idx="488">
                  <c:v>26.312170805007376</c:v>
                </c:pt>
                <c:pt idx="489">
                  <c:v>26.261802847896782</c:v>
                </c:pt>
                <c:pt idx="490">
                  <c:v>26.235123861504007</c:v>
                </c:pt>
                <c:pt idx="491">
                  <c:v>26.270997632943491</c:v>
                </c:pt>
                <c:pt idx="492">
                  <c:v>26.265016286297307</c:v>
                </c:pt>
                <c:pt idx="493">
                  <c:v>26.2876705602791</c:v>
                </c:pt>
                <c:pt idx="494">
                  <c:v>26.268496609662581</c:v>
                </c:pt>
                <c:pt idx="495">
                  <c:v>26.286406930976096</c:v>
                </c:pt>
                <c:pt idx="496">
                  <c:v>26.287347808899096</c:v>
                </c:pt>
                <c:pt idx="497">
                  <c:v>26.308238376257588</c:v>
                </c:pt>
                <c:pt idx="498">
                  <c:v>26.325297965882022</c:v>
                </c:pt>
                <c:pt idx="499">
                  <c:v>26.242381215778217</c:v>
                </c:pt>
                <c:pt idx="500">
                  <c:v>26.237702854356098</c:v>
                </c:pt>
                <c:pt idx="501">
                  <c:v>26.24581169223088</c:v>
                </c:pt>
                <c:pt idx="502">
                  <c:v>26.256986376475769</c:v>
                </c:pt>
                <c:pt idx="503">
                  <c:v>26.285840175637876</c:v>
                </c:pt>
                <c:pt idx="504">
                  <c:v>26.260239803062003</c:v>
                </c:pt>
                <c:pt idx="505">
                  <c:v>26.259577558021316</c:v>
                </c:pt>
                <c:pt idx="506">
                  <c:v>26.267057820863542</c:v>
                </c:pt>
                <c:pt idx="507">
                  <c:v>26.295784715206015</c:v>
                </c:pt>
                <c:pt idx="508">
                  <c:v>26.303657747103088</c:v>
                </c:pt>
                <c:pt idx="509">
                  <c:v>26.244723329737667</c:v>
                </c:pt>
                <c:pt idx="510">
                  <c:v>26.266622832603041</c:v>
                </c:pt>
                <c:pt idx="511">
                  <c:v>26.280794642479794</c:v>
                </c:pt>
                <c:pt idx="512">
                  <c:v>26.259726627299798</c:v>
                </c:pt>
                <c:pt idx="513">
                  <c:v>26.294317614754299</c:v>
                </c:pt>
                <c:pt idx="514">
                  <c:v>26.279577303794429</c:v>
                </c:pt>
                <c:pt idx="515">
                  <c:v>26.290532449465847</c:v>
                </c:pt>
                <c:pt idx="516">
                  <c:v>26.274711998164911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F-4934-83C7-5E2DAB0B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90655"/>
        <c:axId val="1509288159"/>
      </c:scatterChart>
      <c:valAx>
        <c:axId val="15092906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88159"/>
        <c:crosses val="autoZero"/>
        <c:crossBetween val="midCat"/>
      </c:valAx>
      <c:valAx>
        <c:axId val="150928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493</xdr:row>
      <xdr:rowOff>38100</xdr:rowOff>
    </xdr:from>
    <xdr:to>
      <xdr:col>17</xdr:col>
      <xdr:colOff>228600</xdr:colOff>
      <xdr:row>517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5EDCA-9610-1432-3145-A276A6DE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444D-68A9-4922-8BE3-32572B9AD9CC}">
  <dimension ref="A1:C518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41.01363+Sheet2!B3/20+VALUE(RIGHT(A2,1))/200</f>
        <v>41.055504584135846</v>
      </c>
      <c r="C2">
        <f>26.2178+Sheet2!C3/20+VALUE(RIGHT(A2,1))/150</f>
        <v>26.239604681344264</v>
      </c>
    </row>
    <row r="3" spans="1:3" x14ac:dyDescent="0.25">
      <c r="A3">
        <f>A2+1</f>
        <v>2</v>
      </c>
      <c r="B3">
        <f>41.01363+Sheet2!B4/20+VALUE(RIGHT(A3,1))/200</f>
        <v>41.041217781779395</v>
      </c>
      <c r="C3">
        <f>26.2178+Sheet2!C4/20+VALUE(RIGHT(A3,1))/150</f>
        <v>26.243701526719949</v>
      </c>
    </row>
    <row r="4" spans="1:3" x14ac:dyDescent="0.25">
      <c r="A4">
        <f t="shared" ref="A4:A67" si="0">A3+1</f>
        <v>3</v>
      </c>
      <c r="B4">
        <f>41.01363+Sheet2!B5/20+VALUE(RIGHT(A4,1))/200</f>
        <v>41.061943343797353</v>
      </c>
      <c r="C4">
        <f>26.2178+Sheet2!C5/20+VALUE(RIGHT(A4,1))/150</f>
        <v>26.258194745078875</v>
      </c>
    </row>
    <row r="5" spans="1:3" x14ac:dyDescent="0.25">
      <c r="A5">
        <f t="shared" si="0"/>
        <v>4</v>
      </c>
      <c r="B5">
        <f>41.01363+Sheet2!B6/20+VALUE(RIGHT(A5,1))/200</f>
        <v>41.051125376032587</v>
      </c>
      <c r="C5">
        <f>26.2178+Sheet2!C6/20+VALUE(RIGHT(A5,1))/150</f>
        <v>26.259069789049519</v>
      </c>
    </row>
    <row r="6" spans="1:3" x14ac:dyDescent="0.25">
      <c r="A6">
        <f t="shared" si="0"/>
        <v>5</v>
      </c>
      <c r="B6">
        <f>41.01363+Sheet2!B7/20+VALUE(RIGHT(A6,1))/200</f>
        <v>41.082805273097918</v>
      </c>
      <c r="C6">
        <f>26.2178+Sheet2!C7/20+VALUE(RIGHT(A6,1))/150</f>
        <v>26.285602587094264</v>
      </c>
    </row>
    <row r="7" spans="1:3" x14ac:dyDescent="0.25">
      <c r="A7">
        <f t="shared" si="0"/>
        <v>6</v>
      </c>
      <c r="B7">
        <f>41.01363+Sheet2!B8/20+VALUE(RIGHT(A7,1))/200</f>
        <v>41.059866239409466</v>
      </c>
      <c r="C7">
        <f>26.2178+Sheet2!C8/20+VALUE(RIGHT(A7,1))/150</f>
        <v>26.294624055953854</v>
      </c>
    </row>
    <row r="8" spans="1:3" x14ac:dyDescent="0.25">
      <c r="A8">
        <f t="shared" si="0"/>
        <v>7</v>
      </c>
      <c r="B8">
        <f>41.01363+Sheet2!B9/20+VALUE(RIGHT(A8,1))/200</f>
        <v>41.071647546347101</v>
      </c>
      <c r="C8">
        <f>26.2178+Sheet2!C9/20+VALUE(RIGHT(A8,1))/150</f>
        <v>26.279470374830677</v>
      </c>
    </row>
    <row r="9" spans="1:3" x14ac:dyDescent="0.25">
      <c r="A9">
        <f t="shared" si="0"/>
        <v>8</v>
      </c>
      <c r="B9">
        <f>41.01363+Sheet2!B10/20+VALUE(RIGHT(A9,1))/200</f>
        <v>41.074405240779093</v>
      </c>
      <c r="C9">
        <f>26.2178+Sheet2!C10/20+VALUE(RIGHT(A9,1))/150</f>
        <v>26.298916982471944</v>
      </c>
    </row>
    <row r="10" spans="1:3" x14ac:dyDescent="0.25">
      <c r="A10">
        <f t="shared" si="0"/>
        <v>9</v>
      </c>
      <c r="B10">
        <f>41.01363+Sheet2!B11/20+VALUE(RIGHT(A10,1))/200</f>
        <v>41.066701952810696</v>
      </c>
      <c r="C10">
        <f>26.2178+Sheet2!C11/20+VALUE(RIGHT(A10,1))/150</f>
        <v>26.291442468093354</v>
      </c>
    </row>
    <row r="11" spans="1:3" x14ac:dyDescent="0.25">
      <c r="A11">
        <f t="shared" si="0"/>
        <v>10</v>
      </c>
      <c r="B11">
        <f>41.01363+Sheet2!B12/20+VALUE(RIGHT(A11,1))/200</f>
        <v>41.050975039539004</v>
      </c>
      <c r="C11">
        <f>26.2178+Sheet2!C12/20+VALUE(RIGHT(A11,1))/150</f>
        <v>26.240889969809693</v>
      </c>
    </row>
    <row r="12" spans="1:3" x14ac:dyDescent="0.25">
      <c r="A12">
        <f t="shared" si="0"/>
        <v>11</v>
      </c>
      <c r="B12">
        <f>41.01363+Sheet2!B13/20+VALUE(RIGHT(A12,1))/200</f>
        <v>41.061607832920558</v>
      </c>
      <c r="C12">
        <f>26.2178+Sheet2!C13/20+VALUE(RIGHT(A12,1))/150</f>
        <v>26.268957669048572</v>
      </c>
    </row>
    <row r="13" spans="1:3" x14ac:dyDescent="0.25">
      <c r="A13">
        <f t="shared" si="0"/>
        <v>12</v>
      </c>
      <c r="B13">
        <f>41.01363+Sheet2!B14/20+VALUE(RIGHT(A13,1))/200</f>
        <v>41.031354951521664</v>
      </c>
      <c r="C13">
        <f>26.2178+Sheet2!C14/20+VALUE(RIGHT(A13,1))/150</f>
        <v>26.238522229219377</v>
      </c>
    </row>
    <row r="14" spans="1:3" x14ac:dyDescent="0.25">
      <c r="A14">
        <f t="shared" si="0"/>
        <v>13</v>
      </c>
      <c r="B14">
        <f>41.01363+Sheet2!B15/20+VALUE(RIGHT(A14,1))/200</f>
        <v>41.029078396986968</v>
      </c>
      <c r="C14">
        <f>26.2178+Sheet2!C15/20+VALUE(RIGHT(A14,1))/150</f>
        <v>26.275092748040613</v>
      </c>
    </row>
    <row r="15" spans="1:3" x14ac:dyDescent="0.25">
      <c r="A15">
        <f t="shared" si="0"/>
        <v>14</v>
      </c>
      <c r="B15">
        <f>41.01363+Sheet2!B16/20+VALUE(RIGHT(A15,1))/200</f>
        <v>41.044534820013986</v>
      </c>
      <c r="C15">
        <f>26.2178+Sheet2!C16/20+VALUE(RIGHT(A15,1))/150</f>
        <v>26.272943711473964</v>
      </c>
    </row>
    <row r="16" spans="1:3" x14ac:dyDescent="0.25">
      <c r="A16">
        <f t="shared" si="0"/>
        <v>15</v>
      </c>
      <c r="B16">
        <f>41.01363+Sheet2!B17/20+VALUE(RIGHT(A16,1))/200</f>
        <v>41.0862240661898</v>
      </c>
      <c r="C16">
        <f>26.2178+Sheet2!C17/20+VALUE(RIGHT(A16,1))/150</f>
        <v>26.300026536905193</v>
      </c>
    </row>
    <row r="17" spans="1:3" x14ac:dyDescent="0.25">
      <c r="A17">
        <f t="shared" si="0"/>
        <v>16</v>
      </c>
      <c r="B17">
        <f>41.01363+Sheet2!B18/20+VALUE(RIGHT(A17,1))/200</f>
        <v>41.085079390183679</v>
      </c>
      <c r="C17">
        <f>26.2178+Sheet2!C18/20+VALUE(RIGHT(A17,1))/150</f>
        <v>26.288761346457658</v>
      </c>
    </row>
    <row r="18" spans="1:3" x14ac:dyDescent="0.25">
      <c r="A18">
        <f t="shared" si="0"/>
        <v>17</v>
      </c>
      <c r="B18">
        <f>41.01363+Sheet2!B19/20+VALUE(RIGHT(A18,1))/200</f>
        <v>41.061479913723453</v>
      </c>
      <c r="C18">
        <f>26.2178+Sheet2!C19/20+VALUE(RIGHT(A18,1))/150</f>
        <v>26.291831796086854</v>
      </c>
    </row>
    <row r="19" spans="1:3" x14ac:dyDescent="0.25">
      <c r="A19">
        <f t="shared" si="0"/>
        <v>18</v>
      </c>
      <c r="B19">
        <f>41.01363+Sheet2!B20/20+VALUE(RIGHT(A19,1))/200</f>
        <v>41.06867640812024</v>
      </c>
      <c r="C19">
        <f>26.2178+Sheet2!C20/20+VALUE(RIGHT(A19,1))/150</f>
        <v>26.292734465070851</v>
      </c>
    </row>
    <row r="20" spans="1:3" x14ac:dyDescent="0.25">
      <c r="A20">
        <f t="shared" si="0"/>
        <v>19</v>
      </c>
      <c r="B20">
        <f>41.01363+Sheet2!B21/20+VALUE(RIGHT(A20,1))/200</f>
        <v>41.066033425905864</v>
      </c>
      <c r="C20">
        <f>26.2178+Sheet2!C21/20+VALUE(RIGHT(A20,1))/150</f>
        <v>26.321587263558484</v>
      </c>
    </row>
    <row r="21" spans="1:3" x14ac:dyDescent="0.25">
      <c r="A21">
        <f t="shared" si="0"/>
        <v>20</v>
      </c>
      <c r="B21">
        <f>41.01363+Sheet2!B22/20+VALUE(RIGHT(A21,1))/200</f>
        <v>41.014415082197836</v>
      </c>
      <c r="C21">
        <f>26.2178+Sheet2!C22/20+VALUE(RIGHT(A21,1))/150</f>
        <v>26.253723734329135</v>
      </c>
    </row>
    <row r="22" spans="1:3" x14ac:dyDescent="0.25">
      <c r="A22">
        <f t="shared" si="0"/>
        <v>21</v>
      </c>
      <c r="B22">
        <f>41.01363+Sheet2!B23/20+VALUE(RIGHT(A22,1))/200</f>
        <v>41.040956667543547</v>
      </c>
      <c r="C22">
        <f>26.2178+Sheet2!C23/20+VALUE(RIGHT(A22,1))/150</f>
        <v>26.234879831332101</v>
      </c>
    </row>
    <row r="23" spans="1:3" x14ac:dyDescent="0.25">
      <c r="A23">
        <f t="shared" si="0"/>
        <v>22</v>
      </c>
      <c r="B23">
        <f>41.01363+Sheet2!B24/20+VALUE(RIGHT(A23,1))/200</f>
        <v>41.039305577755535</v>
      </c>
      <c r="C23">
        <f>26.2178+Sheet2!C24/20+VALUE(RIGHT(A23,1))/150</f>
        <v>26.257410428845173</v>
      </c>
    </row>
    <row r="24" spans="1:3" x14ac:dyDescent="0.25">
      <c r="A24">
        <f t="shared" si="0"/>
        <v>23</v>
      </c>
      <c r="B24">
        <f>41.01363+Sheet2!B25/20+VALUE(RIGHT(A24,1))/200</f>
        <v>41.043631961441584</v>
      </c>
      <c r="C24">
        <f>26.2178+Sheet2!C25/20+VALUE(RIGHT(A24,1))/150</f>
        <v>26.255223940676746</v>
      </c>
    </row>
    <row r="25" spans="1:3" x14ac:dyDescent="0.25">
      <c r="A25">
        <f t="shared" si="0"/>
        <v>24</v>
      </c>
      <c r="B25">
        <f>41.01363+Sheet2!B26/20+VALUE(RIGHT(A25,1))/200</f>
        <v>41.0586444228041</v>
      </c>
      <c r="C25">
        <f>26.2178+Sheet2!C26/20+VALUE(RIGHT(A25,1))/150</f>
        <v>26.285945241489568</v>
      </c>
    </row>
    <row r="26" spans="1:3" x14ac:dyDescent="0.25">
      <c r="A26">
        <f t="shared" si="0"/>
        <v>25</v>
      </c>
      <c r="B26">
        <f>41.01363+Sheet2!B27/20+VALUE(RIGHT(A26,1))/200</f>
        <v>41.080632012491563</v>
      </c>
      <c r="C26">
        <f>26.2178+Sheet2!C27/20+VALUE(RIGHT(A26,1))/150</f>
        <v>26.286336152467676</v>
      </c>
    </row>
    <row r="27" spans="1:3" x14ac:dyDescent="0.25">
      <c r="A27">
        <f t="shared" si="0"/>
        <v>26</v>
      </c>
      <c r="B27">
        <f>41.01363+Sheet2!B28/20+VALUE(RIGHT(A27,1))/200</f>
        <v>41.080232903904161</v>
      </c>
      <c r="C27">
        <f>26.2178+Sheet2!C28/20+VALUE(RIGHT(A27,1))/150</f>
        <v>26.302444849747797</v>
      </c>
    </row>
    <row r="28" spans="1:3" x14ac:dyDescent="0.25">
      <c r="A28">
        <f t="shared" si="0"/>
        <v>27</v>
      </c>
      <c r="B28">
        <f>41.01363+Sheet2!B29/20+VALUE(RIGHT(A28,1))/200</f>
        <v>41.088220021073994</v>
      </c>
      <c r="C28">
        <f>26.2178+Sheet2!C29/20+VALUE(RIGHT(A28,1))/150</f>
        <v>26.266894861517514</v>
      </c>
    </row>
    <row r="29" spans="1:3" x14ac:dyDescent="0.25">
      <c r="A29">
        <f t="shared" si="0"/>
        <v>28</v>
      </c>
      <c r="B29">
        <f>41.01363+Sheet2!B30/20+VALUE(RIGHT(A29,1))/200</f>
        <v>41.085624741449941</v>
      </c>
      <c r="C29">
        <f>26.2178+Sheet2!C30/20+VALUE(RIGHT(A29,1))/150</f>
        <v>26.317533716185796</v>
      </c>
    </row>
    <row r="30" spans="1:3" x14ac:dyDescent="0.25">
      <c r="A30">
        <f t="shared" si="0"/>
        <v>29</v>
      </c>
      <c r="B30">
        <f>41.01363+Sheet2!B31/20+VALUE(RIGHT(A30,1))/200</f>
        <v>41.076230684369555</v>
      </c>
      <c r="C30">
        <f>26.2178+Sheet2!C31/20+VALUE(RIGHT(A30,1))/150</f>
        <v>26.298025425780743</v>
      </c>
    </row>
    <row r="31" spans="1:3" x14ac:dyDescent="0.25">
      <c r="A31">
        <f t="shared" si="0"/>
        <v>30</v>
      </c>
      <c r="B31">
        <f>41.01363+Sheet2!B32/20+VALUE(RIGHT(A31,1))/200</f>
        <v>41.027553126783864</v>
      </c>
      <c r="C31">
        <f>26.2178+Sheet2!C32/20+VALUE(RIGHT(A31,1))/150</f>
        <v>26.228326014345253</v>
      </c>
    </row>
    <row r="32" spans="1:3" x14ac:dyDescent="0.25">
      <c r="A32">
        <f t="shared" si="0"/>
        <v>31</v>
      </c>
      <c r="B32">
        <f>41.01363+Sheet2!B33/20+VALUE(RIGHT(A32,1))/200</f>
        <v>41.056835936650359</v>
      </c>
      <c r="C32">
        <f>26.2178+Sheet2!C33/20+VALUE(RIGHT(A32,1))/150</f>
        <v>26.273756344449843</v>
      </c>
    </row>
    <row r="33" spans="1:3" x14ac:dyDescent="0.25">
      <c r="A33">
        <f t="shared" si="0"/>
        <v>32</v>
      </c>
      <c r="B33">
        <f>41.01363+Sheet2!B34/20+VALUE(RIGHT(A33,1))/200</f>
        <v>41.042441611737146</v>
      </c>
      <c r="C33">
        <f>26.2178+Sheet2!C34/20+VALUE(RIGHT(A33,1))/150</f>
        <v>26.240384436036955</v>
      </c>
    </row>
    <row r="34" spans="1:3" x14ac:dyDescent="0.25">
      <c r="A34">
        <f t="shared" si="0"/>
        <v>33</v>
      </c>
      <c r="B34">
        <f>41.01363+Sheet2!B35/20+VALUE(RIGHT(A34,1))/200</f>
        <v>41.036361413712427</v>
      </c>
      <c r="C34">
        <f>26.2178+Sheet2!C35/20+VALUE(RIGHT(A34,1))/150</f>
        <v>26.238464215733057</v>
      </c>
    </row>
    <row r="35" spans="1:3" x14ac:dyDescent="0.25">
      <c r="A35">
        <f t="shared" si="0"/>
        <v>34</v>
      </c>
      <c r="B35">
        <f>41.01363+Sheet2!B36/20+VALUE(RIGHT(A35,1))/200</f>
        <v>41.072309878357338</v>
      </c>
      <c r="C35">
        <f>26.2178+Sheet2!C36/20+VALUE(RIGHT(A35,1))/150</f>
        <v>26.286396354701253</v>
      </c>
    </row>
    <row r="36" spans="1:3" x14ac:dyDescent="0.25">
      <c r="A36">
        <f t="shared" si="0"/>
        <v>35</v>
      </c>
      <c r="B36">
        <f>41.01363+Sheet2!B37/20+VALUE(RIGHT(A36,1))/200</f>
        <v>41.047432265504916</v>
      </c>
      <c r="C36">
        <f>26.2178+Sheet2!C37/20+VALUE(RIGHT(A36,1))/150</f>
        <v>26.296442748216514</v>
      </c>
    </row>
    <row r="37" spans="1:3" x14ac:dyDescent="0.25">
      <c r="A37">
        <f t="shared" si="0"/>
        <v>36</v>
      </c>
      <c r="B37">
        <f>41.01363+Sheet2!B38/20+VALUE(RIGHT(A37,1))/200</f>
        <v>41.078466266651411</v>
      </c>
      <c r="C37">
        <f>26.2178+Sheet2!C38/20+VALUE(RIGHT(A37,1))/150</f>
        <v>26.300825585804695</v>
      </c>
    </row>
    <row r="38" spans="1:3" x14ac:dyDescent="0.25">
      <c r="A38">
        <f t="shared" si="0"/>
        <v>37</v>
      </c>
      <c r="B38">
        <f>41.01363+Sheet2!B39/20+VALUE(RIGHT(A38,1))/200</f>
        <v>41.058135373127463</v>
      </c>
      <c r="C38">
        <f>26.2178+Sheet2!C39/20+VALUE(RIGHT(A38,1))/150</f>
        <v>26.279992244536146</v>
      </c>
    </row>
    <row r="39" spans="1:3" x14ac:dyDescent="0.25">
      <c r="A39">
        <f t="shared" si="0"/>
        <v>38</v>
      </c>
      <c r="B39">
        <f>41.01363+Sheet2!B40/20+VALUE(RIGHT(A39,1))/200</f>
        <v>41.080318955677825</v>
      </c>
      <c r="C39">
        <f>26.2178+Sheet2!C40/20+VALUE(RIGHT(A39,1))/150</f>
        <v>26.294518445739843</v>
      </c>
    </row>
    <row r="40" spans="1:3" x14ac:dyDescent="0.25">
      <c r="A40">
        <f t="shared" si="0"/>
        <v>39</v>
      </c>
      <c r="B40">
        <f>41.01363+Sheet2!B41/20+VALUE(RIGHT(A40,1))/200</f>
        <v>41.068285265628973</v>
      </c>
      <c r="C40">
        <f>26.2178+Sheet2!C41/20+VALUE(RIGHT(A40,1))/150</f>
        <v>26.323034542211591</v>
      </c>
    </row>
    <row r="41" spans="1:3" x14ac:dyDescent="0.25">
      <c r="A41">
        <f t="shared" si="0"/>
        <v>40</v>
      </c>
      <c r="B41">
        <f>41.01363+Sheet2!B42/20+VALUE(RIGHT(A41,1))/200</f>
        <v>41.032526514192028</v>
      </c>
      <c r="C41">
        <f>26.2178+Sheet2!C42/20+VALUE(RIGHT(A41,1))/150</f>
        <v>26.241310526059131</v>
      </c>
    </row>
    <row r="42" spans="1:3" x14ac:dyDescent="0.25">
      <c r="A42">
        <f t="shared" si="0"/>
        <v>41</v>
      </c>
      <c r="B42">
        <f>41.01363+Sheet2!B43/20+VALUE(RIGHT(A42,1))/200</f>
        <v>41.037385410430801</v>
      </c>
      <c r="C42">
        <f>26.2178+Sheet2!C43/20+VALUE(RIGHT(A42,1))/150</f>
        <v>26.226543224070539</v>
      </c>
    </row>
    <row r="43" spans="1:3" x14ac:dyDescent="0.25">
      <c r="A43">
        <f t="shared" si="0"/>
        <v>42</v>
      </c>
      <c r="B43">
        <f>41.01363+Sheet2!B44/20+VALUE(RIGHT(A43,1))/200</f>
        <v>41.071932746514989</v>
      </c>
      <c r="C43">
        <f>26.2178+Sheet2!C44/20+VALUE(RIGHT(A43,1))/150</f>
        <v>26.246188165876269</v>
      </c>
    </row>
    <row r="44" spans="1:3" x14ac:dyDescent="0.25">
      <c r="A44">
        <f t="shared" si="0"/>
        <v>43</v>
      </c>
      <c r="B44">
        <f>41.01363+Sheet2!B45/20+VALUE(RIGHT(A44,1))/200</f>
        <v>41.075943593544523</v>
      </c>
      <c r="C44">
        <f>26.2178+Sheet2!C45/20+VALUE(RIGHT(A44,1))/150</f>
        <v>26.244240481658942</v>
      </c>
    </row>
    <row r="45" spans="1:3" x14ac:dyDescent="0.25">
      <c r="A45">
        <f t="shared" si="0"/>
        <v>44</v>
      </c>
      <c r="B45">
        <f>41.01363+Sheet2!B46/20+VALUE(RIGHT(A45,1))/200</f>
        <v>41.055952473536273</v>
      </c>
      <c r="C45">
        <f>26.2178+Sheet2!C46/20+VALUE(RIGHT(A45,1))/150</f>
        <v>26.281314534165951</v>
      </c>
    </row>
    <row r="46" spans="1:3" x14ac:dyDescent="0.25">
      <c r="A46">
        <f t="shared" si="0"/>
        <v>45</v>
      </c>
      <c r="B46">
        <f>41.01363+Sheet2!B47/20+VALUE(RIGHT(A46,1))/200</f>
        <v>41.085244317511318</v>
      </c>
      <c r="C46">
        <f>26.2178+Sheet2!C47/20+VALUE(RIGHT(A46,1))/150</f>
        <v>26.255862649959905</v>
      </c>
    </row>
    <row r="47" spans="1:3" x14ac:dyDescent="0.25">
      <c r="A47">
        <f t="shared" si="0"/>
        <v>46</v>
      </c>
      <c r="B47">
        <f>41.01363+Sheet2!B48/20+VALUE(RIGHT(A47,1))/200</f>
        <v>41.060849195811308</v>
      </c>
      <c r="C47">
        <f>26.2178+Sheet2!C48/20+VALUE(RIGHT(A47,1))/150</f>
        <v>26.2711372382551</v>
      </c>
    </row>
    <row r="48" spans="1:3" x14ac:dyDescent="0.25">
      <c r="A48">
        <f t="shared" si="0"/>
        <v>47</v>
      </c>
      <c r="B48">
        <f>41.01363+Sheet2!B49/20+VALUE(RIGHT(A48,1))/200</f>
        <v>41.048858154536745</v>
      </c>
      <c r="C48">
        <f>26.2178+Sheet2!C49/20+VALUE(RIGHT(A48,1))/150</f>
        <v>26.291880132506954</v>
      </c>
    </row>
    <row r="49" spans="1:3" x14ac:dyDescent="0.25">
      <c r="A49">
        <f t="shared" si="0"/>
        <v>48</v>
      </c>
      <c r="B49">
        <f>41.01363+Sheet2!B50/20+VALUE(RIGHT(A49,1))/200</f>
        <v>41.073597513722959</v>
      </c>
      <c r="C49">
        <f>26.2178+Sheet2!C50/20+VALUE(RIGHT(A49,1))/150</f>
        <v>26.283809908022704</v>
      </c>
    </row>
    <row r="50" spans="1:3" x14ac:dyDescent="0.25">
      <c r="A50">
        <f t="shared" si="0"/>
        <v>49</v>
      </c>
      <c r="B50">
        <f>41.01363+Sheet2!B51/20+VALUE(RIGHT(A50,1))/200</f>
        <v>41.078725971964595</v>
      </c>
      <c r="C50">
        <f>26.2178+Sheet2!C51/20+VALUE(RIGHT(A50,1))/150</f>
        <v>26.319230335879841</v>
      </c>
    </row>
    <row r="51" spans="1:3" x14ac:dyDescent="0.25">
      <c r="A51">
        <f t="shared" si="0"/>
        <v>50</v>
      </c>
      <c r="B51">
        <f>41.01363+Sheet2!B52/20+VALUE(RIGHT(A51,1))/200</f>
        <v>41.031916899616796</v>
      </c>
      <c r="C51">
        <f>26.2178+Sheet2!C52/20+VALUE(RIGHT(A51,1))/150</f>
        <v>26.243994541072968</v>
      </c>
    </row>
    <row r="52" spans="1:3" x14ac:dyDescent="0.25">
      <c r="A52">
        <f t="shared" si="0"/>
        <v>51</v>
      </c>
      <c r="B52">
        <f>41.01363+Sheet2!B53/20+VALUE(RIGHT(A52,1))/200</f>
        <v>41.024788980126303</v>
      </c>
      <c r="C52">
        <f>26.2178+Sheet2!C53/20+VALUE(RIGHT(A52,1))/150</f>
        <v>26.27061647300442</v>
      </c>
    </row>
    <row r="53" spans="1:3" x14ac:dyDescent="0.25">
      <c r="A53">
        <f t="shared" si="0"/>
        <v>52</v>
      </c>
      <c r="B53">
        <f>41.01363+Sheet2!B54/20+VALUE(RIGHT(A53,1))/200</f>
        <v>41.040711649066985</v>
      </c>
      <c r="C53">
        <f>26.2178+Sheet2!C54/20+VALUE(RIGHT(A53,1))/150</f>
        <v>26.256755977251643</v>
      </c>
    </row>
    <row r="54" spans="1:3" x14ac:dyDescent="0.25">
      <c r="A54">
        <f t="shared" si="0"/>
        <v>53</v>
      </c>
      <c r="B54">
        <f>41.01363+Sheet2!B55/20+VALUE(RIGHT(A54,1))/200</f>
        <v>41.034639746425519</v>
      </c>
      <c r="C54">
        <f>26.2178+Sheet2!C55/20+VALUE(RIGHT(A54,1))/150</f>
        <v>26.286420716890515</v>
      </c>
    </row>
    <row r="55" spans="1:3" x14ac:dyDescent="0.25">
      <c r="A55">
        <f t="shared" si="0"/>
        <v>54</v>
      </c>
      <c r="B55">
        <f>41.01363+Sheet2!B56/20+VALUE(RIGHT(A55,1))/200</f>
        <v>41.068789859259432</v>
      </c>
      <c r="C55">
        <f>26.2178+Sheet2!C56/20+VALUE(RIGHT(A55,1))/150</f>
        <v>26.272445534714649</v>
      </c>
    </row>
    <row r="56" spans="1:3" x14ac:dyDescent="0.25">
      <c r="A56">
        <f t="shared" si="0"/>
        <v>55</v>
      </c>
      <c r="B56">
        <f>41.01363+Sheet2!B57/20+VALUE(RIGHT(A56,1))/200</f>
        <v>41.042152507189599</v>
      </c>
      <c r="C56">
        <f>26.2178+Sheet2!C57/20+VALUE(RIGHT(A56,1))/150</f>
        <v>26.283626040033162</v>
      </c>
    </row>
    <row r="57" spans="1:3" x14ac:dyDescent="0.25">
      <c r="A57">
        <f t="shared" si="0"/>
        <v>56</v>
      </c>
      <c r="B57">
        <f>41.01363+Sheet2!B58/20+VALUE(RIGHT(A57,1))/200</f>
        <v>41.053993010355022</v>
      </c>
      <c r="C57">
        <f>26.2178+Sheet2!C58/20+VALUE(RIGHT(A57,1))/150</f>
        <v>26.300217952583395</v>
      </c>
    </row>
    <row r="58" spans="1:3" x14ac:dyDescent="0.25">
      <c r="A58">
        <f t="shared" si="0"/>
        <v>57</v>
      </c>
      <c r="B58">
        <f>41.01363+Sheet2!B59/20+VALUE(RIGHT(A58,1))/200</f>
        <v>41.083802257970639</v>
      </c>
      <c r="C58">
        <f>26.2178+Sheet2!C59/20+VALUE(RIGHT(A58,1))/150</f>
        <v>26.299560654677201</v>
      </c>
    </row>
    <row r="59" spans="1:3" x14ac:dyDescent="0.25">
      <c r="A59">
        <f t="shared" si="0"/>
        <v>58</v>
      </c>
      <c r="B59">
        <f>41.01363+Sheet2!B60/20+VALUE(RIGHT(A59,1))/200</f>
        <v>41.080112800608298</v>
      </c>
      <c r="C59">
        <f>26.2178+Sheet2!C60/20+VALUE(RIGHT(A59,1))/150</f>
        <v>26.272801250679667</v>
      </c>
    </row>
    <row r="60" spans="1:3" x14ac:dyDescent="0.25">
      <c r="A60">
        <f t="shared" si="0"/>
        <v>59</v>
      </c>
      <c r="B60">
        <f>41.01363+Sheet2!B61/20+VALUE(RIGHT(A60,1))/200</f>
        <v>41.060465881273302</v>
      </c>
      <c r="C60">
        <f>26.2178+Sheet2!C61/20+VALUE(RIGHT(A60,1))/150</f>
        <v>26.287952988366225</v>
      </c>
    </row>
    <row r="61" spans="1:3" x14ac:dyDescent="0.25">
      <c r="A61">
        <f t="shared" si="0"/>
        <v>60</v>
      </c>
      <c r="B61">
        <f>41.01363+Sheet2!B62/20+VALUE(RIGHT(A61,1))/200</f>
        <v>41.032993413651404</v>
      </c>
      <c r="C61">
        <f>26.2178+Sheet2!C62/20+VALUE(RIGHT(A61,1))/150</f>
        <v>26.241725144033062</v>
      </c>
    </row>
    <row r="62" spans="1:3" x14ac:dyDescent="0.25">
      <c r="A62">
        <f t="shared" si="0"/>
        <v>61</v>
      </c>
      <c r="B62">
        <f>41.01363+Sheet2!B63/20+VALUE(RIGHT(A62,1))/200</f>
        <v>41.025509943157047</v>
      </c>
      <c r="C62">
        <f>26.2178+Sheet2!C63/20+VALUE(RIGHT(A62,1))/150</f>
        <v>26.250853028739446</v>
      </c>
    </row>
    <row r="63" spans="1:3" x14ac:dyDescent="0.25">
      <c r="A63">
        <f t="shared" si="0"/>
        <v>62</v>
      </c>
      <c r="B63">
        <f>41.01363+Sheet2!B64/20+VALUE(RIGHT(A63,1))/200</f>
        <v>41.028825999547593</v>
      </c>
      <c r="C63">
        <f>26.2178+Sheet2!C64/20+VALUE(RIGHT(A63,1))/150</f>
        <v>26.232625241316505</v>
      </c>
    </row>
    <row r="64" spans="1:3" x14ac:dyDescent="0.25">
      <c r="A64">
        <f t="shared" si="0"/>
        <v>63</v>
      </c>
      <c r="B64">
        <f>41.01363+Sheet2!B65/20+VALUE(RIGHT(A64,1))/200</f>
        <v>41.072328258261308</v>
      </c>
      <c r="C64">
        <f>26.2178+Sheet2!C65/20+VALUE(RIGHT(A64,1))/150</f>
        <v>26.279790684155806</v>
      </c>
    </row>
    <row r="65" spans="1:3" x14ac:dyDescent="0.25">
      <c r="A65">
        <f t="shared" si="0"/>
        <v>64</v>
      </c>
      <c r="B65">
        <f>41.01363+Sheet2!B66/20+VALUE(RIGHT(A65,1))/200</f>
        <v>41.042008351749615</v>
      </c>
      <c r="C65">
        <f>26.2178+Sheet2!C66/20+VALUE(RIGHT(A65,1))/150</f>
        <v>26.253402530052515</v>
      </c>
    </row>
    <row r="66" spans="1:3" x14ac:dyDescent="0.25">
      <c r="A66">
        <f t="shared" si="0"/>
        <v>65</v>
      </c>
      <c r="B66">
        <f>41.01363+Sheet2!B67/20+VALUE(RIGHT(A66,1))/200</f>
        <v>41.039170253096835</v>
      </c>
      <c r="C66">
        <f>26.2178+Sheet2!C67/20+VALUE(RIGHT(A66,1))/150</f>
        <v>26.260730059065615</v>
      </c>
    </row>
    <row r="67" spans="1:3" x14ac:dyDescent="0.25">
      <c r="A67">
        <f t="shared" si="0"/>
        <v>66</v>
      </c>
      <c r="B67">
        <f>41.01363+Sheet2!B68/20+VALUE(RIGHT(A67,1))/200</f>
        <v>41.093470694634142</v>
      </c>
      <c r="C67">
        <f>26.2178+Sheet2!C68/20+VALUE(RIGHT(A67,1))/150</f>
        <v>26.302633306915784</v>
      </c>
    </row>
    <row r="68" spans="1:3" x14ac:dyDescent="0.25">
      <c r="A68">
        <f t="shared" ref="A68:A131" si="1">A67+1</f>
        <v>67</v>
      </c>
      <c r="B68">
        <f>41.01363+Sheet2!B69/20+VALUE(RIGHT(A68,1))/200</f>
        <v>41.094940928098929</v>
      </c>
      <c r="C68">
        <f>26.2178+Sheet2!C69/20+VALUE(RIGHT(A68,1))/150</f>
        <v>26.293868631990662</v>
      </c>
    </row>
    <row r="69" spans="1:3" x14ac:dyDescent="0.25">
      <c r="A69">
        <f t="shared" si="1"/>
        <v>68</v>
      </c>
      <c r="B69">
        <f>41.01363+Sheet2!B70/20+VALUE(RIGHT(A69,1))/200</f>
        <v>41.076254814897212</v>
      </c>
      <c r="C69">
        <f>26.2178+Sheet2!C70/20+VALUE(RIGHT(A69,1))/150</f>
        <v>26.294920479180565</v>
      </c>
    </row>
    <row r="70" spans="1:3" x14ac:dyDescent="0.25">
      <c r="A70">
        <f t="shared" si="1"/>
        <v>69</v>
      </c>
      <c r="B70">
        <f>41.01363+Sheet2!B71/20+VALUE(RIGHT(A70,1))/200</f>
        <v>41.063246709490805</v>
      </c>
      <c r="C70">
        <f>26.2178+Sheet2!C71/20+VALUE(RIGHT(A70,1))/150</f>
        <v>26.303139343936383</v>
      </c>
    </row>
    <row r="71" spans="1:3" x14ac:dyDescent="0.25">
      <c r="A71">
        <f t="shared" si="1"/>
        <v>70</v>
      </c>
      <c r="B71">
        <f>41.01363+Sheet2!B72/20+VALUE(RIGHT(A71,1))/200</f>
        <v>41.05207064851826</v>
      </c>
      <c r="C71">
        <f>26.2178+Sheet2!C72/20+VALUE(RIGHT(A71,1))/150</f>
        <v>26.249440699769014</v>
      </c>
    </row>
    <row r="72" spans="1:3" x14ac:dyDescent="0.25">
      <c r="A72">
        <f t="shared" si="1"/>
        <v>71</v>
      </c>
      <c r="B72">
        <f>41.01363+Sheet2!B73/20+VALUE(RIGHT(A72,1))/200</f>
        <v>41.035961722943462</v>
      </c>
      <c r="C72">
        <f>26.2178+Sheet2!C73/20+VALUE(RIGHT(A72,1))/150</f>
        <v>26.228530073599188</v>
      </c>
    </row>
    <row r="73" spans="1:3" x14ac:dyDescent="0.25">
      <c r="A73">
        <f t="shared" si="1"/>
        <v>72</v>
      </c>
      <c r="B73">
        <f>41.01363+Sheet2!B74/20+VALUE(RIGHT(A73,1))/200</f>
        <v>41.061753931959267</v>
      </c>
      <c r="C73">
        <f>26.2178+Sheet2!C74/20+VALUE(RIGHT(A73,1))/150</f>
        <v>26.252768172144489</v>
      </c>
    </row>
    <row r="74" spans="1:3" x14ac:dyDescent="0.25">
      <c r="A74">
        <f t="shared" si="1"/>
        <v>73</v>
      </c>
      <c r="B74">
        <f>41.01363+Sheet2!B75/20+VALUE(RIGHT(A74,1))/200</f>
        <v>41.041662289269951</v>
      </c>
      <c r="C74">
        <f>26.2178+Sheet2!C75/20+VALUE(RIGHT(A74,1))/150</f>
        <v>26.271781979511694</v>
      </c>
    </row>
    <row r="75" spans="1:3" x14ac:dyDescent="0.25">
      <c r="A75">
        <f t="shared" si="1"/>
        <v>74</v>
      </c>
      <c r="B75">
        <f>41.01363+Sheet2!B76/20+VALUE(RIGHT(A75,1))/200</f>
        <v>41.080913114956097</v>
      </c>
      <c r="C75">
        <f>26.2178+Sheet2!C76/20+VALUE(RIGHT(A75,1))/150</f>
        <v>26.292546806687838</v>
      </c>
    </row>
    <row r="76" spans="1:3" x14ac:dyDescent="0.25">
      <c r="A76">
        <f t="shared" si="1"/>
        <v>75</v>
      </c>
      <c r="B76">
        <f>41.01363+Sheet2!B77/20+VALUE(RIGHT(A76,1))/200</f>
        <v>41.066029283898452</v>
      </c>
      <c r="C76">
        <f>26.2178+Sheet2!C77/20+VALUE(RIGHT(A76,1))/150</f>
        <v>26.263128862798336</v>
      </c>
    </row>
    <row r="77" spans="1:3" x14ac:dyDescent="0.25">
      <c r="A77">
        <f t="shared" si="1"/>
        <v>76</v>
      </c>
      <c r="B77">
        <f>41.01363+Sheet2!B78/20+VALUE(RIGHT(A77,1))/200</f>
        <v>41.082768538817113</v>
      </c>
      <c r="C77">
        <f>26.2178+Sheet2!C78/20+VALUE(RIGHT(A77,1))/150</f>
        <v>26.300856745181807</v>
      </c>
    </row>
    <row r="78" spans="1:3" x14ac:dyDescent="0.25">
      <c r="A78">
        <f t="shared" si="1"/>
        <v>77</v>
      </c>
      <c r="B78">
        <f>41.01363+Sheet2!B79/20+VALUE(RIGHT(A78,1))/200</f>
        <v>41.090182384939794</v>
      </c>
      <c r="C78">
        <f>26.2178+Sheet2!C79/20+VALUE(RIGHT(A78,1))/150</f>
        <v>26.308712567374005</v>
      </c>
    </row>
    <row r="79" spans="1:3" x14ac:dyDescent="0.25">
      <c r="A79">
        <f t="shared" si="1"/>
        <v>78</v>
      </c>
      <c r="B79">
        <f>41.01363+Sheet2!B80/20+VALUE(RIGHT(A79,1))/200</f>
        <v>41.079079243481587</v>
      </c>
      <c r="C79">
        <f>26.2178+Sheet2!C80/20+VALUE(RIGHT(A79,1))/150</f>
        <v>26.274702285964338</v>
      </c>
    </row>
    <row r="80" spans="1:3" x14ac:dyDescent="0.25">
      <c r="A80">
        <f t="shared" si="1"/>
        <v>79</v>
      </c>
      <c r="B80">
        <f>41.01363+Sheet2!B81/20+VALUE(RIGHT(A80,1))/200</f>
        <v>41.0772164142939</v>
      </c>
      <c r="C80">
        <f>26.2178+Sheet2!C81/20+VALUE(RIGHT(A80,1))/150</f>
        <v>26.317535228105594</v>
      </c>
    </row>
    <row r="81" spans="1:3" x14ac:dyDescent="0.25">
      <c r="A81">
        <f t="shared" si="1"/>
        <v>80</v>
      </c>
      <c r="B81">
        <f>41.01363+Sheet2!B82/20+VALUE(RIGHT(A81,1))/200</f>
        <v>41.040878256462122</v>
      </c>
      <c r="C81">
        <f>26.2178+Sheet2!C82/20+VALUE(RIGHT(A81,1))/150</f>
        <v>26.231313687905434</v>
      </c>
    </row>
    <row r="82" spans="1:3" x14ac:dyDescent="0.25">
      <c r="A82">
        <f t="shared" si="1"/>
        <v>81</v>
      </c>
      <c r="B82">
        <f>41.01363+Sheet2!B83/20+VALUE(RIGHT(A82,1))/200</f>
        <v>41.020685607105833</v>
      </c>
      <c r="C82">
        <f>26.2178+Sheet2!C83/20+VALUE(RIGHT(A82,1))/150</f>
        <v>26.261573924195503</v>
      </c>
    </row>
    <row r="83" spans="1:3" x14ac:dyDescent="0.25">
      <c r="A83">
        <f t="shared" si="1"/>
        <v>82</v>
      </c>
      <c r="B83">
        <f>41.01363+Sheet2!B84/20+VALUE(RIGHT(A83,1))/200</f>
        <v>41.064942601652788</v>
      </c>
      <c r="C83">
        <f>26.2178+Sheet2!C84/20+VALUE(RIGHT(A83,1))/150</f>
        <v>26.2705019886955</v>
      </c>
    </row>
    <row r="84" spans="1:3" x14ac:dyDescent="0.25">
      <c r="A84">
        <f t="shared" si="1"/>
        <v>83</v>
      </c>
      <c r="B84">
        <f>41.01363+Sheet2!B85/20+VALUE(RIGHT(A84,1))/200</f>
        <v>41.063025306836671</v>
      </c>
      <c r="C84">
        <f>26.2178+Sheet2!C85/20+VALUE(RIGHT(A84,1))/150</f>
        <v>26.266002489648194</v>
      </c>
    </row>
    <row r="85" spans="1:3" x14ac:dyDescent="0.25">
      <c r="A85">
        <f t="shared" si="1"/>
        <v>84</v>
      </c>
      <c r="B85">
        <f>41.01363+Sheet2!B86/20+VALUE(RIGHT(A85,1))/200</f>
        <v>41.076433788397402</v>
      </c>
      <c r="C85">
        <f>26.2178+Sheet2!C86/20+VALUE(RIGHT(A85,1))/150</f>
        <v>26.248497427118824</v>
      </c>
    </row>
    <row r="86" spans="1:3" x14ac:dyDescent="0.25">
      <c r="A86">
        <f t="shared" si="1"/>
        <v>85</v>
      </c>
      <c r="B86">
        <f>41.01363+Sheet2!B87/20+VALUE(RIGHT(A86,1))/200</f>
        <v>41.064529399277831</v>
      </c>
      <c r="C86">
        <f>26.2178+Sheet2!C87/20+VALUE(RIGHT(A86,1))/150</f>
        <v>26.280252030041325</v>
      </c>
    </row>
    <row r="87" spans="1:3" x14ac:dyDescent="0.25">
      <c r="A87">
        <f t="shared" si="1"/>
        <v>86</v>
      </c>
      <c r="B87">
        <f>41.01363+Sheet2!B88/20+VALUE(RIGHT(A87,1))/200</f>
        <v>41.078219236156258</v>
      </c>
      <c r="C87">
        <f>26.2178+Sheet2!C88/20+VALUE(RIGHT(A87,1))/150</f>
        <v>26.290376523638436</v>
      </c>
    </row>
    <row r="88" spans="1:3" x14ac:dyDescent="0.25">
      <c r="A88">
        <f t="shared" si="1"/>
        <v>87</v>
      </c>
      <c r="B88">
        <f>41.01363+Sheet2!B89/20+VALUE(RIGHT(A88,1))/200</f>
        <v>41.05104209773846</v>
      </c>
      <c r="C88">
        <f>26.2178+Sheet2!C89/20+VALUE(RIGHT(A88,1))/150</f>
        <v>26.311913066320724</v>
      </c>
    </row>
    <row r="89" spans="1:3" x14ac:dyDescent="0.25">
      <c r="A89">
        <f t="shared" si="1"/>
        <v>88</v>
      </c>
      <c r="B89">
        <f>41.01363+Sheet2!B90/20+VALUE(RIGHT(A89,1))/200</f>
        <v>41.083844582839511</v>
      </c>
      <c r="C89">
        <f>26.2178+Sheet2!C90/20+VALUE(RIGHT(A89,1))/150</f>
        <v>26.319688959585807</v>
      </c>
    </row>
    <row r="90" spans="1:3" x14ac:dyDescent="0.25">
      <c r="A90">
        <f t="shared" si="1"/>
        <v>89</v>
      </c>
      <c r="B90">
        <f>41.01363+Sheet2!B91/20+VALUE(RIGHT(A90,1))/200</f>
        <v>41.085464031971256</v>
      </c>
      <c r="C90">
        <f>26.2178+Sheet2!C91/20+VALUE(RIGHT(A90,1))/150</f>
        <v>26.278452112535224</v>
      </c>
    </row>
    <row r="91" spans="1:3" x14ac:dyDescent="0.25">
      <c r="A91">
        <f t="shared" si="1"/>
        <v>90</v>
      </c>
      <c r="B91">
        <f>41.01363+Sheet2!B92/20+VALUE(RIGHT(A91,1))/200</f>
        <v>41.019843769015147</v>
      </c>
      <c r="C91">
        <f>26.2178+Sheet2!C92/20+VALUE(RIGHT(A91,1))/150</f>
        <v>26.243969062808645</v>
      </c>
    </row>
    <row r="92" spans="1:3" x14ac:dyDescent="0.25">
      <c r="A92">
        <f t="shared" si="1"/>
        <v>91</v>
      </c>
      <c r="B92">
        <f>41.01363+Sheet2!B93/20+VALUE(RIGHT(A92,1))/200</f>
        <v>41.023608185951232</v>
      </c>
      <c r="C92">
        <f>26.2178+Sheet2!C93/20+VALUE(RIGHT(A92,1))/150</f>
        <v>26.242628900882426</v>
      </c>
    </row>
    <row r="93" spans="1:3" x14ac:dyDescent="0.25">
      <c r="A93">
        <f t="shared" si="1"/>
        <v>92</v>
      </c>
      <c r="B93">
        <f>41.01363+Sheet2!B94/20+VALUE(RIGHT(A93,1))/200</f>
        <v>41.044046303007441</v>
      </c>
      <c r="C93">
        <f>26.2178+Sheet2!C94/20+VALUE(RIGHT(A93,1))/150</f>
        <v>26.243194031046528</v>
      </c>
    </row>
    <row r="94" spans="1:3" x14ac:dyDescent="0.25">
      <c r="A94">
        <f t="shared" si="1"/>
        <v>93</v>
      </c>
      <c r="B94">
        <f>41.01363+Sheet2!B95/20+VALUE(RIGHT(A94,1))/200</f>
        <v>41.075712185739164</v>
      </c>
      <c r="C94">
        <f>26.2178+Sheet2!C95/20+VALUE(RIGHT(A94,1))/150</f>
        <v>26.258882844638219</v>
      </c>
    </row>
    <row r="95" spans="1:3" x14ac:dyDescent="0.25">
      <c r="A95">
        <f t="shared" si="1"/>
        <v>94</v>
      </c>
      <c r="B95">
        <f>41.01363+Sheet2!B96/20+VALUE(RIGHT(A95,1))/200</f>
        <v>41.061642481821806</v>
      </c>
      <c r="C95">
        <f>26.2178+Sheet2!C96/20+VALUE(RIGHT(A95,1))/150</f>
        <v>26.261644133168151</v>
      </c>
    </row>
    <row r="96" spans="1:3" x14ac:dyDescent="0.25">
      <c r="A96">
        <f t="shared" si="1"/>
        <v>95</v>
      </c>
      <c r="B96">
        <f>41.01363+Sheet2!B97/20+VALUE(RIGHT(A96,1))/200</f>
        <v>41.075975580952061</v>
      </c>
      <c r="C96">
        <f>26.2178+Sheet2!C97/20+VALUE(RIGHT(A96,1))/150</f>
        <v>26.264477386439996</v>
      </c>
    </row>
    <row r="97" spans="1:3" x14ac:dyDescent="0.25">
      <c r="A97">
        <f t="shared" si="1"/>
        <v>96</v>
      </c>
      <c r="B97">
        <f>41.01363+Sheet2!B98/20+VALUE(RIGHT(A97,1))/200</f>
        <v>41.073980163834939</v>
      </c>
      <c r="C97">
        <f>26.2178+Sheet2!C98/20+VALUE(RIGHT(A97,1))/150</f>
        <v>26.301260011320426</v>
      </c>
    </row>
    <row r="98" spans="1:3" x14ac:dyDescent="0.25">
      <c r="A98">
        <f t="shared" si="1"/>
        <v>97</v>
      </c>
      <c r="B98">
        <f>41.01363+Sheet2!B99/20+VALUE(RIGHT(A98,1))/200</f>
        <v>41.080362273219556</v>
      </c>
      <c r="C98">
        <f>26.2178+Sheet2!C99/20+VALUE(RIGHT(A98,1))/150</f>
        <v>26.289276189392524</v>
      </c>
    </row>
    <row r="99" spans="1:3" x14ac:dyDescent="0.25">
      <c r="A99">
        <f t="shared" si="1"/>
        <v>98</v>
      </c>
      <c r="B99">
        <f>41.01363+Sheet2!B100/20+VALUE(RIGHT(A99,1))/200</f>
        <v>41.084946188951967</v>
      </c>
      <c r="C99">
        <f>26.2178+Sheet2!C100/20+VALUE(RIGHT(A99,1))/150</f>
        <v>26.28213666404228</v>
      </c>
    </row>
    <row r="100" spans="1:3" x14ac:dyDescent="0.25">
      <c r="A100">
        <f t="shared" si="1"/>
        <v>99</v>
      </c>
      <c r="B100">
        <f>41.01363+Sheet2!B101/20+VALUE(RIGHT(A100,1))/200</f>
        <v>41.101814176400495</v>
      </c>
      <c r="C100">
        <f>26.2178+Sheet2!C101/20+VALUE(RIGHT(A100,1))/150</f>
        <v>26.323093980847304</v>
      </c>
    </row>
    <row r="101" spans="1:3" x14ac:dyDescent="0.25">
      <c r="A101">
        <f t="shared" si="1"/>
        <v>100</v>
      </c>
      <c r="B101">
        <f>41.01363+Sheet2!B102/20+VALUE(RIGHT(A101,1))/200</f>
        <v>41.02569077657968</v>
      </c>
      <c r="C101">
        <f>26.2178+Sheet2!C102/20+VALUE(RIGHT(A101,1))/150</f>
        <v>26.239165646337291</v>
      </c>
    </row>
    <row r="102" spans="1:3" x14ac:dyDescent="0.25">
      <c r="A102">
        <f t="shared" si="1"/>
        <v>101</v>
      </c>
      <c r="B102">
        <f>41.01363+Sheet2!B103/20+VALUE(RIGHT(A102,1))/200</f>
        <v>41.035082313256559</v>
      </c>
      <c r="C102">
        <f>26.2178+Sheet2!C103/20+VALUE(RIGHT(A102,1))/150</f>
        <v>26.25760555209153</v>
      </c>
    </row>
    <row r="103" spans="1:3" x14ac:dyDescent="0.25">
      <c r="A103">
        <f t="shared" si="1"/>
        <v>102</v>
      </c>
      <c r="B103">
        <f>41.01363+Sheet2!B104/20+VALUE(RIGHT(A103,1))/200</f>
        <v>41.040352400628976</v>
      </c>
      <c r="C103">
        <f>26.2178+Sheet2!C104/20+VALUE(RIGHT(A103,1))/150</f>
        <v>26.237495899667206</v>
      </c>
    </row>
    <row r="104" spans="1:3" x14ac:dyDescent="0.25">
      <c r="A104">
        <f t="shared" si="1"/>
        <v>103</v>
      </c>
      <c r="B104">
        <f>41.01363+Sheet2!B105/20+VALUE(RIGHT(A104,1))/200</f>
        <v>41.059836220635489</v>
      </c>
      <c r="C104">
        <f>26.2178+Sheet2!C105/20+VALUE(RIGHT(A104,1))/150</f>
        <v>26.271769910554745</v>
      </c>
    </row>
    <row r="105" spans="1:3" x14ac:dyDescent="0.25">
      <c r="A105">
        <f t="shared" si="1"/>
        <v>104</v>
      </c>
      <c r="B105">
        <f>41.01363+Sheet2!B106/20+VALUE(RIGHT(A105,1))/200</f>
        <v>41.0620911935546</v>
      </c>
      <c r="C105">
        <f>26.2178+Sheet2!C106/20+VALUE(RIGHT(A105,1))/150</f>
        <v>26.252194104429527</v>
      </c>
    </row>
    <row r="106" spans="1:3" x14ac:dyDescent="0.25">
      <c r="A106">
        <f t="shared" si="1"/>
        <v>105</v>
      </c>
      <c r="B106">
        <f>41.01363+Sheet2!B107/20+VALUE(RIGHT(A106,1))/200</f>
        <v>41.088156206352814</v>
      </c>
      <c r="C106">
        <f>26.2178+Sheet2!C107/20+VALUE(RIGHT(A106,1))/150</f>
        <v>26.286435583926878</v>
      </c>
    </row>
    <row r="107" spans="1:3" x14ac:dyDescent="0.25">
      <c r="A107">
        <f t="shared" si="1"/>
        <v>106</v>
      </c>
      <c r="B107">
        <f>41.01363+Sheet2!B108/20+VALUE(RIGHT(A107,1))/200</f>
        <v>41.045144136742238</v>
      </c>
      <c r="C107">
        <f>26.2178+Sheet2!C108/20+VALUE(RIGHT(A107,1))/150</f>
        <v>26.305741976231619</v>
      </c>
    </row>
    <row r="108" spans="1:3" x14ac:dyDescent="0.25">
      <c r="A108">
        <f t="shared" si="1"/>
        <v>107</v>
      </c>
      <c r="B108">
        <f>41.01363+Sheet2!B109/20+VALUE(RIGHT(A108,1))/200</f>
        <v>41.067228015972965</v>
      </c>
      <c r="C108">
        <f>26.2178+Sheet2!C109/20+VALUE(RIGHT(A108,1))/150</f>
        <v>26.301879809424555</v>
      </c>
    </row>
    <row r="109" spans="1:3" x14ac:dyDescent="0.25">
      <c r="A109">
        <f t="shared" si="1"/>
        <v>108</v>
      </c>
      <c r="B109">
        <f>41.01363+Sheet2!B110/20+VALUE(RIGHT(A109,1))/200</f>
        <v>41.075288030339266</v>
      </c>
      <c r="C109">
        <f>26.2178+Sheet2!C110/20+VALUE(RIGHT(A109,1))/150</f>
        <v>26.309533948381763</v>
      </c>
    </row>
    <row r="110" spans="1:3" x14ac:dyDescent="0.25">
      <c r="A110">
        <f t="shared" si="1"/>
        <v>109</v>
      </c>
      <c r="B110">
        <f>41.01363+Sheet2!B111/20+VALUE(RIGHT(A110,1))/200</f>
        <v>41.091461898747255</v>
      </c>
      <c r="C110">
        <f>26.2178+Sheet2!C111/20+VALUE(RIGHT(A110,1))/150</f>
        <v>26.290423167946066</v>
      </c>
    </row>
    <row r="111" spans="1:3" x14ac:dyDescent="0.25">
      <c r="A111">
        <f t="shared" si="1"/>
        <v>110</v>
      </c>
      <c r="B111">
        <f>41.01363+Sheet2!B112/20+VALUE(RIGHT(A111,1))/200</f>
        <v>41.044037472579475</v>
      </c>
      <c r="C111">
        <f>26.2178+Sheet2!C112/20+VALUE(RIGHT(A111,1))/150</f>
        <v>26.23457369929983</v>
      </c>
    </row>
    <row r="112" spans="1:3" x14ac:dyDescent="0.25">
      <c r="A112">
        <f t="shared" si="1"/>
        <v>111</v>
      </c>
      <c r="B112">
        <f>41.01363+Sheet2!B113/20+VALUE(RIGHT(A112,1))/200</f>
        <v>41.055335634849762</v>
      </c>
      <c r="C112">
        <f>26.2178+Sheet2!C113/20+VALUE(RIGHT(A112,1))/150</f>
        <v>26.232906240573943</v>
      </c>
    </row>
    <row r="113" spans="1:3" x14ac:dyDescent="0.25">
      <c r="A113">
        <f t="shared" si="1"/>
        <v>112</v>
      </c>
      <c r="B113">
        <f>41.01363+Sheet2!B114/20+VALUE(RIGHT(A113,1))/200</f>
        <v>41.034443453497296</v>
      </c>
      <c r="C113">
        <f>26.2178+Sheet2!C114/20+VALUE(RIGHT(A113,1))/150</f>
        <v>26.240964711885567</v>
      </c>
    </row>
    <row r="114" spans="1:3" x14ac:dyDescent="0.25">
      <c r="A114">
        <f t="shared" si="1"/>
        <v>113</v>
      </c>
      <c r="B114">
        <f>41.01363+Sheet2!B115/20+VALUE(RIGHT(A114,1))/200</f>
        <v>41.070717140890913</v>
      </c>
      <c r="C114">
        <f>26.2178+Sheet2!C115/20+VALUE(RIGHT(A114,1))/150</f>
        <v>26.277380268378227</v>
      </c>
    </row>
    <row r="115" spans="1:3" x14ac:dyDescent="0.25">
      <c r="A115">
        <f t="shared" si="1"/>
        <v>114</v>
      </c>
      <c r="B115">
        <f>41.01363+Sheet2!B116/20+VALUE(RIGHT(A115,1))/200</f>
        <v>41.067809293831999</v>
      </c>
      <c r="C115">
        <f>26.2178+Sheet2!C116/20+VALUE(RIGHT(A115,1))/150</f>
        <v>26.282958965576878</v>
      </c>
    </row>
    <row r="116" spans="1:3" x14ac:dyDescent="0.25">
      <c r="A116">
        <f t="shared" si="1"/>
        <v>115</v>
      </c>
      <c r="B116">
        <f>41.01363+Sheet2!B117/20+VALUE(RIGHT(A116,1))/200</f>
        <v>41.055663762709308</v>
      </c>
      <c r="C116">
        <f>26.2178+Sheet2!C117/20+VALUE(RIGHT(A116,1))/150</f>
        <v>26.276249404059662</v>
      </c>
    </row>
    <row r="117" spans="1:3" x14ac:dyDescent="0.25">
      <c r="A117">
        <f t="shared" si="1"/>
        <v>116</v>
      </c>
      <c r="B117">
        <f>41.01363+Sheet2!B118/20+VALUE(RIGHT(A117,1))/200</f>
        <v>41.046053101181677</v>
      </c>
      <c r="C117">
        <f>26.2178+Sheet2!C118/20+VALUE(RIGHT(A117,1))/150</f>
        <v>26.28359333881086</v>
      </c>
    </row>
    <row r="118" spans="1:3" x14ac:dyDescent="0.25">
      <c r="A118">
        <f t="shared" si="1"/>
        <v>117</v>
      </c>
      <c r="B118">
        <f>41.01363+Sheet2!B119/20+VALUE(RIGHT(A118,1))/200</f>
        <v>41.053976406344219</v>
      </c>
      <c r="C118">
        <f>26.2178+Sheet2!C119/20+VALUE(RIGHT(A118,1))/150</f>
        <v>26.290833170163832</v>
      </c>
    </row>
    <row r="119" spans="1:3" x14ac:dyDescent="0.25">
      <c r="A119">
        <f t="shared" si="1"/>
        <v>118</v>
      </c>
      <c r="B119">
        <f>41.01363+Sheet2!B120/20+VALUE(RIGHT(A119,1))/200</f>
        <v>41.090473824947168</v>
      </c>
      <c r="C119">
        <f>26.2178+Sheet2!C120/20+VALUE(RIGHT(A119,1))/150</f>
        <v>26.272784472208716</v>
      </c>
    </row>
    <row r="120" spans="1:3" x14ac:dyDescent="0.25">
      <c r="A120">
        <f t="shared" si="1"/>
        <v>119</v>
      </c>
      <c r="B120">
        <f>41.01363+Sheet2!B121/20+VALUE(RIGHT(A120,1))/200</f>
        <v>41.060684966889269</v>
      </c>
      <c r="C120">
        <f>26.2178+Sheet2!C121/20+VALUE(RIGHT(A120,1))/150</f>
        <v>26.319923864790766</v>
      </c>
    </row>
    <row r="121" spans="1:3" x14ac:dyDescent="0.25">
      <c r="A121">
        <f t="shared" si="1"/>
        <v>120</v>
      </c>
      <c r="B121">
        <f>41.01363+Sheet2!B122/20+VALUE(RIGHT(A121,1))/200</f>
        <v>41.035663933686735</v>
      </c>
      <c r="C121">
        <f>26.2178+Sheet2!C122/20+VALUE(RIGHT(A121,1))/150</f>
        <v>26.250248930919792</v>
      </c>
    </row>
    <row r="122" spans="1:3" x14ac:dyDescent="0.25">
      <c r="A122">
        <f t="shared" si="1"/>
        <v>121</v>
      </c>
      <c r="B122">
        <f>41.01363+Sheet2!B123/20+VALUE(RIGHT(A122,1))/200</f>
        <v>41.055054237267385</v>
      </c>
      <c r="C122">
        <f>26.2178+Sheet2!C123/20+VALUE(RIGHT(A122,1))/150</f>
        <v>26.238854307372598</v>
      </c>
    </row>
    <row r="123" spans="1:3" x14ac:dyDescent="0.25">
      <c r="A123">
        <f t="shared" si="1"/>
        <v>122</v>
      </c>
      <c r="B123">
        <f>41.01363+Sheet2!B124/20+VALUE(RIGHT(A123,1))/200</f>
        <v>41.071794118206149</v>
      </c>
      <c r="C123">
        <f>26.2178+Sheet2!C124/20+VALUE(RIGHT(A123,1))/150</f>
        <v>26.271336998819567</v>
      </c>
    </row>
    <row r="124" spans="1:3" x14ac:dyDescent="0.25">
      <c r="A124">
        <f t="shared" si="1"/>
        <v>123</v>
      </c>
      <c r="B124">
        <f>41.01363+Sheet2!B125/20+VALUE(RIGHT(A124,1))/200</f>
        <v>41.073387778862141</v>
      </c>
      <c r="C124">
        <f>26.2178+Sheet2!C125/20+VALUE(RIGHT(A124,1))/150</f>
        <v>26.269690184704633</v>
      </c>
    </row>
    <row r="125" spans="1:3" x14ac:dyDescent="0.25">
      <c r="A125">
        <f t="shared" si="1"/>
        <v>124</v>
      </c>
      <c r="B125">
        <f>41.01363+Sheet2!B126/20+VALUE(RIGHT(A125,1))/200</f>
        <v>41.036337415342075</v>
      </c>
      <c r="C125">
        <f>26.2178+Sheet2!C126/20+VALUE(RIGHT(A125,1))/150</f>
        <v>26.246832228222811</v>
      </c>
    </row>
    <row r="126" spans="1:3" x14ac:dyDescent="0.25">
      <c r="A126">
        <f t="shared" si="1"/>
        <v>125</v>
      </c>
      <c r="B126">
        <f>41.01363+Sheet2!B127/20+VALUE(RIGHT(A126,1))/200</f>
        <v>41.086342383893999</v>
      </c>
      <c r="C126">
        <f>26.2178+Sheet2!C127/20+VALUE(RIGHT(A126,1))/150</f>
        <v>26.278202389059565</v>
      </c>
    </row>
    <row r="127" spans="1:3" x14ac:dyDescent="0.25">
      <c r="A127">
        <f t="shared" si="1"/>
        <v>126</v>
      </c>
      <c r="B127">
        <f>41.01363+Sheet2!B128/20+VALUE(RIGHT(A127,1))/200</f>
        <v>41.090321775719822</v>
      </c>
      <c r="C127">
        <f>26.2178+Sheet2!C128/20+VALUE(RIGHT(A127,1))/150</f>
        <v>26.294120391749708</v>
      </c>
    </row>
    <row r="128" spans="1:3" x14ac:dyDescent="0.25">
      <c r="A128">
        <f t="shared" si="1"/>
        <v>127</v>
      </c>
      <c r="B128">
        <f>41.01363+Sheet2!B129/20+VALUE(RIGHT(A128,1))/200</f>
        <v>41.09542519864798</v>
      </c>
      <c r="C128">
        <f>26.2178+Sheet2!C129/20+VALUE(RIGHT(A128,1))/150</f>
        <v>26.309515387038623</v>
      </c>
    </row>
    <row r="129" spans="1:3" x14ac:dyDescent="0.25">
      <c r="A129">
        <f t="shared" si="1"/>
        <v>128</v>
      </c>
      <c r="B129">
        <f>41.01363+Sheet2!B130/20+VALUE(RIGHT(A129,1))/200</f>
        <v>41.072306478922904</v>
      </c>
      <c r="C129">
        <f>26.2178+Sheet2!C130/20+VALUE(RIGHT(A129,1))/150</f>
        <v>26.276717442741287</v>
      </c>
    </row>
    <row r="130" spans="1:3" x14ac:dyDescent="0.25">
      <c r="A130">
        <f t="shared" si="1"/>
        <v>129</v>
      </c>
      <c r="B130">
        <f>41.01363+Sheet2!B131/20+VALUE(RIGHT(A130,1))/200</f>
        <v>41.094869845543329</v>
      </c>
      <c r="C130">
        <f>26.2178+Sheet2!C131/20+VALUE(RIGHT(A130,1))/150</f>
        <v>26.320622988772143</v>
      </c>
    </row>
    <row r="131" spans="1:3" x14ac:dyDescent="0.25">
      <c r="A131">
        <f t="shared" si="1"/>
        <v>130</v>
      </c>
      <c r="B131">
        <f>41.01363+Sheet2!B132/20+VALUE(RIGHT(A131,1))/200</f>
        <v>41.04590119523094</v>
      </c>
      <c r="C131">
        <f>26.2178+Sheet2!C132/20+VALUE(RIGHT(A131,1))/150</f>
        <v>26.262023068698866</v>
      </c>
    </row>
    <row r="132" spans="1:3" x14ac:dyDescent="0.25">
      <c r="A132">
        <f t="shared" ref="A132:A195" si="2">A131+1</f>
        <v>131</v>
      </c>
      <c r="B132">
        <f>41.01363+Sheet2!B133/20+VALUE(RIGHT(A132,1))/200</f>
        <v>41.067767108491203</v>
      </c>
      <c r="C132">
        <f>26.2178+Sheet2!C133/20+VALUE(RIGHT(A132,1))/150</f>
        <v>26.240689535580309</v>
      </c>
    </row>
    <row r="133" spans="1:3" x14ac:dyDescent="0.25">
      <c r="A133">
        <f t="shared" si="2"/>
        <v>132</v>
      </c>
      <c r="B133">
        <f>41.01363+Sheet2!B134/20+VALUE(RIGHT(A133,1))/200</f>
        <v>41.050766408052617</v>
      </c>
      <c r="C133">
        <f>26.2178+Sheet2!C134/20+VALUE(RIGHT(A133,1))/150</f>
        <v>26.236076024170604</v>
      </c>
    </row>
    <row r="134" spans="1:3" x14ac:dyDescent="0.25">
      <c r="A134">
        <f t="shared" si="2"/>
        <v>133</v>
      </c>
      <c r="B134">
        <f>41.01363+Sheet2!B135/20+VALUE(RIGHT(A134,1))/200</f>
        <v>41.04839742617439</v>
      </c>
      <c r="C134">
        <f>26.2178+Sheet2!C135/20+VALUE(RIGHT(A134,1))/150</f>
        <v>26.287797550706198</v>
      </c>
    </row>
    <row r="135" spans="1:3" x14ac:dyDescent="0.25">
      <c r="A135">
        <f t="shared" si="2"/>
        <v>134</v>
      </c>
      <c r="B135">
        <f>41.01363+Sheet2!B136/20+VALUE(RIGHT(A135,1))/200</f>
        <v>41.064841000118136</v>
      </c>
      <c r="C135">
        <f>26.2178+Sheet2!C136/20+VALUE(RIGHT(A135,1))/150</f>
        <v>26.256211151079718</v>
      </c>
    </row>
    <row r="136" spans="1:3" x14ac:dyDescent="0.25">
      <c r="A136">
        <f t="shared" si="2"/>
        <v>135</v>
      </c>
      <c r="B136">
        <f>41.01363+Sheet2!B137/20+VALUE(RIGHT(A136,1))/200</f>
        <v>41.082647780845825</v>
      </c>
      <c r="C136">
        <f>26.2178+Sheet2!C137/20+VALUE(RIGHT(A136,1))/150</f>
        <v>26.288614009296747</v>
      </c>
    </row>
    <row r="137" spans="1:3" x14ac:dyDescent="0.25">
      <c r="A137">
        <f t="shared" si="2"/>
        <v>136</v>
      </c>
      <c r="B137">
        <f>41.01363+Sheet2!B138/20+VALUE(RIGHT(A137,1))/200</f>
        <v>41.076153378440424</v>
      </c>
      <c r="C137">
        <f>26.2178+Sheet2!C138/20+VALUE(RIGHT(A137,1))/150</f>
        <v>26.278248544068266</v>
      </c>
    </row>
    <row r="138" spans="1:3" x14ac:dyDescent="0.25">
      <c r="A138">
        <f t="shared" si="2"/>
        <v>137</v>
      </c>
      <c r="B138">
        <f>41.01363+Sheet2!B139/20+VALUE(RIGHT(A138,1))/200</f>
        <v>41.089686823667897</v>
      </c>
      <c r="C138">
        <f>26.2178+Sheet2!C139/20+VALUE(RIGHT(A138,1))/150</f>
        <v>26.293559297392402</v>
      </c>
    </row>
    <row r="139" spans="1:3" x14ac:dyDescent="0.25">
      <c r="A139">
        <f t="shared" si="2"/>
        <v>138</v>
      </c>
      <c r="B139">
        <f>41.01363+Sheet2!B140/20+VALUE(RIGHT(A139,1))/200</f>
        <v>41.093829536296475</v>
      </c>
      <c r="C139">
        <f>26.2178+Sheet2!C140/20+VALUE(RIGHT(A139,1))/150</f>
        <v>26.271139405696136</v>
      </c>
    </row>
    <row r="140" spans="1:3" x14ac:dyDescent="0.25">
      <c r="A140">
        <f t="shared" si="2"/>
        <v>139</v>
      </c>
      <c r="B140">
        <f>41.01363+Sheet2!B141/20+VALUE(RIGHT(A140,1))/200</f>
        <v>41.074123809079722</v>
      </c>
      <c r="C140">
        <f>26.2178+Sheet2!C141/20+VALUE(RIGHT(A140,1))/150</f>
        <v>26.28519110832881</v>
      </c>
    </row>
    <row r="141" spans="1:3" x14ac:dyDescent="0.25">
      <c r="A141">
        <f t="shared" si="2"/>
        <v>140</v>
      </c>
      <c r="B141">
        <f>41.01363+Sheet2!B142/20+VALUE(RIGHT(A141,1))/200</f>
        <v>41.03057895441377</v>
      </c>
      <c r="C141">
        <f>26.2178+Sheet2!C142/20+VALUE(RIGHT(A141,1))/150</f>
        <v>26.221220628902696</v>
      </c>
    </row>
    <row r="142" spans="1:3" x14ac:dyDescent="0.25">
      <c r="A142">
        <f t="shared" si="2"/>
        <v>141</v>
      </c>
      <c r="B142">
        <f>41.01363+Sheet2!B143/20+VALUE(RIGHT(A142,1))/200</f>
        <v>41.05459587932851</v>
      </c>
      <c r="C142">
        <f>26.2178+Sheet2!C143/20+VALUE(RIGHT(A142,1))/150</f>
        <v>26.247146509630461</v>
      </c>
    </row>
    <row r="143" spans="1:3" x14ac:dyDescent="0.25">
      <c r="A143">
        <f t="shared" si="2"/>
        <v>142</v>
      </c>
      <c r="B143">
        <f>41.01363+Sheet2!B144/20+VALUE(RIGHT(A143,1))/200</f>
        <v>41.032334085115693</v>
      </c>
      <c r="C143">
        <f>26.2178+Sheet2!C144/20+VALUE(RIGHT(A143,1))/150</f>
        <v>26.239254135371972</v>
      </c>
    </row>
    <row r="144" spans="1:3" x14ac:dyDescent="0.25">
      <c r="A144">
        <f t="shared" si="2"/>
        <v>143</v>
      </c>
      <c r="B144">
        <f>41.01363+Sheet2!B145/20+VALUE(RIGHT(A144,1))/200</f>
        <v>41.066214223756376</v>
      </c>
      <c r="C144">
        <f>26.2178+Sheet2!C145/20+VALUE(RIGHT(A144,1))/150</f>
        <v>26.248298441882952</v>
      </c>
    </row>
    <row r="145" spans="1:3" x14ac:dyDescent="0.25">
      <c r="A145">
        <f t="shared" si="2"/>
        <v>144</v>
      </c>
      <c r="B145">
        <f>41.01363+Sheet2!B146/20+VALUE(RIGHT(A145,1))/200</f>
        <v>41.072295672994215</v>
      </c>
      <c r="C145">
        <f>26.2178+Sheet2!C146/20+VALUE(RIGHT(A145,1))/150</f>
        <v>26.286301625313815</v>
      </c>
    </row>
    <row r="146" spans="1:3" x14ac:dyDescent="0.25">
      <c r="A146">
        <f t="shared" si="2"/>
        <v>145</v>
      </c>
      <c r="B146">
        <f>41.01363+Sheet2!B147/20+VALUE(RIGHT(A146,1))/200</f>
        <v>41.073908759096355</v>
      </c>
      <c r="C146">
        <f>26.2178+Sheet2!C147/20+VALUE(RIGHT(A146,1))/150</f>
        <v>26.285785200245964</v>
      </c>
    </row>
    <row r="147" spans="1:3" x14ac:dyDescent="0.25">
      <c r="A147">
        <f t="shared" si="2"/>
        <v>146</v>
      </c>
      <c r="B147">
        <f>41.01363+Sheet2!B148/20+VALUE(RIGHT(A147,1))/200</f>
        <v>41.057698320889969</v>
      </c>
      <c r="C147">
        <f>26.2178+Sheet2!C148/20+VALUE(RIGHT(A147,1))/150</f>
        <v>26.302531547440516</v>
      </c>
    </row>
    <row r="148" spans="1:3" x14ac:dyDescent="0.25">
      <c r="A148">
        <f t="shared" si="2"/>
        <v>147</v>
      </c>
      <c r="B148">
        <f>41.01363+Sheet2!B149/20+VALUE(RIGHT(A148,1))/200</f>
        <v>41.057816291028182</v>
      </c>
      <c r="C148">
        <f>26.2178+Sheet2!C149/20+VALUE(RIGHT(A148,1))/150</f>
        <v>26.298378348031388</v>
      </c>
    </row>
    <row r="149" spans="1:3" x14ac:dyDescent="0.25">
      <c r="A149">
        <f t="shared" si="2"/>
        <v>148</v>
      </c>
      <c r="B149">
        <f>41.01363+Sheet2!B150/20+VALUE(RIGHT(A149,1))/200</f>
        <v>41.095469999089708</v>
      </c>
      <c r="C149">
        <f>26.2178+Sheet2!C150/20+VALUE(RIGHT(A149,1))/150</f>
        <v>26.314312163194856</v>
      </c>
    </row>
    <row r="150" spans="1:3" x14ac:dyDescent="0.25">
      <c r="A150">
        <f t="shared" si="2"/>
        <v>149</v>
      </c>
      <c r="B150">
        <f>41.01363+Sheet2!B151/20+VALUE(RIGHT(A150,1))/200</f>
        <v>41.099898490978781</v>
      </c>
      <c r="C150">
        <f>26.2178+Sheet2!C151/20+VALUE(RIGHT(A150,1))/150</f>
        <v>26.288752553997053</v>
      </c>
    </row>
    <row r="151" spans="1:3" x14ac:dyDescent="0.25">
      <c r="A151">
        <f t="shared" si="2"/>
        <v>150</v>
      </c>
      <c r="B151">
        <f>41.01363+Sheet2!B152/20+VALUE(RIGHT(A151,1))/200</f>
        <v>41.03437136899209</v>
      </c>
      <c r="C151">
        <f>26.2178+Sheet2!C152/20+VALUE(RIGHT(A151,1))/150</f>
        <v>26.227716891418783</v>
      </c>
    </row>
    <row r="152" spans="1:3" x14ac:dyDescent="0.25">
      <c r="A152">
        <f t="shared" si="2"/>
        <v>151</v>
      </c>
      <c r="B152">
        <f>41.01363+Sheet2!B153/20+VALUE(RIGHT(A152,1))/200</f>
        <v>41.054756220065919</v>
      </c>
      <c r="C152">
        <f>26.2178+Sheet2!C153/20+VALUE(RIGHT(A152,1))/150</f>
        <v>26.274026842054017</v>
      </c>
    </row>
    <row r="153" spans="1:3" x14ac:dyDescent="0.25">
      <c r="A153">
        <f t="shared" si="2"/>
        <v>152</v>
      </c>
      <c r="B153">
        <f>41.01363+Sheet2!B154/20+VALUE(RIGHT(A153,1))/200</f>
        <v>41.055020754574237</v>
      </c>
      <c r="C153">
        <f>26.2178+Sheet2!C154/20+VALUE(RIGHT(A153,1))/150</f>
        <v>26.254090342093125</v>
      </c>
    </row>
    <row r="154" spans="1:3" x14ac:dyDescent="0.25">
      <c r="A154">
        <f t="shared" si="2"/>
        <v>153</v>
      </c>
      <c r="B154">
        <f>41.01363+Sheet2!B155/20+VALUE(RIGHT(A154,1))/200</f>
        <v>41.077628187058302</v>
      </c>
      <c r="C154">
        <f>26.2178+Sheet2!C155/20+VALUE(RIGHT(A154,1))/150</f>
        <v>26.261388496608664</v>
      </c>
    </row>
    <row r="155" spans="1:3" x14ac:dyDescent="0.25">
      <c r="A155">
        <f t="shared" si="2"/>
        <v>154</v>
      </c>
      <c r="B155">
        <f>41.01363+Sheet2!B156/20+VALUE(RIGHT(A155,1))/200</f>
        <v>41.054041499148404</v>
      </c>
      <c r="C155">
        <f>26.2178+Sheet2!C156/20+VALUE(RIGHT(A155,1))/150</f>
        <v>26.281656182402227</v>
      </c>
    </row>
    <row r="156" spans="1:3" x14ac:dyDescent="0.25">
      <c r="A156">
        <f t="shared" si="2"/>
        <v>155</v>
      </c>
      <c r="B156">
        <f>41.01363+Sheet2!B157/20+VALUE(RIGHT(A156,1))/200</f>
        <v>41.05720520342097</v>
      </c>
      <c r="C156">
        <f>26.2178+Sheet2!C157/20+VALUE(RIGHT(A156,1))/150</f>
        <v>26.258701620398856</v>
      </c>
    </row>
    <row r="157" spans="1:3" x14ac:dyDescent="0.25">
      <c r="A157">
        <f t="shared" si="2"/>
        <v>156</v>
      </c>
      <c r="B157">
        <f>41.01363+Sheet2!B158/20+VALUE(RIGHT(A157,1))/200</f>
        <v>41.068405832031239</v>
      </c>
      <c r="C157">
        <f>26.2178+Sheet2!C158/20+VALUE(RIGHT(A157,1))/150</f>
        <v>26.275447086312973</v>
      </c>
    </row>
    <row r="158" spans="1:3" x14ac:dyDescent="0.25">
      <c r="A158">
        <f t="shared" si="2"/>
        <v>157</v>
      </c>
      <c r="B158">
        <f>41.01363+Sheet2!B159/20+VALUE(RIGHT(A158,1))/200</f>
        <v>41.066082981369732</v>
      </c>
      <c r="C158">
        <f>26.2178+Sheet2!C159/20+VALUE(RIGHT(A158,1))/150</f>
        <v>26.271434329616888</v>
      </c>
    </row>
    <row r="159" spans="1:3" x14ac:dyDescent="0.25">
      <c r="A159">
        <f t="shared" si="2"/>
        <v>158</v>
      </c>
      <c r="B159">
        <f>41.01363+Sheet2!B160/20+VALUE(RIGHT(A159,1))/200</f>
        <v>41.089294292899687</v>
      </c>
      <c r="C159">
        <f>26.2178+Sheet2!C160/20+VALUE(RIGHT(A159,1))/150</f>
        <v>26.3072845608949</v>
      </c>
    </row>
    <row r="160" spans="1:3" x14ac:dyDescent="0.25">
      <c r="A160">
        <f t="shared" si="2"/>
        <v>159</v>
      </c>
      <c r="B160">
        <f>41.01363+Sheet2!B161/20+VALUE(RIGHT(A160,1))/200</f>
        <v>41.066764706034895</v>
      </c>
      <c r="C160">
        <f>26.2178+Sheet2!C161/20+VALUE(RIGHT(A160,1))/150</f>
        <v>26.306687505362444</v>
      </c>
    </row>
    <row r="161" spans="1:3" x14ac:dyDescent="0.25">
      <c r="A161">
        <f t="shared" si="2"/>
        <v>160</v>
      </c>
      <c r="B161">
        <f>41.01363+Sheet2!B162/20+VALUE(RIGHT(A161,1))/200</f>
        <v>41.042632020786812</v>
      </c>
      <c r="C161">
        <f>26.2178+Sheet2!C162/20+VALUE(RIGHT(A161,1))/150</f>
        <v>26.257821496652713</v>
      </c>
    </row>
    <row r="162" spans="1:3" x14ac:dyDescent="0.25">
      <c r="A162">
        <f t="shared" si="2"/>
        <v>161</v>
      </c>
      <c r="B162">
        <f>41.01363+Sheet2!B163/20+VALUE(RIGHT(A162,1))/200</f>
        <v>41.031358788094963</v>
      </c>
      <c r="C162">
        <f>26.2178+Sheet2!C163/20+VALUE(RIGHT(A162,1))/150</f>
        <v>26.266390813010712</v>
      </c>
    </row>
    <row r="163" spans="1:3" x14ac:dyDescent="0.25">
      <c r="A163">
        <f t="shared" si="2"/>
        <v>162</v>
      </c>
      <c r="B163">
        <f>41.01363+Sheet2!B164/20+VALUE(RIGHT(A163,1))/200</f>
        <v>41.039919844344041</v>
      </c>
      <c r="C163">
        <f>26.2178+Sheet2!C164/20+VALUE(RIGHT(A163,1))/150</f>
        <v>26.280996585952593</v>
      </c>
    </row>
    <row r="164" spans="1:3" x14ac:dyDescent="0.25">
      <c r="A164">
        <f t="shared" si="2"/>
        <v>163</v>
      </c>
      <c r="B164">
        <f>41.01363+Sheet2!B165/20+VALUE(RIGHT(A164,1))/200</f>
        <v>41.072483945286805</v>
      </c>
      <c r="C164">
        <f>26.2178+Sheet2!C165/20+VALUE(RIGHT(A164,1))/150</f>
        <v>26.24023132639261</v>
      </c>
    </row>
    <row r="165" spans="1:3" x14ac:dyDescent="0.25">
      <c r="A165">
        <f t="shared" si="2"/>
        <v>164</v>
      </c>
      <c r="B165">
        <f>41.01363+Sheet2!B166/20+VALUE(RIGHT(A165,1))/200</f>
        <v>41.057274636752716</v>
      </c>
      <c r="C165">
        <f>26.2178+Sheet2!C166/20+VALUE(RIGHT(A165,1))/150</f>
        <v>26.244566356226692</v>
      </c>
    </row>
    <row r="166" spans="1:3" x14ac:dyDescent="0.25">
      <c r="A166">
        <f t="shared" si="2"/>
        <v>165</v>
      </c>
      <c r="B166">
        <f>41.01363+Sheet2!B167/20+VALUE(RIGHT(A166,1))/200</f>
        <v>41.059814635066182</v>
      </c>
      <c r="C166">
        <f>26.2178+Sheet2!C167/20+VALUE(RIGHT(A166,1))/150</f>
        <v>26.262115739462175</v>
      </c>
    </row>
    <row r="167" spans="1:3" x14ac:dyDescent="0.25">
      <c r="A167">
        <f t="shared" si="2"/>
        <v>166</v>
      </c>
      <c r="B167">
        <f>41.01363+Sheet2!B168/20+VALUE(RIGHT(A167,1))/200</f>
        <v>41.087456582685952</v>
      </c>
      <c r="C167">
        <f>26.2178+Sheet2!C168/20+VALUE(RIGHT(A167,1))/150</f>
        <v>26.306549658225403</v>
      </c>
    </row>
    <row r="168" spans="1:3" x14ac:dyDescent="0.25">
      <c r="A168">
        <f t="shared" si="2"/>
        <v>167</v>
      </c>
      <c r="B168">
        <f>41.01363+Sheet2!B169/20+VALUE(RIGHT(A168,1))/200</f>
        <v>41.062433397007489</v>
      </c>
      <c r="C168">
        <f>26.2178+Sheet2!C169/20+VALUE(RIGHT(A168,1))/150</f>
        <v>26.311570846688181</v>
      </c>
    </row>
    <row r="169" spans="1:3" x14ac:dyDescent="0.25">
      <c r="A169">
        <f t="shared" si="2"/>
        <v>168</v>
      </c>
      <c r="B169">
        <f>41.01363+Sheet2!B170/20+VALUE(RIGHT(A169,1))/200</f>
        <v>41.098511049975507</v>
      </c>
      <c r="C169">
        <f>26.2178+Sheet2!C170/20+VALUE(RIGHT(A169,1))/150</f>
        <v>26.299605440729252</v>
      </c>
    </row>
    <row r="170" spans="1:3" x14ac:dyDescent="0.25">
      <c r="A170">
        <f t="shared" si="2"/>
        <v>169</v>
      </c>
      <c r="B170">
        <f>41.01363+Sheet2!B171/20+VALUE(RIGHT(A170,1))/200</f>
        <v>41.091806678193123</v>
      </c>
      <c r="C170">
        <f>26.2178+Sheet2!C171/20+VALUE(RIGHT(A170,1))/150</f>
        <v>26.319790188928536</v>
      </c>
    </row>
    <row r="171" spans="1:3" x14ac:dyDescent="0.25">
      <c r="A171">
        <f t="shared" si="2"/>
        <v>170</v>
      </c>
      <c r="B171">
        <f>41.01363+Sheet2!B172/20+VALUE(RIGHT(A171,1))/200</f>
        <v>41.042680975878618</v>
      </c>
      <c r="C171">
        <f>26.2178+Sheet2!C172/20+VALUE(RIGHT(A171,1))/150</f>
        <v>26.256909946835918</v>
      </c>
    </row>
    <row r="172" spans="1:3" x14ac:dyDescent="0.25">
      <c r="A172">
        <f t="shared" si="2"/>
        <v>171</v>
      </c>
      <c r="B172">
        <f>41.01363+Sheet2!B173/20+VALUE(RIGHT(A172,1))/200</f>
        <v>41.065215235828482</v>
      </c>
      <c r="C172">
        <f>26.2178+Sheet2!C173/20+VALUE(RIGHT(A172,1))/150</f>
        <v>26.22759001687205</v>
      </c>
    </row>
    <row r="173" spans="1:3" x14ac:dyDescent="0.25">
      <c r="A173">
        <f t="shared" si="2"/>
        <v>172</v>
      </c>
      <c r="B173">
        <f>41.01363+Sheet2!B174/20+VALUE(RIGHT(A173,1))/200</f>
        <v>41.068045006512115</v>
      </c>
      <c r="C173">
        <f>26.2178+Sheet2!C174/20+VALUE(RIGHT(A173,1))/150</f>
        <v>26.280278684209314</v>
      </c>
    </row>
    <row r="174" spans="1:3" x14ac:dyDescent="0.25">
      <c r="A174">
        <f t="shared" si="2"/>
        <v>173</v>
      </c>
      <c r="B174">
        <f>41.01363+Sheet2!B175/20+VALUE(RIGHT(A174,1))/200</f>
        <v>41.051497658687474</v>
      </c>
      <c r="C174">
        <f>26.2178+Sheet2!C175/20+VALUE(RIGHT(A174,1))/150</f>
        <v>26.24100857223748</v>
      </c>
    </row>
    <row r="175" spans="1:3" x14ac:dyDescent="0.25">
      <c r="A175">
        <f t="shared" si="2"/>
        <v>174</v>
      </c>
      <c r="B175">
        <f>41.01363+Sheet2!B176/20+VALUE(RIGHT(A175,1))/200</f>
        <v>41.035954055866178</v>
      </c>
      <c r="C175">
        <f>26.2178+Sheet2!C176/20+VALUE(RIGHT(A175,1))/150</f>
        <v>26.27021611150624</v>
      </c>
    </row>
    <row r="176" spans="1:3" x14ac:dyDescent="0.25">
      <c r="A176">
        <f t="shared" si="2"/>
        <v>175</v>
      </c>
      <c r="B176">
        <f>41.01363+Sheet2!B177/20+VALUE(RIGHT(A176,1))/200</f>
        <v>41.0615830639329</v>
      </c>
      <c r="C176">
        <f>26.2178+Sheet2!C177/20+VALUE(RIGHT(A176,1))/150</f>
        <v>26.253560064828278</v>
      </c>
    </row>
    <row r="177" spans="1:3" x14ac:dyDescent="0.25">
      <c r="A177">
        <f t="shared" si="2"/>
        <v>176</v>
      </c>
      <c r="B177">
        <f>41.01363+Sheet2!B178/20+VALUE(RIGHT(A177,1))/200</f>
        <v>41.074085312927075</v>
      </c>
      <c r="C177">
        <f>26.2178+Sheet2!C178/20+VALUE(RIGHT(A177,1))/150</f>
        <v>26.305110220943398</v>
      </c>
    </row>
    <row r="178" spans="1:3" x14ac:dyDescent="0.25">
      <c r="A178">
        <f t="shared" si="2"/>
        <v>177</v>
      </c>
      <c r="B178">
        <f>41.01363+Sheet2!B179/20+VALUE(RIGHT(A178,1))/200</f>
        <v>41.088847978092694</v>
      </c>
      <c r="C178">
        <f>26.2178+Sheet2!C179/20+VALUE(RIGHT(A178,1))/150</f>
        <v>26.282011739946586</v>
      </c>
    </row>
    <row r="179" spans="1:3" x14ac:dyDescent="0.25">
      <c r="A179">
        <f t="shared" si="2"/>
        <v>178</v>
      </c>
      <c r="B179">
        <f>41.01363+Sheet2!B180/20+VALUE(RIGHT(A179,1))/200</f>
        <v>41.08951531889943</v>
      </c>
      <c r="C179">
        <f>26.2178+Sheet2!C180/20+VALUE(RIGHT(A179,1))/150</f>
        <v>26.291574859353354</v>
      </c>
    </row>
    <row r="180" spans="1:3" x14ac:dyDescent="0.25">
      <c r="A180">
        <f t="shared" si="2"/>
        <v>179</v>
      </c>
      <c r="B180">
        <f>41.01363+Sheet2!B181/20+VALUE(RIGHT(A180,1))/200</f>
        <v>41.083561718758041</v>
      </c>
      <c r="C180">
        <f>26.2178+Sheet2!C181/20+VALUE(RIGHT(A180,1))/150</f>
        <v>26.292276055207104</v>
      </c>
    </row>
    <row r="181" spans="1:3" x14ac:dyDescent="0.25">
      <c r="A181">
        <f t="shared" si="2"/>
        <v>180</v>
      </c>
      <c r="B181">
        <f>41.01363+Sheet2!B182/20+VALUE(RIGHT(A181,1))/200</f>
        <v>41.043924080791307</v>
      </c>
      <c r="C181">
        <f>26.2178+Sheet2!C182/20+VALUE(RIGHT(A181,1))/150</f>
        <v>26.232311639301578</v>
      </c>
    </row>
    <row r="182" spans="1:3" x14ac:dyDescent="0.25">
      <c r="A182">
        <f t="shared" si="2"/>
        <v>181</v>
      </c>
      <c r="B182">
        <f>41.01363+Sheet2!B183/20+VALUE(RIGHT(A182,1))/200</f>
        <v>41.027406130784307</v>
      </c>
      <c r="C182">
        <f>26.2178+Sheet2!C183/20+VALUE(RIGHT(A182,1))/150</f>
        <v>26.225151502097308</v>
      </c>
    </row>
    <row r="183" spans="1:3" x14ac:dyDescent="0.25">
      <c r="A183">
        <f t="shared" si="2"/>
        <v>182</v>
      </c>
      <c r="B183">
        <f>41.01363+Sheet2!B184/20+VALUE(RIGHT(A183,1))/200</f>
        <v>41.066024674352747</v>
      </c>
      <c r="C183">
        <f>26.2178+Sheet2!C184/20+VALUE(RIGHT(A183,1))/150</f>
        <v>26.236470406985141</v>
      </c>
    </row>
    <row r="184" spans="1:3" x14ac:dyDescent="0.25">
      <c r="A184">
        <f t="shared" si="2"/>
        <v>183</v>
      </c>
      <c r="B184">
        <f>41.01363+Sheet2!B185/20+VALUE(RIGHT(A184,1))/200</f>
        <v>41.031840594353319</v>
      </c>
      <c r="C184">
        <f>26.2178+Sheet2!C185/20+VALUE(RIGHT(A184,1))/150</f>
        <v>26.247461315785266</v>
      </c>
    </row>
    <row r="185" spans="1:3" x14ac:dyDescent="0.25">
      <c r="A185">
        <f t="shared" si="2"/>
        <v>184</v>
      </c>
      <c r="B185">
        <f>41.01363+Sheet2!B186/20+VALUE(RIGHT(A185,1))/200</f>
        <v>41.036260627399251</v>
      </c>
      <c r="C185">
        <f>26.2178+Sheet2!C186/20+VALUE(RIGHT(A185,1))/150</f>
        <v>26.27624826689518</v>
      </c>
    </row>
    <row r="186" spans="1:3" x14ac:dyDescent="0.25">
      <c r="A186">
        <f t="shared" si="2"/>
        <v>185</v>
      </c>
      <c r="B186">
        <f>41.01363+Sheet2!B187/20+VALUE(RIGHT(A186,1))/200</f>
        <v>41.049803001481692</v>
      </c>
      <c r="C186">
        <f>26.2178+Sheet2!C187/20+VALUE(RIGHT(A186,1))/150</f>
        <v>26.255197434480916</v>
      </c>
    </row>
    <row r="187" spans="1:3" x14ac:dyDescent="0.25">
      <c r="A187">
        <f t="shared" si="2"/>
        <v>186</v>
      </c>
      <c r="B187">
        <f>41.01363+Sheet2!B188/20+VALUE(RIGHT(A187,1))/200</f>
        <v>41.050968236739301</v>
      </c>
      <c r="C187">
        <f>26.2178+Sheet2!C188/20+VALUE(RIGHT(A187,1))/150</f>
        <v>26.280683380173784</v>
      </c>
    </row>
    <row r="188" spans="1:3" x14ac:dyDescent="0.25">
      <c r="A188">
        <f t="shared" si="2"/>
        <v>187</v>
      </c>
      <c r="B188">
        <f>41.01363+Sheet2!B189/20+VALUE(RIGHT(A188,1))/200</f>
        <v>41.070215414202096</v>
      </c>
      <c r="C188">
        <f>26.2178+Sheet2!C189/20+VALUE(RIGHT(A188,1))/150</f>
        <v>26.308835908037661</v>
      </c>
    </row>
    <row r="189" spans="1:3" x14ac:dyDescent="0.25">
      <c r="A189">
        <f t="shared" si="2"/>
        <v>188</v>
      </c>
      <c r="B189">
        <f>41.01363+Sheet2!B190/20+VALUE(RIGHT(A189,1))/200</f>
        <v>41.084670564897259</v>
      </c>
      <c r="C189">
        <f>26.2178+Sheet2!C190/20+VALUE(RIGHT(A189,1))/150</f>
        <v>26.293425811155405</v>
      </c>
    </row>
    <row r="190" spans="1:3" x14ac:dyDescent="0.25">
      <c r="A190">
        <f t="shared" si="2"/>
        <v>189</v>
      </c>
      <c r="B190">
        <f>41.01363+Sheet2!B191/20+VALUE(RIGHT(A190,1))/200</f>
        <v>41.095178020611968</v>
      </c>
      <c r="C190">
        <f>26.2178+Sheet2!C191/20+VALUE(RIGHT(A190,1))/150</f>
        <v>26.3192585890604</v>
      </c>
    </row>
    <row r="191" spans="1:3" x14ac:dyDescent="0.25">
      <c r="A191">
        <f t="shared" si="2"/>
        <v>190</v>
      </c>
      <c r="B191">
        <f>41.01363+Sheet2!B192/20+VALUE(RIGHT(A191,1))/200</f>
        <v>41.053514522571682</v>
      </c>
      <c r="C191">
        <f>26.2178+Sheet2!C192/20+VALUE(RIGHT(A191,1))/150</f>
        <v>26.264621801296119</v>
      </c>
    </row>
    <row r="192" spans="1:3" x14ac:dyDescent="0.25">
      <c r="A192">
        <f t="shared" si="2"/>
        <v>191</v>
      </c>
      <c r="B192">
        <f>41.01363+Sheet2!B193/20+VALUE(RIGHT(A192,1))/200</f>
        <v>41.026300518116017</v>
      </c>
      <c r="C192">
        <f>26.2178+Sheet2!C193/20+VALUE(RIGHT(A192,1))/150</f>
        <v>26.259314009985129</v>
      </c>
    </row>
    <row r="193" spans="1:3" x14ac:dyDescent="0.25">
      <c r="A193">
        <f t="shared" si="2"/>
        <v>192</v>
      </c>
      <c r="B193">
        <f>41.01363+Sheet2!B194/20+VALUE(RIGHT(A193,1))/200</f>
        <v>41.052999508231679</v>
      </c>
      <c r="C193">
        <f>26.2178+Sheet2!C194/20+VALUE(RIGHT(A193,1))/150</f>
        <v>26.235075363995399</v>
      </c>
    </row>
    <row r="194" spans="1:3" x14ac:dyDescent="0.25">
      <c r="A194">
        <f t="shared" si="2"/>
        <v>193</v>
      </c>
      <c r="B194">
        <f>41.01363+Sheet2!B195/20+VALUE(RIGHT(A194,1))/200</f>
        <v>41.041064848281671</v>
      </c>
      <c r="C194">
        <f>26.2178+Sheet2!C195/20+VALUE(RIGHT(A194,1))/150</f>
        <v>26.253105771133498</v>
      </c>
    </row>
    <row r="195" spans="1:3" x14ac:dyDescent="0.25">
      <c r="A195">
        <f t="shared" si="2"/>
        <v>194</v>
      </c>
      <c r="B195">
        <f>41.01363+Sheet2!B196/20+VALUE(RIGHT(A195,1))/200</f>
        <v>41.053635008002907</v>
      </c>
      <c r="C195">
        <f>26.2178+Sheet2!C196/20+VALUE(RIGHT(A195,1))/150</f>
        <v>26.271519248719994</v>
      </c>
    </row>
    <row r="196" spans="1:3" x14ac:dyDescent="0.25">
      <c r="A196">
        <f t="shared" ref="A196:A259" si="3">A195+1</f>
        <v>195</v>
      </c>
      <c r="B196">
        <f>41.01363+Sheet2!B197/20+VALUE(RIGHT(A196,1))/200</f>
        <v>41.049577449194054</v>
      </c>
      <c r="C196">
        <f>26.2178+Sheet2!C197/20+VALUE(RIGHT(A196,1))/150</f>
        <v>26.277565089754312</v>
      </c>
    </row>
    <row r="197" spans="1:3" x14ac:dyDescent="0.25">
      <c r="A197">
        <f t="shared" si="3"/>
        <v>196</v>
      </c>
      <c r="B197">
        <f>41.01363+Sheet2!B198/20+VALUE(RIGHT(A197,1))/200</f>
        <v>41.046885293625131</v>
      </c>
      <c r="C197">
        <f>26.2178+Sheet2!C198/20+VALUE(RIGHT(A197,1))/150</f>
        <v>26.300850386663299</v>
      </c>
    </row>
    <row r="198" spans="1:3" x14ac:dyDescent="0.25">
      <c r="A198">
        <f t="shared" si="3"/>
        <v>197</v>
      </c>
      <c r="B198">
        <f>41.01363+Sheet2!B199/20+VALUE(RIGHT(A198,1))/200</f>
        <v>41.081026777842041</v>
      </c>
      <c r="C198">
        <f>26.2178+Sheet2!C199/20+VALUE(RIGHT(A198,1))/150</f>
        <v>26.297963444037073</v>
      </c>
    </row>
    <row r="199" spans="1:3" x14ac:dyDescent="0.25">
      <c r="A199">
        <f t="shared" si="3"/>
        <v>198</v>
      </c>
      <c r="B199">
        <f>41.01363+Sheet2!B200/20+VALUE(RIGHT(A199,1))/200</f>
        <v>41.067496981552814</v>
      </c>
      <c r="C199">
        <f>26.2178+Sheet2!C200/20+VALUE(RIGHT(A199,1))/150</f>
        <v>26.319855436342117</v>
      </c>
    </row>
    <row r="200" spans="1:3" x14ac:dyDescent="0.25">
      <c r="A200">
        <f t="shared" si="3"/>
        <v>199</v>
      </c>
      <c r="B200">
        <f>41.01363+Sheet2!B201/20+VALUE(RIGHT(A200,1))/200</f>
        <v>41.091943259686786</v>
      </c>
      <c r="C200">
        <f>26.2178+Sheet2!C201/20+VALUE(RIGHT(A200,1))/150</f>
        <v>26.281907737229034</v>
      </c>
    </row>
    <row r="201" spans="1:3" x14ac:dyDescent="0.25">
      <c r="A201">
        <f t="shared" si="3"/>
        <v>200</v>
      </c>
      <c r="B201">
        <f>41.01363+Sheet2!B202/20+VALUE(RIGHT(A201,1))/200</f>
        <v>41.058792667264193</v>
      </c>
      <c r="C201">
        <f>26.2178+Sheet2!C202/20+VALUE(RIGHT(A201,1))/150</f>
        <v>26.236684521626088</v>
      </c>
    </row>
    <row r="202" spans="1:3" x14ac:dyDescent="0.25">
      <c r="A202">
        <f t="shared" si="3"/>
        <v>201</v>
      </c>
      <c r="B202">
        <f>41.01363+Sheet2!B203/20+VALUE(RIGHT(A202,1))/200</f>
        <v>41.022382592453845</v>
      </c>
      <c r="C202">
        <f>26.2178+Sheet2!C203/20+VALUE(RIGHT(A202,1))/150</f>
        <v>26.250302408924295</v>
      </c>
    </row>
    <row r="203" spans="1:3" x14ac:dyDescent="0.25">
      <c r="A203">
        <f t="shared" si="3"/>
        <v>202</v>
      </c>
      <c r="B203">
        <f>41.01363+Sheet2!B204/20+VALUE(RIGHT(A203,1))/200</f>
        <v>41.042686065509962</v>
      </c>
      <c r="C203">
        <f>26.2178+Sheet2!C204/20+VALUE(RIGHT(A203,1))/150</f>
        <v>26.236517060005419</v>
      </c>
    </row>
    <row r="204" spans="1:3" x14ac:dyDescent="0.25">
      <c r="A204">
        <f t="shared" si="3"/>
        <v>203</v>
      </c>
      <c r="B204">
        <f>41.01363+Sheet2!B205/20+VALUE(RIGHT(A204,1))/200</f>
        <v>41.075123540018581</v>
      </c>
      <c r="C204">
        <f>26.2178+Sheet2!C205/20+VALUE(RIGHT(A204,1))/150</f>
        <v>26.285479009592255</v>
      </c>
    </row>
    <row r="205" spans="1:3" x14ac:dyDescent="0.25">
      <c r="A205">
        <f t="shared" si="3"/>
        <v>204</v>
      </c>
      <c r="B205">
        <f>41.01363+Sheet2!B206/20+VALUE(RIGHT(A205,1))/200</f>
        <v>41.048237373655788</v>
      </c>
      <c r="C205">
        <f>26.2178+Sheet2!C206/20+VALUE(RIGHT(A205,1))/150</f>
        <v>26.245346171650979</v>
      </c>
    </row>
    <row r="206" spans="1:3" x14ac:dyDescent="0.25">
      <c r="A206">
        <f t="shared" si="3"/>
        <v>205</v>
      </c>
      <c r="B206">
        <f>41.01363+Sheet2!B207/20+VALUE(RIGHT(A206,1))/200</f>
        <v>41.041563500287367</v>
      </c>
      <c r="C206">
        <f>26.2178+Sheet2!C207/20+VALUE(RIGHT(A206,1))/150</f>
        <v>26.298638765047034</v>
      </c>
    </row>
    <row r="207" spans="1:3" x14ac:dyDescent="0.25">
      <c r="A207">
        <f t="shared" si="3"/>
        <v>206</v>
      </c>
      <c r="B207">
        <f>41.01363+Sheet2!B208/20+VALUE(RIGHT(A207,1))/200</f>
        <v>41.08088880956003</v>
      </c>
      <c r="C207">
        <f>26.2178+Sheet2!C208/20+VALUE(RIGHT(A207,1))/150</f>
        <v>26.266552209476234</v>
      </c>
    </row>
    <row r="208" spans="1:3" x14ac:dyDescent="0.25">
      <c r="A208">
        <f t="shared" si="3"/>
        <v>207</v>
      </c>
      <c r="B208">
        <f>41.01363+Sheet2!B209/20+VALUE(RIGHT(A208,1))/200</f>
        <v>41.072775532766691</v>
      </c>
      <c r="C208">
        <f>26.2178+Sheet2!C209/20+VALUE(RIGHT(A208,1))/150</f>
        <v>26.290550954876494</v>
      </c>
    </row>
    <row r="209" spans="1:3" x14ac:dyDescent="0.25">
      <c r="A209">
        <f t="shared" si="3"/>
        <v>208</v>
      </c>
      <c r="B209">
        <f>41.01363+Sheet2!B210/20+VALUE(RIGHT(A209,1))/200</f>
        <v>41.070155771145274</v>
      </c>
      <c r="C209">
        <f>26.2178+Sheet2!C210/20+VALUE(RIGHT(A209,1))/150</f>
        <v>26.300636071848356</v>
      </c>
    </row>
    <row r="210" spans="1:3" x14ac:dyDescent="0.25">
      <c r="A210">
        <f t="shared" si="3"/>
        <v>209</v>
      </c>
      <c r="B210">
        <f>41.01363+Sheet2!B211/20+VALUE(RIGHT(A210,1))/200</f>
        <v>41.07572095162277</v>
      </c>
      <c r="C210">
        <f>26.2178+Sheet2!C211/20+VALUE(RIGHT(A210,1))/150</f>
        <v>26.306922867183488</v>
      </c>
    </row>
    <row r="211" spans="1:3" x14ac:dyDescent="0.25">
      <c r="A211">
        <f t="shared" si="3"/>
        <v>210</v>
      </c>
      <c r="B211">
        <f>41.01363+Sheet2!B212/20+VALUE(RIGHT(A211,1))/200</f>
        <v>41.038781585372242</v>
      </c>
      <c r="C211">
        <f>26.2178+Sheet2!C212/20+VALUE(RIGHT(A211,1))/150</f>
        <v>26.23133210559164</v>
      </c>
    </row>
    <row r="212" spans="1:3" x14ac:dyDescent="0.25">
      <c r="A212">
        <f t="shared" si="3"/>
        <v>211</v>
      </c>
      <c r="B212">
        <f>41.01363+Sheet2!B213/20+VALUE(RIGHT(A212,1))/200</f>
        <v>41.024527996508816</v>
      </c>
      <c r="C212">
        <f>26.2178+Sheet2!C213/20+VALUE(RIGHT(A212,1))/150</f>
        <v>26.23012636809414</v>
      </c>
    </row>
    <row r="213" spans="1:3" x14ac:dyDescent="0.25">
      <c r="A213">
        <f t="shared" si="3"/>
        <v>212</v>
      </c>
      <c r="B213">
        <f>41.01363+Sheet2!B214/20+VALUE(RIGHT(A213,1))/200</f>
        <v>41.037916942184765</v>
      </c>
      <c r="C213">
        <f>26.2178+Sheet2!C214/20+VALUE(RIGHT(A213,1))/150</f>
        <v>26.239913336502326</v>
      </c>
    </row>
    <row r="214" spans="1:3" x14ac:dyDescent="0.25">
      <c r="A214">
        <f t="shared" si="3"/>
        <v>213</v>
      </c>
      <c r="B214">
        <f>41.01363+Sheet2!B215/20+VALUE(RIGHT(A214,1))/200</f>
        <v>41.045994732633162</v>
      </c>
      <c r="C214">
        <f>26.2178+Sheet2!C215/20+VALUE(RIGHT(A214,1))/150</f>
        <v>26.278088058493822</v>
      </c>
    </row>
    <row r="215" spans="1:3" x14ac:dyDescent="0.25">
      <c r="A215">
        <f t="shared" si="3"/>
        <v>214</v>
      </c>
      <c r="B215">
        <f>41.01363+Sheet2!B216/20+VALUE(RIGHT(A215,1))/200</f>
        <v>41.050502780525541</v>
      </c>
      <c r="C215">
        <f>26.2178+Sheet2!C216/20+VALUE(RIGHT(A215,1))/150</f>
        <v>26.274150817254</v>
      </c>
    </row>
    <row r="216" spans="1:3" x14ac:dyDescent="0.25">
      <c r="A216">
        <f t="shared" si="3"/>
        <v>215</v>
      </c>
      <c r="B216">
        <f>41.01363+Sheet2!B217/20+VALUE(RIGHT(A216,1))/200</f>
        <v>41.086311876314454</v>
      </c>
      <c r="C216">
        <f>26.2178+Sheet2!C217/20+VALUE(RIGHT(A216,1))/150</f>
        <v>26.268578349293119</v>
      </c>
    </row>
    <row r="217" spans="1:3" x14ac:dyDescent="0.25">
      <c r="A217">
        <f t="shared" si="3"/>
        <v>216</v>
      </c>
      <c r="B217">
        <f>41.01363+Sheet2!B218/20+VALUE(RIGHT(A217,1))/200</f>
        <v>41.064631818925442</v>
      </c>
      <c r="C217">
        <f>26.2178+Sheet2!C218/20+VALUE(RIGHT(A217,1))/150</f>
        <v>26.306333069647987</v>
      </c>
    </row>
    <row r="218" spans="1:3" x14ac:dyDescent="0.25">
      <c r="A218">
        <f t="shared" si="3"/>
        <v>217</v>
      </c>
      <c r="B218">
        <f>41.01363+Sheet2!B219/20+VALUE(RIGHT(A218,1))/200</f>
        <v>41.054639229476862</v>
      </c>
      <c r="C218">
        <f>26.2178+Sheet2!C219/20+VALUE(RIGHT(A218,1))/150</f>
        <v>26.297988937462677</v>
      </c>
    </row>
    <row r="219" spans="1:3" x14ac:dyDescent="0.25">
      <c r="A219">
        <f t="shared" si="3"/>
        <v>218</v>
      </c>
      <c r="B219">
        <f>41.01363+Sheet2!B220/20+VALUE(RIGHT(A219,1))/200</f>
        <v>41.100337903701977</v>
      </c>
      <c r="C219">
        <f>26.2178+Sheet2!C220/20+VALUE(RIGHT(A219,1))/150</f>
        <v>26.287274477773909</v>
      </c>
    </row>
    <row r="220" spans="1:3" x14ac:dyDescent="0.25">
      <c r="A220">
        <f t="shared" si="3"/>
        <v>219</v>
      </c>
      <c r="B220">
        <f>41.01363+Sheet2!B221/20+VALUE(RIGHT(A220,1))/200</f>
        <v>41.065569097332514</v>
      </c>
      <c r="C220">
        <f>26.2178+Sheet2!C221/20+VALUE(RIGHT(A220,1))/150</f>
        <v>26.309476505692022</v>
      </c>
    </row>
    <row r="221" spans="1:3" x14ac:dyDescent="0.25">
      <c r="A221">
        <f t="shared" si="3"/>
        <v>220</v>
      </c>
      <c r="B221">
        <f>41.01363+Sheet2!B222/20+VALUE(RIGHT(A221,1))/200</f>
        <v>41.016221350090724</v>
      </c>
      <c r="C221">
        <f>26.2178+Sheet2!C222/20+VALUE(RIGHT(A221,1))/150</f>
        <v>26.26579514362313</v>
      </c>
    </row>
    <row r="222" spans="1:3" x14ac:dyDescent="0.25">
      <c r="A222">
        <f t="shared" si="3"/>
        <v>221</v>
      </c>
      <c r="B222">
        <f>41.01363+Sheet2!B223/20+VALUE(RIGHT(A222,1))/200</f>
        <v>41.067522977767901</v>
      </c>
      <c r="C222">
        <f>26.2178+Sheet2!C223/20+VALUE(RIGHT(A222,1))/150</f>
        <v>26.226198459062608</v>
      </c>
    </row>
    <row r="223" spans="1:3" x14ac:dyDescent="0.25">
      <c r="A223">
        <f t="shared" si="3"/>
        <v>222</v>
      </c>
      <c r="B223">
        <f>41.01363+Sheet2!B224/20+VALUE(RIGHT(A223,1))/200</f>
        <v>41.064513130143219</v>
      </c>
      <c r="C223">
        <f>26.2178+Sheet2!C224/20+VALUE(RIGHT(A223,1))/150</f>
        <v>26.249698027521475</v>
      </c>
    </row>
    <row r="224" spans="1:3" x14ac:dyDescent="0.25">
      <c r="A224">
        <f t="shared" si="3"/>
        <v>223</v>
      </c>
      <c r="B224">
        <f>41.01363+Sheet2!B225/20+VALUE(RIGHT(A224,1))/200</f>
        <v>41.047163337594043</v>
      </c>
      <c r="C224">
        <f>26.2178+Sheet2!C225/20+VALUE(RIGHT(A224,1))/150</f>
        <v>26.260455845101838</v>
      </c>
    </row>
    <row r="225" spans="1:3" x14ac:dyDescent="0.25">
      <c r="A225">
        <f t="shared" si="3"/>
        <v>224</v>
      </c>
      <c r="B225">
        <f>41.01363+Sheet2!B226/20+VALUE(RIGHT(A225,1))/200</f>
        <v>41.042967536809918</v>
      </c>
      <c r="C225">
        <f>26.2178+Sheet2!C226/20+VALUE(RIGHT(A225,1))/150</f>
        <v>26.293837406977261</v>
      </c>
    </row>
    <row r="226" spans="1:3" x14ac:dyDescent="0.25">
      <c r="A226">
        <f t="shared" si="3"/>
        <v>225</v>
      </c>
      <c r="B226">
        <f>41.01363+Sheet2!B227/20+VALUE(RIGHT(A226,1))/200</f>
        <v>41.051129927414692</v>
      </c>
      <c r="C226">
        <f>26.2178+Sheet2!C227/20+VALUE(RIGHT(A226,1))/150</f>
        <v>26.267248739050235</v>
      </c>
    </row>
    <row r="227" spans="1:3" x14ac:dyDescent="0.25">
      <c r="A227">
        <f t="shared" si="3"/>
        <v>226</v>
      </c>
      <c r="B227">
        <f>41.01363+Sheet2!B228/20+VALUE(RIGHT(A227,1))/200</f>
        <v>41.089718220629919</v>
      </c>
      <c r="C227">
        <f>26.2178+Sheet2!C228/20+VALUE(RIGHT(A227,1))/150</f>
        <v>26.2813546977989</v>
      </c>
    </row>
    <row r="228" spans="1:3" x14ac:dyDescent="0.25">
      <c r="A228">
        <f t="shared" si="3"/>
        <v>227</v>
      </c>
      <c r="B228">
        <f>41.01363+Sheet2!B229/20+VALUE(RIGHT(A228,1))/200</f>
        <v>41.096109034807348</v>
      </c>
      <c r="C228">
        <f>26.2178+Sheet2!C229/20+VALUE(RIGHT(A228,1))/150</f>
        <v>26.279701885577559</v>
      </c>
    </row>
    <row r="229" spans="1:3" x14ac:dyDescent="0.25">
      <c r="A229">
        <f t="shared" si="3"/>
        <v>228</v>
      </c>
      <c r="B229">
        <f>41.01363+Sheet2!B230/20+VALUE(RIGHT(A229,1))/200</f>
        <v>41.098736563845847</v>
      </c>
      <c r="C229">
        <f>26.2178+Sheet2!C230/20+VALUE(RIGHT(A229,1))/150</f>
        <v>26.288329436613786</v>
      </c>
    </row>
    <row r="230" spans="1:3" x14ac:dyDescent="0.25">
      <c r="A230">
        <f t="shared" si="3"/>
        <v>229</v>
      </c>
      <c r="B230">
        <f>41.01363+Sheet2!B231/20+VALUE(RIGHT(A230,1))/200</f>
        <v>41.09979947108031</v>
      </c>
      <c r="C230">
        <f>26.2178+Sheet2!C231/20+VALUE(RIGHT(A230,1))/150</f>
        <v>26.316285369617681</v>
      </c>
    </row>
    <row r="231" spans="1:3" x14ac:dyDescent="0.25">
      <c r="A231">
        <f t="shared" si="3"/>
        <v>230</v>
      </c>
      <c r="B231">
        <f>41.01363+Sheet2!B232/20+VALUE(RIGHT(A231,1))/200</f>
        <v>41.024337676189369</v>
      </c>
      <c r="C231">
        <f>26.2178+Sheet2!C232/20+VALUE(RIGHT(A231,1))/150</f>
        <v>26.219121819667315</v>
      </c>
    </row>
    <row r="232" spans="1:3" x14ac:dyDescent="0.25">
      <c r="A232">
        <f t="shared" si="3"/>
        <v>231</v>
      </c>
      <c r="B232">
        <f>41.01363+Sheet2!B233/20+VALUE(RIGHT(A232,1))/200</f>
        <v>41.049209861379239</v>
      </c>
      <c r="C232">
        <f>26.2178+Sheet2!C233/20+VALUE(RIGHT(A232,1))/150</f>
        <v>26.227883976026629</v>
      </c>
    </row>
    <row r="233" spans="1:3" x14ac:dyDescent="0.25">
      <c r="A233">
        <f t="shared" si="3"/>
        <v>232</v>
      </c>
      <c r="B233">
        <f>41.01363+Sheet2!B234/20+VALUE(RIGHT(A233,1))/200</f>
        <v>41.058958731137039</v>
      </c>
      <c r="C233">
        <f>26.2178+Sheet2!C234/20+VALUE(RIGHT(A233,1))/150</f>
        <v>26.248419272417465</v>
      </c>
    </row>
    <row r="234" spans="1:3" x14ac:dyDescent="0.25">
      <c r="A234">
        <f t="shared" si="3"/>
        <v>233</v>
      </c>
      <c r="B234">
        <f>41.01363+Sheet2!B235/20+VALUE(RIGHT(A234,1))/200</f>
        <v>41.050646797146577</v>
      </c>
      <c r="C234">
        <f>26.2178+Sheet2!C235/20+VALUE(RIGHT(A234,1))/150</f>
        <v>26.243080408428433</v>
      </c>
    </row>
    <row r="235" spans="1:3" x14ac:dyDescent="0.25">
      <c r="A235">
        <f t="shared" si="3"/>
        <v>234</v>
      </c>
      <c r="B235">
        <f>41.01363+Sheet2!B236/20+VALUE(RIGHT(A235,1))/200</f>
        <v>41.034610015926937</v>
      </c>
      <c r="C235">
        <f>26.2178+Sheet2!C236/20+VALUE(RIGHT(A235,1))/150</f>
        <v>26.25649813948359</v>
      </c>
    </row>
    <row r="236" spans="1:3" x14ac:dyDescent="0.25">
      <c r="A236">
        <f t="shared" si="3"/>
        <v>235</v>
      </c>
      <c r="B236">
        <f>41.01363+Sheet2!B237/20+VALUE(RIGHT(A236,1))/200</f>
        <v>41.080366431595849</v>
      </c>
      <c r="C236">
        <f>26.2178+Sheet2!C237/20+VALUE(RIGHT(A236,1))/150</f>
        <v>26.258108222560438</v>
      </c>
    </row>
    <row r="237" spans="1:3" x14ac:dyDescent="0.25">
      <c r="A237">
        <f t="shared" si="3"/>
        <v>236</v>
      </c>
      <c r="B237">
        <f>41.01363+Sheet2!B238/20+VALUE(RIGHT(A237,1))/200</f>
        <v>41.044084658120951</v>
      </c>
      <c r="C237">
        <f>26.2178+Sheet2!C238/20+VALUE(RIGHT(A237,1))/150</f>
        <v>26.272069202685657</v>
      </c>
    </row>
    <row r="238" spans="1:3" x14ac:dyDescent="0.25">
      <c r="A238">
        <f t="shared" si="3"/>
        <v>237</v>
      </c>
      <c r="B238">
        <f>41.01363+Sheet2!B239/20+VALUE(RIGHT(A238,1))/200</f>
        <v>41.095854938893531</v>
      </c>
      <c r="C238">
        <f>26.2178+Sheet2!C239/20+VALUE(RIGHT(A238,1))/150</f>
        <v>26.288891368573697</v>
      </c>
    </row>
    <row r="239" spans="1:3" x14ac:dyDescent="0.25">
      <c r="A239">
        <f t="shared" si="3"/>
        <v>238</v>
      </c>
      <c r="B239">
        <f>41.01363+Sheet2!B240/20+VALUE(RIGHT(A239,1))/200</f>
        <v>41.063662219560186</v>
      </c>
      <c r="C239">
        <f>26.2178+Sheet2!C240/20+VALUE(RIGHT(A239,1))/150</f>
        <v>26.282207088647397</v>
      </c>
    </row>
    <row r="240" spans="1:3" x14ac:dyDescent="0.25">
      <c r="A240">
        <f t="shared" si="3"/>
        <v>239</v>
      </c>
      <c r="B240">
        <f>41.01363+Sheet2!B241/20+VALUE(RIGHT(A240,1))/200</f>
        <v>41.077170159354246</v>
      </c>
      <c r="C240">
        <f>26.2178+Sheet2!C241/20+VALUE(RIGHT(A240,1))/150</f>
        <v>26.305997074527539</v>
      </c>
    </row>
    <row r="241" spans="1:3" x14ac:dyDescent="0.25">
      <c r="A241">
        <f t="shared" si="3"/>
        <v>240</v>
      </c>
      <c r="B241">
        <f>41.01363+Sheet2!B242/20+VALUE(RIGHT(A241,1))/200</f>
        <v>41.021617116699716</v>
      </c>
      <c r="C241">
        <f>26.2178+Sheet2!C242/20+VALUE(RIGHT(A241,1))/150</f>
        <v>26.231068849863117</v>
      </c>
    </row>
    <row r="242" spans="1:3" x14ac:dyDescent="0.25">
      <c r="A242">
        <f t="shared" si="3"/>
        <v>241</v>
      </c>
      <c r="B242">
        <f>41.01363+Sheet2!B243/20+VALUE(RIGHT(A242,1))/200</f>
        <v>41.019397792850633</v>
      </c>
      <c r="C242">
        <f>26.2178+Sheet2!C243/20+VALUE(RIGHT(A242,1))/150</f>
        <v>26.254680353024757</v>
      </c>
    </row>
    <row r="243" spans="1:3" x14ac:dyDescent="0.25">
      <c r="A243">
        <f t="shared" si="3"/>
        <v>242</v>
      </c>
      <c r="B243">
        <f>41.01363+Sheet2!B244/20+VALUE(RIGHT(A243,1))/200</f>
        <v>41.029235518629029</v>
      </c>
      <c r="C243">
        <f>26.2178+Sheet2!C244/20+VALUE(RIGHT(A243,1))/150</f>
        <v>26.231683860323255</v>
      </c>
    </row>
    <row r="244" spans="1:3" x14ac:dyDescent="0.25">
      <c r="A244">
        <f t="shared" si="3"/>
        <v>243</v>
      </c>
      <c r="B244">
        <f>41.01363+Sheet2!B245/20+VALUE(RIGHT(A244,1))/200</f>
        <v>41.065433195745477</v>
      </c>
      <c r="C244">
        <f>26.2178+Sheet2!C245/20+VALUE(RIGHT(A244,1))/150</f>
        <v>26.273591460423322</v>
      </c>
    </row>
    <row r="245" spans="1:3" x14ac:dyDescent="0.25">
      <c r="A245">
        <f t="shared" si="3"/>
        <v>244</v>
      </c>
      <c r="B245">
        <f>41.01363+Sheet2!B246/20+VALUE(RIGHT(A245,1))/200</f>
        <v>41.046660466359207</v>
      </c>
      <c r="C245">
        <f>26.2178+Sheet2!C246/20+VALUE(RIGHT(A245,1))/150</f>
        <v>26.249300112986937</v>
      </c>
    </row>
    <row r="246" spans="1:3" x14ac:dyDescent="0.25">
      <c r="A246">
        <f t="shared" si="3"/>
        <v>245</v>
      </c>
      <c r="B246">
        <f>41.01363+Sheet2!B247/20+VALUE(RIGHT(A246,1))/200</f>
        <v>41.081147535532715</v>
      </c>
      <c r="C246">
        <f>26.2178+Sheet2!C247/20+VALUE(RIGHT(A246,1))/150</f>
        <v>26.274559640667206</v>
      </c>
    </row>
    <row r="247" spans="1:3" x14ac:dyDescent="0.25">
      <c r="A247">
        <f t="shared" si="3"/>
        <v>246</v>
      </c>
      <c r="B247">
        <f>41.01363+Sheet2!B248/20+VALUE(RIGHT(A247,1))/200</f>
        <v>41.072472377938148</v>
      </c>
      <c r="C247">
        <f>26.2178+Sheet2!C248/20+VALUE(RIGHT(A247,1))/150</f>
        <v>26.285602761972239</v>
      </c>
    </row>
    <row r="248" spans="1:3" x14ac:dyDescent="0.25">
      <c r="A248">
        <f t="shared" si="3"/>
        <v>247</v>
      </c>
      <c r="B248">
        <f>41.01363+Sheet2!B249/20+VALUE(RIGHT(A248,1))/200</f>
        <v>41.085529588177231</v>
      </c>
      <c r="C248">
        <f>26.2178+Sheet2!C249/20+VALUE(RIGHT(A248,1))/150</f>
        <v>26.277591341455498</v>
      </c>
    </row>
    <row r="249" spans="1:3" x14ac:dyDescent="0.25">
      <c r="A249">
        <f t="shared" si="3"/>
        <v>248</v>
      </c>
      <c r="B249">
        <f>41.01363+Sheet2!B250/20+VALUE(RIGHT(A249,1))/200</f>
        <v>41.083248596727493</v>
      </c>
      <c r="C249">
        <f>26.2178+Sheet2!C250/20+VALUE(RIGHT(A249,1))/150</f>
        <v>26.276000262535661</v>
      </c>
    </row>
    <row r="250" spans="1:3" x14ac:dyDescent="0.25">
      <c r="A250">
        <f t="shared" si="3"/>
        <v>249</v>
      </c>
      <c r="B250">
        <f>41.01363+Sheet2!B251/20+VALUE(RIGHT(A250,1))/200</f>
        <v>41.062556625427071</v>
      </c>
      <c r="C250">
        <f>26.2178+Sheet2!C251/20+VALUE(RIGHT(A250,1))/150</f>
        <v>26.310608779023749</v>
      </c>
    </row>
    <row r="251" spans="1:3" x14ac:dyDescent="0.25">
      <c r="A251">
        <f t="shared" si="3"/>
        <v>250</v>
      </c>
      <c r="B251">
        <f>41.01363+Sheet2!B252/20+VALUE(RIGHT(A251,1))/200</f>
        <v>41.016704535423976</v>
      </c>
      <c r="C251">
        <f>26.2178+Sheet2!C252/20+VALUE(RIGHT(A251,1))/150</f>
        <v>26.23842250722177</v>
      </c>
    </row>
    <row r="252" spans="1:3" x14ac:dyDescent="0.25">
      <c r="A252">
        <f t="shared" si="3"/>
        <v>251</v>
      </c>
      <c r="B252">
        <f>41.01363+Sheet2!B253/20+VALUE(RIGHT(A252,1))/200</f>
        <v>41.054936471056706</v>
      </c>
      <c r="C252">
        <f>26.2178+Sheet2!C253/20+VALUE(RIGHT(A252,1))/150</f>
        <v>26.26569539657795</v>
      </c>
    </row>
    <row r="253" spans="1:3" x14ac:dyDescent="0.25">
      <c r="A253">
        <f t="shared" si="3"/>
        <v>252</v>
      </c>
      <c r="B253">
        <f>41.01363+Sheet2!B254/20+VALUE(RIGHT(A253,1))/200</f>
        <v>41.047206044064765</v>
      </c>
      <c r="C253">
        <f>26.2178+Sheet2!C254/20+VALUE(RIGHT(A253,1))/150</f>
        <v>26.238380844014188</v>
      </c>
    </row>
    <row r="254" spans="1:3" x14ac:dyDescent="0.25">
      <c r="A254">
        <f t="shared" si="3"/>
        <v>253</v>
      </c>
      <c r="B254">
        <f>41.01363+Sheet2!B255/20+VALUE(RIGHT(A254,1))/200</f>
        <v>41.052270003717481</v>
      </c>
      <c r="C254">
        <f>26.2178+Sheet2!C255/20+VALUE(RIGHT(A254,1))/150</f>
        <v>26.240555414036056</v>
      </c>
    </row>
    <row r="255" spans="1:3" x14ac:dyDescent="0.25">
      <c r="A255">
        <f t="shared" si="3"/>
        <v>254</v>
      </c>
      <c r="B255">
        <f>41.01363+Sheet2!B256/20+VALUE(RIGHT(A255,1))/200</f>
        <v>41.075767040273043</v>
      </c>
      <c r="C255">
        <f>26.2178+Sheet2!C256/20+VALUE(RIGHT(A255,1))/150</f>
        <v>26.286506978121398</v>
      </c>
    </row>
    <row r="256" spans="1:3" x14ac:dyDescent="0.25">
      <c r="A256">
        <f t="shared" si="3"/>
        <v>255</v>
      </c>
      <c r="B256">
        <f>41.01363+Sheet2!B257/20+VALUE(RIGHT(A256,1))/200</f>
        <v>41.061948067583685</v>
      </c>
      <c r="C256">
        <f>26.2178+Sheet2!C257/20+VALUE(RIGHT(A256,1))/150</f>
        <v>26.259351135861777</v>
      </c>
    </row>
    <row r="257" spans="1:3" x14ac:dyDescent="0.25">
      <c r="A257">
        <f t="shared" si="3"/>
        <v>256</v>
      </c>
      <c r="B257">
        <f>41.01363+Sheet2!B258/20+VALUE(RIGHT(A257,1))/200</f>
        <v>41.04450461676052</v>
      </c>
      <c r="C257">
        <f>26.2178+Sheet2!C258/20+VALUE(RIGHT(A257,1))/150</f>
        <v>26.281918358935062</v>
      </c>
    </row>
    <row r="258" spans="1:3" x14ac:dyDescent="0.25">
      <c r="A258">
        <f t="shared" si="3"/>
        <v>257</v>
      </c>
      <c r="B258">
        <f>41.01363+Sheet2!B259/20+VALUE(RIGHT(A258,1))/200</f>
        <v>41.060005142870331</v>
      </c>
      <c r="C258">
        <f>26.2178+Sheet2!C259/20+VALUE(RIGHT(A258,1))/150</f>
        <v>26.290101894435832</v>
      </c>
    </row>
    <row r="259" spans="1:3" x14ac:dyDescent="0.25">
      <c r="A259">
        <f t="shared" si="3"/>
        <v>258</v>
      </c>
      <c r="B259">
        <f>41.01363+Sheet2!B260/20+VALUE(RIGHT(A259,1))/200</f>
        <v>41.079687878688482</v>
      </c>
      <c r="C259">
        <f>26.2178+Sheet2!C260/20+VALUE(RIGHT(A259,1))/150</f>
        <v>26.296358956919551</v>
      </c>
    </row>
    <row r="260" spans="1:3" x14ac:dyDescent="0.25">
      <c r="A260">
        <f t="shared" ref="A260:A323" si="4">A259+1</f>
        <v>259</v>
      </c>
      <c r="B260">
        <f>41.01363+Sheet2!B261/20+VALUE(RIGHT(A260,1))/200</f>
        <v>41.059173280867157</v>
      </c>
      <c r="C260">
        <f>26.2178+Sheet2!C261/20+VALUE(RIGHT(A260,1))/150</f>
        <v>26.285125449111568</v>
      </c>
    </row>
    <row r="261" spans="1:3" x14ac:dyDescent="0.25">
      <c r="A261">
        <f t="shared" si="4"/>
        <v>260</v>
      </c>
      <c r="B261">
        <f>41.01363+Sheet2!B262/20+VALUE(RIGHT(A261,1))/200</f>
        <v>41.057630402253551</v>
      </c>
      <c r="C261">
        <f>26.2178+Sheet2!C262/20+VALUE(RIGHT(A261,1))/150</f>
        <v>26.221745387530358</v>
      </c>
    </row>
    <row r="262" spans="1:3" x14ac:dyDescent="0.25">
      <c r="A262">
        <f t="shared" si="4"/>
        <v>261</v>
      </c>
      <c r="B262">
        <f>41.01363+Sheet2!B263/20+VALUE(RIGHT(A262,1))/200</f>
        <v>41.065337139807433</v>
      </c>
      <c r="C262">
        <f>26.2178+Sheet2!C263/20+VALUE(RIGHT(A262,1))/150</f>
        <v>26.234610808586325</v>
      </c>
    </row>
    <row r="263" spans="1:3" x14ac:dyDescent="0.25">
      <c r="A263">
        <f t="shared" si="4"/>
        <v>262</v>
      </c>
      <c r="B263">
        <f>41.01363+Sheet2!B264/20+VALUE(RIGHT(A263,1))/200</f>
        <v>41.048827254534892</v>
      </c>
      <c r="C263">
        <f>26.2178+Sheet2!C264/20+VALUE(RIGHT(A263,1))/150</f>
        <v>26.23422028020812</v>
      </c>
    </row>
    <row r="264" spans="1:3" x14ac:dyDescent="0.25">
      <c r="A264">
        <f t="shared" si="4"/>
        <v>263</v>
      </c>
      <c r="B264">
        <f>41.01363+Sheet2!B265/20+VALUE(RIGHT(A264,1))/200</f>
        <v>41.071481363634312</v>
      </c>
      <c r="C264">
        <f>26.2178+Sheet2!C265/20+VALUE(RIGHT(A264,1))/150</f>
        <v>26.270654286134679</v>
      </c>
    </row>
    <row r="265" spans="1:3" x14ac:dyDescent="0.25">
      <c r="A265">
        <f t="shared" si="4"/>
        <v>264</v>
      </c>
      <c r="B265">
        <f>41.01363+Sheet2!B266/20+VALUE(RIGHT(A265,1))/200</f>
        <v>41.078013377361835</v>
      </c>
      <c r="C265">
        <f>26.2178+Sheet2!C266/20+VALUE(RIGHT(A265,1))/150</f>
        <v>26.269114141825455</v>
      </c>
    </row>
    <row r="266" spans="1:3" x14ac:dyDescent="0.25">
      <c r="A266">
        <f t="shared" si="4"/>
        <v>265</v>
      </c>
      <c r="B266">
        <f>41.01363+Sheet2!B267/20+VALUE(RIGHT(A266,1))/200</f>
        <v>41.086263605154912</v>
      </c>
      <c r="C266">
        <f>26.2178+Sheet2!C267/20+VALUE(RIGHT(A266,1))/150</f>
        <v>26.268785214565892</v>
      </c>
    </row>
    <row r="267" spans="1:3" x14ac:dyDescent="0.25">
      <c r="A267">
        <f t="shared" si="4"/>
        <v>266</v>
      </c>
      <c r="B267">
        <f>41.01363+Sheet2!B268/20+VALUE(RIGHT(A267,1))/200</f>
        <v>41.080730214916152</v>
      </c>
      <c r="C267">
        <f>26.2178+Sheet2!C268/20+VALUE(RIGHT(A267,1))/150</f>
        <v>26.263100339186174</v>
      </c>
    </row>
    <row r="268" spans="1:3" x14ac:dyDescent="0.25">
      <c r="A268">
        <f t="shared" si="4"/>
        <v>267</v>
      </c>
      <c r="B268">
        <f>41.01363+Sheet2!B269/20+VALUE(RIGHT(A268,1))/200</f>
        <v>41.086080535132176</v>
      </c>
      <c r="C268">
        <f>26.2178+Sheet2!C269/20+VALUE(RIGHT(A268,1))/150</f>
        <v>26.266749265044051</v>
      </c>
    </row>
    <row r="269" spans="1:3" x14ac:dyDescent="0.25">
      <c r="A269">
        <f t="shared" si="4"/>
        <v>268</v>
      </c>
      <c r="B269">
        <f>41.01363+Sheet2!B270/20+VALUE(RIGHT(A269,1))/200</f>
        <v>41.092104688641008</v>
      </c>
      <c r="C269">
        <f>26.2178+Sheet2!C270/20+VALUE(RIGHT(A269,1))/150</f>
        <v>26.304429714384522</v>
      </c>
    </row>
    <row r="270" spans="1:3" x14ac:dyDescent="0.25">
      <c r="A270">
        <f t="shared" si="4"/>
        <v>269</v>
      </c>
      <c r="B270">
        <f>41.01363+Sheet2!B271/20+VALUE(RIGHT(A270,1))/200</f>
        <v>41.103172121472554</v>
      </c>
      <c r="C270">
        <f>26.2178+Sheet2!C271/20+VALUE(RIGHT(A270,1))/150</f>
        <v>26.311753578932855</v>
      </c>
    </row>
    <row r="271" spans="1:3" x14ac:dyDescent="0.25">
      <c r="A271">
        <f t="shared" si="4"/>
        <v>270</v>
      </c>
      <c r="B271">
        <f>41.01363+Sheet2!B272/20+VALUE(RIGHT(A271,1))/200</f>
        <v>41.0257856451273</v>
      </c>
      <c r="C271">
        <f>26.2178+Sheet2!C272/20+VALUE(RIGHT(A271,1))/150</f>
        <v>26.237627363173004</v>
      </c>
    </row>
    <row r="272" spans="1:3" x14ac:dyDescent="0.25">
      <c r="A272">
        <f t="shared" si="4"/>
        <v>271</v>
      </c>
      <c r="B272">
        <f>41.01363+Sheet2!B273/20+VALUE(RIGHT(A272,1))/200</f>
        <v>41.035688141372624</v>
      </c>
      <c r="C272">
        <f>26.2178+Sheet2!C273/20+VALUE(RIGHT(A272,1))/150</f>
        <v>26.249761950157726</v>
      </c>
    </row>
    <row r="273" spans="1:3" x14ac:dyDescent="0.25">
      <c r="A273">
        <f t="shared" si="4"/>
        <v>272</v>
      </c>
      <c r="B273">
        <f>41.01363+Sheet2!B274/20+VALUE(RIGHT(A273,1))/200</f>
        <v>41.040364086262791</v>
      </c>
      <c r="C273">
        <f>26.2178+Sheet2!C274/20+VALUE(RIGHT(A273,1))/150</f>
        <v>26.242598966857361</v>
      </c>
    </row>
    <row r="274" spans="1:3" x14ac:dyDescent="0.25">
      <c r="A274">
        <f t="shared" si="4"/>
        <v>273</v>
      </c>
      <c r="B274">
        <f>41.01363+Sheet2!B275/20+VALUE(RIGHT(A274,1))/200</f>
        <v>41.046969609374834</v>
      </c>
      <c r="C274">
        <f>26.2178+Sheet2!C275/20+VALUE(RIGHT(A274,1))/150</f>
        <v>26.246899810560883</v>
      </c>
    </row>
    <row r="275" spans="1:3" x14ac:dyDescent="0.25">
      <c r="A275">
        <f t="shared" si="4"/>
        <v>274</v>
      </c>
      <c r="B275">
        <f>41.01363+Sheet2!B276/20+VALUE(RIGHT(A275,1))/200</f>
        <v>41.046794736408486</v>
      </c>
      <c r="C275">
        <f>26.2178+Sheet2!C276/20+VALUE(RIGHT(A275,1))/150</f>
        <v>26.254046637666821</v>
      </c>
    </row>
    <row r="276" spans="1:3" x14ac:dyDescent="0.25">
      <c r="A276">
        <f t="shared" si="4"/>
        <v>275</v>
      </c>
      <c r="B276">
        <f>41.01363+Sheet2!B277/20+VALUE(RIGHT(A276,1))/200</f>
        <v>41.062552362845864</v>
      </c>
      <c r="C276">
        <f>26.2178+Sheet2!C277/20+VALUE(RIGHT(A276,1))/150</f>
        <v>26.264504093198532</v>
      </c>
    </row>
    <row r="277" spans="1:3" x14ac:dyDescent="0.25">
      <c r="A277">
        <f t="shared" si="4"/>
        <v>276</v>
      </c>
      <c r="B277">
        <f>41.01363+Sheet2!B278/20+VALUE(RIGHT(A277,1))/200</f>
        <v>41.077908979927599</v>
      </c>
      <c r="C277">
        <f>26.2178+Sheet2!C278/20+VALUE(RIGHT(A277,1))/150</f>
        <v>26.306886136732771</v>
      </c>
    </row>
    <row r="278" spans="1:3" x14ac:dyDescent="0.25">
      <c r="A278">
        <f t="shared" si="4"/>
        <v>277</v>
      </c>
      <c r="B278">
        <f>41.01363+Sheet2!B279/20+VALUE(RIGHT(A278,1))/200</f>
        <v>41.095690052210024</v>
      </c>
      <c r="C278">
        <f>26.2178+Sheet2!C279/20+VALUE(RIGHT(A278,1))/150</f>
        <v>26.302590590262032</v>
      </c>
    </row>
    <row r="279" spans="1:3" x14ac:dyDescent="0.25">
      <c r="A279">
        <f t="shared" si="4"/>
        <v>278</v>
      </c>
      <c r="B279">
        <f>41.01363+Sheet2!B280/20+VALUE(RIGHT(A279,1))/200</f>
        <v>41.076230725862722</v>
      </c>
      <c r="C279">
        <f>26.2178+Sheet2!C280/20+VALUE(RIGHT(A279,1))/150</f>
        <v>26.297886227734722</v>
      </c>
    </row>
    <row r="280" spans="1:3" x14ac:dyDescent="0.25">
      <c r="A280">
        <f t="shared" si="4"/>
        <v>279</v>
      </c>
      <c r="B280">
        <f>41.01363+Sheet2!B281/20+VALUE(RIGHT(A280,1))/200</f>
        <v>41.090425623453214</v>
      </c>
      <c r="C280">
        <f>26.2178+Sheet2!C281/20+VALUE(RIGHT(A280,1))/150</f>
        <v>26.311667577682339</v>
      </c>
    </row>
    <row r="281" spans="1:3" x14ac:dyDescent="0.25">
      <c r="A281">
        <f t="shared" si="4"/>
        <v>280</v>
      </c>
      <c r="B281">
        <f>41.01363+Sheet2!B282/20+VALUE(RIGHT(A281,1))/200</f>
        <v>41.026920418366132</v>
      </c>
      <c r="C281">
        <f>26.2178+Sheet2!C282/20+VALUE(RIGHT(A281,1))/150</f>
        <v>26.220099567685761</v>
      </c>
    </row>
    <row r="282" spans="1:3" x14ac:dyDescent="0.25">
      <c r="A282">
        <f t="shared" si="4"/>
        <v>281</v>
      </c>
      <c r="B282">
        <f>41.01363+Sheet2!B283/20+VALUE(RIGHT(A282,1))/200</f>
        <v>41.062772938889097</v>
      </c>
      <c r="C282">
        <f>26.2178+Sheet2!C283/20+VALUE(RIGHT(A282,1))/150</f>
        <v>26.26039633539699</v>
      </c>
    </row>
    <row r="283" spans="1:3" x14ac:dyDescent="0.25">
      <c r="A283">
        <f t="shared" si="4"/>
        <v>282</v>
      </c>
      <c r="B283">
        <f>41.01363+Sheet2!B284/20+VALUE(RIGHT(A283,1))/200</f>
        <v>41.043668958578436</v>
      </c>
      <c r="C283">
        <f>26.2178+Sheet2!C284/20+VALUE(RIGHT(A283,1))/150</f>
        <v>26.263385244347543</v>
      </c>
    </row>
    <row r="284" spans="1:3" x14ac:dyDescent="0.25">
      <c r="A284">
        <f t="shared" si="4"/>
        <v>283</v>
      </c>
      <c r="B284">
        <f>41.01363+Sheet2!B285/20+VALUE(RIGHT(A284,1))/200</f>
        <v>41.07543306304683</v>
      </c>
      <c r="C284">
        <f>26.2178+Sheet2!C285/20+VALUE(RIGHT(A284,1))/150</f>
        <v>26.27247277252609</v>
      </c>
    </row>
    <row r="285" spans="1:3" x14ac:dyDescent="0.25">
      <c r="A285">
        <f t="shared" si="4"/>
        <v>284</v>
      </c>
      <c r="B285">
        <f>41.01363+Sheet2!B286/20+VALUE(RIGHT(A285,1))/200</f>
        <v>41.046702022230122</v>
      </c>
      <c r="C285">
        <f>26.2178+Sheet2!C286/20+VALUE(RIGHT(A285,1))/150</f>
        <v>26.287529716408859</v>
      </c>
    </row>
    <row r="286" spans="1:3" x14ac:dyDescent="0.25">
      <c r="A286">
        <f t="shared" si="4"/>
        <v>285</v>
      </c>
      <c r="B286">
        <f>41.01363+Sheet2!B287/20+VALUE(RIGHT(A286,1))/200</f>
        <v>41.079798847144325</v>
      </c>
      <c r="C286">
        <f>26.2178+Sheet2!C287/20+VALUE(RIGHT(A286,1))/150</f>
        <v>26.275839800234674</v>
      </c>
    </row>
    <row r="287" spans="1:3" x14ac:dyDescent="0.25">
      <c r="A287">
        <f t="shared" si="4"/>
        <v>286</v>
      </c>
      <c r="B287">
        <f>41.01363+Sheet2!B288/20+VALUE(RIGHT(A287,1))/200</f>
        <v>41.089211550384732</v>
      </c>
      <c r="C287">
        <f>26.2178+Sheet2!C288/20+VALUE(RIGHT(A287,1))/150</f>
        <v>26.265810174930479</v>
      </c>
    </row>
    <row r="288" spans="1:3" x14ac:dyDescent="0.25">
      <c r="A288">
        <f t="shared" si="4"/>
        <v>287</v>
      </c>
      <c r="B288">
        <f>41.01363+Sheet2!B289/20+VALUE(RIGHT(A288,1))/200</f>
        <v>41.050919022567591</v>
      </c>
      <c r="C288">
        <f>26.2178+Sheet2!C289/20+VALUE(RIGHT(A288,1))/150</f>
        <v>26.29641816215322</v>
      </c>
    </row>
    <row r="289" spans="1:3" x14ac:dyDescent="0.25">
      <c r="A289">
        <f t="shared" si="4"/>
        <v>288</v>
      </c>
      <c r="B289">
        <f>41.01363+Sheet2!B290/20+VALUE(RIGHT(A289,1))/200</f>
        <v>41.102680684506254</v>
      </c>
      <c r="C289">
        <f>26.2178+Sheet2!C290/20+VALUE(RIGHT(A289,1))/150</f>
        <v>26.30956623433427</v>
      </c>
    </row>
    <row r="290" spans="1:3" x14ac:dyDescent="0.25">
      <c r="A290">
        <f t="shared" si="4"/>
        <v>289</v>
      </c>
      <c r="B290">
        <f>41.01363+Sheet2!B291/20+VALUE(RIGHT(A290,1))/200</f>
        <v>41.070936181718714</v>
      </c>
      <c r="C290">
        <f>26.2178+Sheet2!C291/20+VALUE(RIGHT(A290,1))/150</f>
        <v>26.307912585596664</v>
      </c>
    </row>
    <row r="291" spans="1:3" x14ac:dyDescent="0.25">
      <c r="A291">
        <f t="shared" si="4"/>
        <v>290</v>
      </c>
      <c r="B291">
        <f>41.01363+Sheet2!B292/20+VALUE(RIGHT(A291,1))/200</f>
        <v>41.046616950717599</v>
      </c>
      <c r="C291">
        <f>26.2178+Sheet2!C292/20+VALUE(RIGHT(A291,1))/150</f>
        <v>26.266706141341224</v>
      </c>
    </row>
    <row r="292" spans="1:3" x14ac:dyDescent="0.25">
      <c r="A292">
        <f t="shared" si="4"/>
        <v>291</v>
      </c>
      <c r="B292">
        <f>41.01363+Sheet2!B293/20+VALUE(RIGHT(A292,1))/200</f>
        <v>41.06112731144092</v>
      </c>
      <c r="C292">
        <f>26.2178+Sheet2!C293/20+VALUE(RIGHT(A292,1))/150</f>
        <v>26.247902416712787</v>
      </c>
    </row>
    <row r="293" spans="1:3" x14ac:dyDescent="0.25">
      <c r="A293">
        <f t="shared" si="4"/>
        <v>292</v>
      </c>
      <c r="B293">
        <f>41.01363+Sheet2!B294/20+VALUE(RIGHT(A293,1))/200</f>
        <v>41.070006799595049</v>
      </c>
      <c r="C293">
        <f>26.2178+Sheet2!C294/20+VALUE(RIGHT(A293,1))/150</f>
        <v>26.262003545160042</v>
      </c>
    </row>
    <row r="294" spans="1:3" x14ac:dyDescent="0.25">
      <c r="A294">
        <f t="shared" si="4"/>
        <v>293</v>
      </c>
      <c r="B294">
        <f>41.01363+Sheet2!B295/20+VALUE(RIGHT(A294,1))/200</f>
        <v>41.070350206917809</v>
      </c>
      <c r="C294">
        <f>26.2178+Sheet2!C295/20+VALUE(RIGHT(A294,1))/150</f>
        <v>26.263502892699691</v>
      </c>
    </row>
    <row r="295" spans="1:3" x14ac:dyDescent="0.25">
      <c r="A295">
        <f t="shared" si="4"/>
        <v>294</v>
      </c>
      <c r="B295">
        <f>41.01363+Sheet2!B296/20+VALUE(RIGHT(A295,1))/200</f>
        <v>41.082042162275428</v>
      </c>
      <c r="C295">
        <f>26.2178+Sheet2!C296/20+VALUE(RIGHT(A295,1))/150</f>
        <v>26.263772624683849</v>
      </c>
    </row>
    <row r="296" spans="1:3" x14ac:dyDescent="0.25">
      <c r="A296">
        <f t="shared" si="4"/>
        <v>295</v>
      </c>
      <c r="B296">
        <f>41.01363+Sheet2!B297/20+VALUE(RIGHT(A296,1))/200</f>
        <v>41.038692293407834</v>
      </c>
      <c r="C296">
        <f>26.2178+Sheet2!C297/20+VALUE(RIGHT(A296,1))/150</f>
        <v>26.292371517141436</v>
      </c>
    </row>
    <row r="297" spans="1:3" x14ac:dyDescent="0.25">
      <c r="A297">
        <f t="shared" si="4"/>
        <v>296</v>
      </c>
      <c r="B297">
        <f>41.01363+Sheet2!B298/20+VALUE(RIGHT(A297,1))/200</f>
        <v>41.090416888671484</v>
      </c>
      <c r="C297">
        <f>26.2178+Sheet2!C298/20+VALUE(RIGHT(A297,1))/150</f>
        <v>26.258782722508347</v>
      </c>
    </row>
    <row r="298" spans="1:3" x14ac:dyDescent="0.25">
      <c r="A298">
        <f t="shared" si="4"/>
        <v>297</v>
      </c>
      <c r="B298">
        <f>41.01363+Sheet2!B299/20+VALUE(RIGHT(A298,1))/200</f>
        <v>41.062877934187796</v>
      </c>
      <c r="C298">
        <f>26.2178+Sheet2!C299/20+VALUE(RIGHT(A298,1))/150</f>
        <v>26.309218506382223</v>
      </c>
    </row>
    <row r="299" spans="1:3" x14ac:dyDescent="0.25">
      <c r="A299">
        <f t="shared" si="4"/>
        <v>298</v>
      </c>
      <c r="B299">
        <f>41.01363+Sheet2!B300/20+VALUE(RIGHT(A299,1))/200</f>
        <v>41.05474614974716</v>
      </c>
      <c r="C299">
        <f>26.2178+Sheet2!C300/20+VALUE(RIGHT(A299,1))/150</f>
        <v>26.29385506473583</v>
      </c>
    </row>
    <row r="300" spans="1:3" x14ac:dyDescent="0.25">
      <c r="A300">
        <f t="shared" si="4"/>
        <v>299</v>
      </c>
      <c r="B300">
        <f>41.01363+Sheet2!B301/20+VALUE(RIGHT(A300,1))/200</f>
        <v>41.080743830928746</v>
      </c>
      <c r="C300">
        <f>26.2178+Sheet2!C301/20+VALUE(RIGHT(A300,1))/150</f>
        <v>26.313363880677649</v>
      </c>
    </row>
    <row r="301" spans="1:3" x14ac:dyDescent="0.25">
      <c r="A301">
        <f t="shared" si="4"/>
        <v>300</v>
      </c>
      <c r="B301">
        <f>41.01363+Sheet2!B302/20+VALUE(RIGHT(A301,1))/200</f>
        <v>41.027197171553276</v>
      </c>
      <c r="C301">
        <f>26.2178+Sheet2!C302/20+VALUE(RIGHT(A301,1))/150</f>
        <v>26.218245988613234</v>
      </c>
    </row>
    <row r="302" spans="1:3" x14ac:dyDescent="0.25">
      <c r="A302">
        <f t="shared" si="4"/>
        <v>301</v>
      </c>
      <c r="B302">
        <f>41.01363+Sheet2!B303/20+VALUE(RIGHT(A302,1))/200</f>
        <v>41.021938482547945</v>
      </c>
      <c r="C302">
        <f>26.2178+Sheet2!C303/20+VALUE(RIGHT(A302,1))/150</f>
        <v>26.234706804215445</v>
      </c>
    </row>
    <row r="303" spans="1:3" x14ac:dyDescent="0.25">
      <c r="A303">
        <f t="shared" si="4"/>
        <v>302</v>
      </c>
      <c r="B303">
        <f>41.01363+Sheet2!B304/20+VALUE(RIGHT(A303,1))/200</f>
        <v>41.063039888242479</v>
      </c>
      <c r="C303">
        <f>26.2178+Sheet2!C304/20+VALUE(RIGHT(A303,1))/150</f>
        <v>26.270490668464426</v>
      </c>
    </row>
    <row r="304" spans="1:3" x14ac:dyDescent="0.25">
      <c r="A304">
        <f t="shared" si="4"/>
        <v>303</v>
      </c>
      <c r="B304">
        <f>41.01363+Sheet2!B305/20+VALUE(RIGHT(A304,1))/200</f>
        <v>41.033663457254413</v>
      </c>
      <c r="C304">
        <f>26.2178+Sheet2!C305/20+VALUE(RIGHT(A304,1))/150</f>
        <v>26.276719571422582</v>
      </c>
    </row>
    <row r="305" spans="1:3" x14ac:dyDescent="0.25">
      <c r="A305">
        <f t="shared" si="4"/>
        <v>304</v>
      </c>
      <c r="B305">
        <f>41.01363+Sheet2!B306/20+VALUE(RIGHT(A305,1))/200</f>
        <v>41.034345216510943</v>
      </c>
      <c r="C305">
        <f>26.2178+Sheet2!C306/20+VALUE(RIGHT(A305,1))/150</f>
        <v>26.275465444648859</v>
      </c>
    </row>
    <row r="306" spans="1:3" x14ac:dyDescent="0.25">
      <c r="A306">
        <f t="shared" si="4"/>
        <v>305</v>
      </c>
      <c r="B306">
        <f>41.01363+Sheet2!B307/20+VALUE(RIGHT(A306,1))/200</f>
        <v>41.081654966205328</v>
      </c>
      <c r="C306">
        <f>26.2178+Sheet2!C307/20+VALUE(RIGHT(A306,1))/150</f>
        <v>26.293991753558469</v>
      </c>
    </row>
    <row r="307" spans="1:3" x14ac:dyDescent="0.25">
      <c r="A307">
        <f t="shared" si="4"/>
        <v>306</v>
      </c>
      <c r="B307">
        <f>41.01363+Sheet2!B308/20+VALUE(RIGHT(A307,1))/200</f>
        <v>41.050446790952414</v>
      </c>
      <c r="C307">
        <f>26.2178+Sheet2!C308/20+VALUE(RIGHT(A307,1))/150</f>
        <v>26.271233525204071</v>
      </c>
    </row>
    <row r="308" spans="1:3" x14ac:dyDescent="0.25">
      <c r="A308">
        <f t="shared" si="4"/>
        <v>307</v>
      </c>
      <c r="B308">
        <f>41.01363+Sheet2!B309/20+VALUE(RIGHT(A308,1))/200</f>
        <v>41.063733823211891</v>
      </c>
      <c r="C308">
        <f>26.2178+Sheet2!C309/20+VALUE(RIGHT(A308,1))/150</f>
        <v>26.266246236345619</v>
      </c>
    </row>
    <row r="309" spans="1:3" x14ac:dyDescent="0.25">
      <c r="A309">
        <f t="shared" si="4"/>
        <v>308</v>
      </c>
      <c r="B309">
        <f>41.01363+Sheet2!B310/20+VALUE(RIGHT(A309,1))/200</f>
        <v>41.09353394277607</v>
      </c>
      <c r="C309">
        <f>26.2178+Sheet2!C310/20+VALUE(RIGHT(A309,1))/150</f>
        <v>26.302399886307764</v>
      </c>
    </row>
    <row r="310" spans="1:3" x14ac:dyDescent="0.25">
      <c r="A310">
        <f t="shared" si="4"/>
        <v>309</v>
      </c>
      <c r="B310">
        <f>41.01363+Sheet2!B311/20+VALUE(RIGHT(A310,1))/200</f>
        <v>41.063689611855274</v>
      </c>
      <c r="C310">
        <f>26.2178+Sheet2!C311/20+VALUE(RIGHT(A310,1))/150</f>
        <v>26.280569869571998</v>
      </c>
    </row>
    <row r="311" spans="1:3" x14ac:dyDescent="0.25">
      <c r="A311">
        <f t="shared" si="4"/>
        <v>310</v>
      </c>
      <c r="B311">
        <f>41.01363+Sheet2!B312/20+VALUE(RIGHT(A311,1))/200</f>
        <v>41.019008450611928</v>
      </c>
      <c r="C311">
        <f>26.2178+Sheet2!C312/20+VALUE(RIGHT(A311,1))/150</f>
        <v>26.261697181888078</v>
      </c>
    </row>
    <row r="312" spans="1:3" x14ac:dyDescent="0.25">
      <c r="A312">
        <f t="shared" si="4"/>
        <v>311</v>
      </c>
      <c r="B312">
        <f>41.01363+Sheet2!B313/20+VALUE(RIGHT(A312,1))/200</f>
        <v>41.052242457806607</v>
      </c>
      <c r="C312">
        <f>26.2178+Sheet2!C313/20+VALUE(RIGHT(A312,1))/150</f>
        <v>26.254851953219788</v>
      </c>
    </row>
    <row r="313" spans="1:3" x14ac:dyDescent="0.25">
      <c r="A313">
        <f t="shared" si="4"/>
        <v>312</v>
      </c>
      <c r="B313">
        <f>41.01363+Sheet2!B314/20+VALUE(RIGHT(A313,1))/200</f>
        <v>41.060594988229759</v>
      </c>
      <c r="C313">
        <f>26.2178+Sheet2!C314/20+VALUE(RIGHT(A313,1))/150</f>
        <v>26.251076150006444</v>
      </c>
    </row>
    <row r="314" spans="1:3" x14ac:dyDescent="0.25">
      <c r="A314">
        <f t="shared" si="4"/>
        <v>313</v>
      </c>
      <c r="B314">
        <f>41.01363+Sheet2!B315/20+VALUE(RIGHT(A314,1))/200</f>
        <v>41.041584977843733</v>
      </c>
      <c r="C314">
        <f>26.2178+Sheet2!C315/20+VALUE(RIGHT(A314,1))/150</f>
        <v>26.261588759615972</v>
      </c>
    </row>
    <row r="315" spans="1:3" x14ac:dyDescent="0.25">
      <c r="A315">
        <f t="shared" si="4"/>
        <v>314</v>
      </c>
      <c r="B315">
        <f>41.01363+Sheet2!B316/20+VALUE(RIGHT(A315,1))/200</f>
        <v>41.081254422815803</v>
      </c>
      <c r="C315">
        <f>26.2178+Sheet2!C316/20+VALUE(RIGHT(A315,1))/150</f>
        <v>26.253303018520114</v>
      </c>
    </row>
    <row r="316" spans="1:3" x14ac:dyDescent="0.25">
      <c r="A316">
        <f t="shared" si="4"/>
        <v>315</v>
      </c>
      <c r="B316">
        <f>41.01363+Sheet2!B317/20+VALUE(RIGHT(A316,1))/200</f>
        <v>41.074643794564238</v>
      </c>
      <c r="C316">
        <f>26.2178+Sheet2!C317/20+VALUE(RIGHT(A316,1))/150</f>
        <v>26.283537230744091</v>
      </c>
    </row>
    <row r="317" spans="1:3" x14ac:dyDescent="0.25">
      <c r="A317">
        <f t="shared" si="4"/>
        <v>316</v>
      </c>
      <c r="B317">
        <f>41.01363+Sheet2!B318/20+VALUE(RIGHT(A317,1))/200</f>
        <v>41.074467939198101</v>
      </c>
      <c r="C317">
        <f>26.2178+Sheet2!C318/20+VALUE(RIGHT(A317,1))/150</f>
        <v>26.277958240312383</v>
      </c>
    </row>
    <row r="318" spans="1:3" x14ac:dyDescent="0.25">
      <c r="A318">
        <f t="shared" si="4"/>
        <v>317</v>
      </c>
      <c r="B318">
        <f>41.01363+Sheet2!B319/20+VALUE(RIGHT(A318,1))/200</f>
        <v>41.050054672479632</v>
      </c>
      <c r="C318">
        <f>26.2178+Sheet2!C319/20+VALUE(RIGHT(A318,1))/150</f>
        <v>26.282029017831846</v>
      </c>
    </row>
    <row r="319" spans="1:3" x14ac:dyDescent="0.25">
      <c r="A319">
        <f t="shared" si="4"/>
        <v>318</v>
      </c>
      <c r="B319">
        <f>41.01363+Sheet2!B320/20+VALUE(RIGHT(A319,1))/200</f>
        <v>41.088113986884871</v>
      </c>
      <c r="C319">
        <f>26.2178+Sheet2!C320/20+VALUE(RIGHT(A319,1))/150</f>
        <v>26.27170408387915</v>
      </c>
    </row>
    <row r="320" spans="1:3" x14ac:dyDescent="0.25">
      <c r="A320">
        <f t="shared" si="4"/>
        <v>319</v>
      </c>
      <c r="B320">
        <f>41.01363+Sheet2!B321/20+VALUE(RIGHT(A320,1))/200</f>
        <v>41.073806793374033</v>
      </c>
      <c r="C320">
        <f>26.2178+Sheet2!C321/20+VALUE(RIGHT(A320,1))/150</f>
        <v>26.312842110196666</v>
      </c>
    </row>
    <row r="321" spans="1:3" x14ac:dyDescent="0.25">
      <c r="A321">
        <f t="shared" si="4"/>
        <v>320</v>
      </c>
      <c r="B321">
        <f>41.01363+Sheet2!B322/20+VALUE(RIGHT(A321,1))/200</f>
        <v>41.056455826485362</v>
      </c>
      <c r="C321">
        <f>26.2178+Sheet2!C322/20+VALUE(RIGHT(A321,1))/150</f>
        <v>26.220574517560994</v>
      </c>
    </row>
    <row r="322" spans="1:3" x14ac:dyDescent="0.25">
      <c r="A322">
        <f t="shared" si="4"/>
        <v>321</v>
      </c>
      <c r="B322">
        <f>41.01363+Sheet2!B323/20+VALUE(RIGHT(A322,1))/200</f>
        <v>41.036224099646162</v>
      </c>
      <c r="C322">
        <f>26.2178+Sheet2!C323/20+VALUE(RIGHT(A322,1))/150</f>
        <v>26.227905076901479</v>
      </c>
    </row>
    <row r="323" spans="1:3" x14ac:dyDescent="0.25">
      <c r="A323">
        <f t="shared" si="4"/>
        <v>322</v>
      </c>
      <c r="B323">
        <f>41.01363+Sheet2!B324/20+VALUE(RIGHT(A323,1))/200</f>
        <v>41.04087941391095</v>
      </c>
      <c r="C323">
        <f>26.2178+Sheet2!C324/20+VALUE(RIGHT(A323,1))/150</f>
        <v>26.237389676165883</v>
      </c>
    </row>
    <row r="324" spans="1:3" x14ac:dyDescent="0.25">
      <c r="A324">
        <f t="shared" ref="A324:A387" si="5">A323+1</f>
        <v>323</v>
      </c>
      <c r="B324">
        <f>41.01363+Sheet2!B325/20+VALUE(RIGHT(A324,1))/200</f>
        <v>41.051657215978167</v>
      </c>
      <c r="C324">
        <f>26.2178+Sheet2!C325/20+VALUE(RIGHT(A324,1))/150</f>
        <v>26.254071408807128</v>
      </c>
    </row>
    <row r="325" spans="1:3" x14ac:dyDescent="0.25">
      <c r="A325">
        <f t="shared" si="5"/>
        <v>324</v>
      </c>
      <c r="B325">
        <f>41.01363+Sheet2!B326/20+VALUE(RIGHT(A325,1))/200</f>
        <v>41.070250662762952</v>
      </c>
      <c r="C325">
        <f>26.2178+Sheet2!C326/20+VALUE(RIGHT(A325,1))/150</f>
        <v>26.244494512180321</v>
      </c>
    </row>
    <row r="326" spans="1:3" x14ac:dyDescent="0.25">
      <c r="A326">
        <f t="shared" si="5"/>
        <v>325</v>
      </c>
      <c r="B326">
        <f>41.01363+Sheet2!B327/20+VALUE(RIGHT(A326,1))/200</f>
        <v>41.053634045374054</v>
      </c>
      <c r="C326">
        <f>26.2178+Sheet2!C327/20+VALUE(RIGHT(A326,1))/150</f>
        <v>26.300040137797936</v>
      </c>
    </row>
    <row r="327" spans="1:3" x14ac:dyDescent="0.25">
      <c r="A327">
        <f t="shared" si="5"/>
        <v>326</v>
      </c>
      <c r="B327">
        <f>41.01363+Sheet2!B328/20+VALUE(RIGHT(A327,1))/200</f>
        <v>41.044734516432229</v>
      </c>
      <c r="C327">
        <f>26.2178+Sheet2!C328/20+VALUE(RIGHT(A327,1))/150</f>
        <v>26.2725831720246</v>
      </c>
    </row>
    <row r="328" spans="1:3" x14ac:dyDescent="0.25">
      <c r="A328">
        <f t="shared" si="5"/>
        <v>327</v>
      </c>
      <c r="B328">
        <f>41.01363+Sheet2!B329/20+VALUE(RIGHT(A328,1))/200</f>
        <v>41.062469141472569</v>
      </c>
      <c r="C328">
        <f>26.2178+Sheet2!C329/20+VALUE(RIGHT(A328,1))/150</f>
        <v>26.283516524868485</v>
      </c>
    </row>
    <row r="329" spans="1:3" x14ac:dyDescent="0.25">
      <c r="A329">
        <f t="shared" si="5"/>
        <v>328</v>
      </c>
      <c r="B329">
        <f>41.01363+Sheet2!B330/20+VALUE(RIGHT(A329,1))/200</f>
        <v>41.084661263245259</v>
      </c>
      <c r="C329">
        <f>26.2178+Sheet2!C330/20+VALUE(RIGHT(A329,1))/150</f>
        <v>26.287496209046367</v>
      </c>
    </row>
    <row r="330" spans="1:3" x14ac:dyDescent="0.25">
      <c r="A330">
        <f t="shared" si="5"/>
        <v>329</v>
      </c>
      <c r="B330">
        <f>41.01363+Sheet2!B331/20+VALUE(RIGHT(A330,1))/200</f>
        <v>41.088302473611606</v>
      </c>
      <c r="C330">
        <f>26.2178+Sheet2!C331/20+VALUE(RIGHT(A330,1))/150</f>
        <v>26.297532679908684</v>
      </c>
    </row>
    <row r="331" spans="1:3" x14ac:dyDescent="0.25">
      <c r="A331">
        <f t="shared" si="5"/>
        <v>330</v>
      </c>
      <c r="B331">
        <f>41.01363+Sheet2!B332/20+VALUE(RIGHT(A331,1))/200</f>
        <v>41.03352405169516</v>
      </c>
      <c r="C331">
        <f>26.2178+Sheet2!C332/20+VALUE(RIGHT(A331,1))/150</f>
        <v>26.248725392557684</v>
      </c>
    </row>
    <row r="332" spans="1:3" x14ac:dyDescent="0.25">
      <c r="A332">
        <f t="shared" si="5"/>
        <v>331</v>
      </c>
      <c r="B332">
        <f>41.01363+Sheet2!B333/20+VALUE(RIGHT(A332,1))/200</f>
        <v>41.036941730844198</v>
      </c>
      <c r="C332">
        <f>26.2178+Sheet2!C333/20+VALUE(RIGHT(A332,1))/150</f>
        <v>26.256944944868508</v>
      </c>
    </row>
    <row r="333" spans="1:3" x14ac:dyDescent="0.25">
      <c r="A333">
        <f t="shared" si="5"/>
        <v>332</v>
      </c>
      <c r="B333">
        <f>41.01363+Sheet2!B334/20+VALUE(RIGHT(A333,1))/200</f>
        <v>41.055520573535354</v>
      </c>
      <c r="C333">
        <f>26.2178+Sheet2!C334/20+VALUE(RIGHT(A333,1))/150</f>
        <v>26.240546201124392</v>
      </c>
    </row>
    <row r="334" spans="1:3" x14ac:dyDescent="0.25">
      <c r="A334">
        <f t="shared" si="5"/>
        <v>333</v>
      </c>
      <c r="B334">
        <f>41.01363+Sheet2!B335/20+VALUE(RIGHT(A334,1))/200</f>
        <v>41.069908193664787</v>
      </c>
      <c r="C334">
        <f>26.2178+Sheet2!C335/20+VALUE(RIGHT(A334,1))/150</f>
        <v>26.268837365400536</v>
      </c>
    </row>
    <row r="335" spans="1:3" x14ac:dyDescent="0.25">
      <c r="A335">
        <f t="shared" si="5"/>
        <v>334</v>
      </c>
      <c r="B335">
        <f>41.01363+Sheet2!B336/20+VALUE(RIGHT(A335,1))/200</f>
        <v>41.062298599651214</v>
      </c>
      <c r="C335">
        <f>26.2178+Sheet2!C336/20+VALUE(RIGHT(A335,1))/150</f>
        <v>26.253191221048098</v>
      </c>
    </row>
    <row r="336" spans="1:3" x14ac:dyDescent="0.25">
      <c r="A336">
        <f t="shared" si="5"/>
        <v>335</v>
      </c>
      <c r="B336">
        <f>41.01363+Sheet2!B337/20+VALUE(RIGHT(A336,1))/200</f>
        <v>41.050187048338572</v>
      </c>
      <c r="C336">
        <f>26.2178+Sheet2!C337/20+VALUE(RIGHT(A336,1))/150</f>
        <v>26.288346893314312</v>
      </c>
    </row>
    <row r="337" spans="1:3" x14ac:dyDescent="0.25">
      <c r="A337">
        <f t="shared" si="5"/>
        <v>336</v>
      </c>
      <c r="B337">
        <f>41.01363+Sheet2!B338/20+VALUE(RIGHT(A337,1))/200</f>
        <v>41.068248630545249</v>
      </c>
      <c r="C337">
        <f>26.2178+Sheet2!C338/20+VALUE(RIGHT(A337,1))/150</f>
        <v>26.275728367106176</v>
      </c>
    </row>
    <row r="338" spans="1:3" x14ac:dyDescent="0.25">
      <c r="A338">
        <f t="shared" si="5"/>
        <v>337</v>
      </c>
      <c r="B338">
        <f>41.01363+Sheet2!B339/20+VALUE(RIGHT(A338,1))/200</f>
        <v>41.089895116437873</v>
      </c>
      <c r="C338">
        <f>26.2178+Sheet2!C339/20+VALUE(RIGHT(A338,1))/150</f>
        <v>26.269920324681159</v>
      </c>
    </row>
    <row r="339" spans="1:3" x14ac:dyDescent="0.25">
      <c r="A339">
        <f t="shared" si="5"/>
        <v>338</v>
      </c>
      <c r="B339">
        <f>41.01363+Sheet2!B340/20+VALUE(RIGHT(A339,1))/200</f>
        <v>41.085160052442411</v>
      </c>
      <c r="C339">
        <f>26.2178+Sheet2!C340/20+VALUE(RIGHT(A339,1))/150</f>
        <v>26.30658465500856</v>
      </c>
    </row>
    <row r="340" spans="1:3" x14ac:dyDescent="0.25">
      <c r="A340">
        <f t="shared" si="5"/>
        <v>339</v>
      </c>
      <c r="B340">
        <f>41.01363+Sheet2!B341/20+VALUE(RIGHT(A340,1))/200</f>
        <v>41.065289107843526</v>
      </c>
      <c r="C340">
        <f>26.2178+Sheet2!C341/20+VALUE(RIGHT(A340,1))/150</f>
        <v>26.316094648255433</v>
      </c>
    </row>
    <row r="341" spans="1:3" x14ac:dyDescent="0.25">
      <c r="A341">
        <f t="shared" si="5"/>
        <v>340</v>
      </c>
      <c r="B341">
        <f>41.01363+Sheet2!B342/20+VALUE(RIGHT(A341,1))/200</f>
        <v>41.03745289331232</v>
      </c>
      <c r="C341">
        <f>26.2178+Sheet2!C342/20+VALUE(RIGHT(A341,1))/150</f>
        <v>26.255775583922016</v>
      </c>
    </row>
    <row r="342" spans="1:3" x14ac:dyDescent="0.25">
      <c r="A342">
        <f t="shared" si="5"/>
        <v>341</v>
      </c>
      <c r="B342">
        <f>41.01363+Sheet2!B343/20+VALUE(RIGHT(A342,1))/200</f>
        <v>41.064907421575484</v>
      </c>
      <c r="C342">
        <f>26.2178+Sheet2!C343/20+VALUE(RIGHT(A342,1))/150</f>
        <v>26.257842332722579</v>
      </c>
    </row>
    <row r="343" spans="1:3" x14ac:dyDescent="0.25">
      <c r="A343">
        <f t="shared" si="5"/>
        <v>342</v>
      </c>
      <c r="B343">
        <f>41.01363+Sheet2!B344/20+VALUE(RIGHT(A343,1))/200</f>
        <v>41.026452145341111</v>
      </c>
      <c r="C343">
        <f>26.2178+Sheet2!C344/20+VALUE(RIGHT(A343,1))/150</f>
        <v>26.269400001617448</v>
      </c>
    </row>
    <row r="344" spans="1:3" x14ac:dyDescent="0.25">
      <c r="A344">
        <f t="shared" si="5"/>
        <v>343</v>
      </c>
      <c r="B344">
        <f>41.01363+Sheet2!B345/20+VALUE(RIGHT(A344,1))/200</f>
        <v>41.066289851988074</v>
      </c>
      <c r="C344">
        <f>26.2178+Sheet2!C345/20+VALUE(RIGHT(A344,1))/150</f>
        <v>26.266298763187844</v>
      </c>
    </row>
    <row r="345" spans="1:3" x14ac:dyDescent="0.25">
      <c r="A345">
        <f t="shared" si="5"/>
        <v>344</v>
      </c>
      <c r="B345">
        <f>41.01363+Sheet2!B346/20+VALUE(RIGHT(A345,1))/200</f>
        <v>41.073092582194754</v>
      </c>
      <c r="C345">
        <f>26.2178+Sheet2!C346/20+VALUE(RIGHT(A345,1))/150</f>
        <v>26.292161927209968</v>
      </c>
    </row>
    <row r="346" spans="1:3" x14ac:dyDescent="0.25">
      <c r="A346">
        <f t="shared" si="5"/>
        <v>345</v>
      </c>
      <c r="B346">
        <f>41.01363+Sheet2!B347/20+VALUE(RIGHT(A346,1))/200</f>
        <v>41.068910481202984</v>
      </c>
      <c r="C346">
        <f>26.2178+Sheet2!C347/20+VALUE(RIGHT(A346,1))/150</f>
        <v>26.258771905763737</v>
      </c>
    </row>
    <row r="347" spans="1:3" x14ac:dyDescent="0.25">
      <c r="A347">
        <f t="shared" si="5"/>
        <v>346</v>
      </c>
      <c r="B347">
        <f>41.01363+Sheet2!B348/20+VALUE(RIGHT(A347,1))/200</f>
        <v>41.0630492139042</v>
      </c>
      <c r="C347">
        <f>26.2178+Sheet2!C348/20+VALUE(RIGHT(A347,1))/150</f>
        <v>26.276585046960708</v>
      </c>
    </row>
    <row r="348" spans="1:3" x14ac:dyDescent="0.25">
      <c r="A348">
        <f t="shared" si="5"/>
        <v>347</v>
      </c>
      <c r="B348">
        <f>41.01363+Sheet2!B349/20+VALUE(RIGHT(A348,1))/200</f>
        <v>41.070695553897451</v>
      </c>
      <c r="C348">
        <f>26.2178+Sheet2!C349/20+VALUE(RIGHT(A348,1))/150</f>
        <v>26.313741212057977</v>
      </c>
    </row>
    <row r="349" spans="1:3" x14ac:dyDescent="0.25">
      <c r="A349">
        <f t="shared" si="5"/>
        <v>348</v>
      </c>
      <c r="B349">
        <f>41.01363+Sheet2!B350/20+VALUE(RIGHT(A349,1))/200</f>
        <v>41.09434864338683</v>
      </c>
      <c r="C349">
        <f>26.2178+Sheet2!C350/20+VALUE(RIGHT(A349,1))/150</f>
        <v>26.301332900160418</v>
      </c>
    </row>
    <row r="350" spans="1:3" x14ac:dyDescent="0.25">
      <c r="A350">
        <f t="shared" si="5"/>
        <v>349</v>
      </c>
      <c r="B350">
        <f>41.01363+Sheet2!B351/20+VALUE(RIGHT(A350,1))/200</f>
        <v>41.079589609843005</v>
      </c>
      <c r="C350">
        <f>26.2178+Sheet2!C351/20+VALUE(RIGHT(A350,1))/150</f>
        <v>26.295084010972097</v>
      </c>
    </row>
    <row r="351" spans="1:3" x14ac:dyDescent="0.25">
      <c r="A351">
        <f t="shared" si="5"/>
        <v>350</v>
      </c>
      <c r="B351">
        <f>41.01363+Sheet2!B352/20+VALUE(RIGHT(A351,1))/200</f>
        <v>41.050012450748376</v>
      </c>
      <c r="C351">
        <f>26.2178+Sheet2!C352/20+VALUE(RIGHT(A351,1))/150</f>
        <v>26.244916086975884</v>
      </c>
    </row>
    <row r="352" spans="1:3" x14ac:dyDescent="0.25">
      <c r="A352">
        <f t="shared" si="5"/>
        <v>351</v>
      </c>
      <c r="B352">
        <f>41.01363+Sheet2!B353/20+VALUE(RIGHT(A352,1))/200</f>
        <v>41.040330286809443</v>
      </c>
      <c r="C352">
        <f>26.2178+Sheet2!C353/20+VALUE(RIGHT(A352,1))/150</f>
        <v>26.247788992498101</v>
      </c>
    </row>
    <row r="353" spans="1:3" x14ac:dyDescent="0.25">
      <c r="A353">
        <f t="shared" si="5"/>
        <v>352</v>
      </c>
      <c r="B353">
        <f>41.01363+Sheet2!B354/20+VALUE(RIGHT(A353,1))/200</f>
        <v>41.034352119942973</v>
      </c>
      <c r="C353">
        <f>26.2178+Sheet2!C354/20+VALUE(RIGHT(A353,1))/150</f>
        <v>26.255206756682085</v>
      </c>
    </row>
    <row r="354" spans="1:3" x14ac:dyDescent="0.25">
      <c r="A354">
        <f t="shared" si="5"/>
        <v>353</v>
      </c>
      <c r="B354">
        <f>41.01363+Sheet2!B355/20+VALUE(RIGHT(A354,1))/200</f>
        <v>41.037873152702609</v>
      </c>
      <c r="C354">
        <f>26.2178+Sheet2!C355/20+VALUE(RIGHT(A354,1))/150</f>
        <v>26.24951756133434</v>
      </c>
    </row>
    <row r="355" spans="1:3" x14ac:dyDescent="0.25">
      <c r="A355">
        <f t="shared" si="5"/>
        <v>354</v>
      </c>
      <c r="B355">
        <f>41.01363+Sheet2!B356/20+VALUE(RIGHT(A355,1))/200</f>
        <v>41.073289493296194</v>
      </c>
      <c r="C355">
        <f>26.2178+Sheet2!C356/20+VALUE(RIGHT(A355,1))/150</f>
        <v>26.2740761963205</v>
      </c>
    </row>
    <row r="356" spans="1:3" x14ac:dyDescent="0.25">
      <c r="A356">
        <f t="shared" si="5"/>
        <v>355</v>
      </c>
      <c r="B356">
        <f>41.01363+Sheet2!B357/20+VALUE(RIGHT(A356,1))/200</f>
        <v>41.047811740790998</v>
      </c>
      <c r="C356">
        <f>26.2178+Sheet2!C357/20+VALUE(RIGHT(A356,1))/150</f>
        <v>26.273216454335742</v>
      </c>
    </row>
    <row r="357" spans="1:3" x14ac:dyDescent="0.25">
      <c r="A357">
        <f t="shared" si="5"/>
        <v>356</v>
      </c>
      <c r="B357">
        <f>41.01363+Sheet2!B358/20+VALUE(RIGHT(A357,1))/200</f>
        <v>41.079804355583491</v>
      </c>
      <c r="C357">
        <f>26.2178+Sheet2!C358/20+VALUE(RIGHT(A357,1))/150</f>
        <v>26.279201553583839</v>
      </c>
    </row>
    <row r="358" spans="1:3" x14ac:dyDescent="0.25">
      <c r="A358">
        <f t="shared" si="5"/>
        <v>357</v>
      </c>
      <c r="B358">
        <f>41.01363+Sheet2!B359/20+VALUE(RIGHT(A358,1))/200</f>
        <v>41.049481186707823</v>
      </c>
      <c r="C358">
        <f>26.2178+Sheet2!C359/20+VALUE(RIGHT(A358,1))/150</f>
        <v>26.280761437508918</v>
      </c>
    </row>
    <row r="359" spans="1:3" x14ac:dyDescent="0.25">
      <c r="A359">
        <f t="shared" si="5"/>
        <v>358</v>
      </c>
      <c r="B359">
        <f>41.01363+Sheet2!B360/20+VALUE(RIGHT(A359,1))/200</f>
        <v>41.053735142963035</v>
      </c>
      <c r="C359">
        <f>26.2178+Sheet2!C360/20+VALUE(RIGHT(A359,1))/150</f>
        <v>26.292937716866486</v>
      </c>
    </row>
    <row r="360" spans="1:3" x14ac:dyDescent="0.25">
      <c r="A360">
        <f t="shared" si="5"/>
        <v>359</v>
      </c>
      <c r="B360">
        <f>41.01363+Sheet2!B361/20+VALUE(RIGHT(A360,1))/200</f>
        <v>41.087536239024196</v>
      </c>
      <c r="C360">
        <f>26.2178+Sheet2!C361/20+VALUE(RIGHT(A360,1))/150</f>
        <v>26.295830350641687</v>
      </c>
    </row>
    <row r="361" spans="1:3" x14ac:dyDescent="0.25">
      <c r="A361">
        <f t="shared" si="5"/>
        <v>360</v>
      </c>
      <c r="B361">
        <f>41.01363+Sheet2!B362/20+VALUE(RIGHT(A361,1))/200</f>
        <v>41.060653860086539</v>
      </c>
      <c r="C361">
        <f>26.2178+Sheet2!C362/20+VALUE(RIGHT(A361,1))/150</f>
        <v>26.231363413157819</v>
      </c>
    </row>
    <row r="362" spans="1:3" x14ac:dyDescent="0.25">
      <c r="A362">
        <f t="shared" si="5"/>
        <v>361</v>
      </c>
      <c r="B362">
        <f>41.01363+Sheet2!B363/20+VALUE(RIGHT(A362,1))/200</f>
        <v>41.067408737114135</v>
      </c>
      <c r="C362">
        <f>26.2178+Sheet2!C363/20+VALUE(RIGHT(A362,1))/150</f>
        <v>26.263850399099361</v>
      </c>
    </row>
    <row r="363" spans="1:3" x14ac:dyDescent="0.25">
      <c r="A363">
        <f t="shared" si="5"/>
        <v>362</v>
      </c>
      <c r="B363">
        <f>41.01363+Sheet2!B364/20+VALUE(RIGHT(A363,1))/200</f>
        <v>41.065831705810382</v>
      </c>
      <c r="C363">
        <f>26.2178+Sheet2!C364/20+VALUE(RIGHT(A363,1))/150</f>
        <v>26.247777632492777</v>
      </c>
    </row>
    <row r="364" spans="1:3" x14ac:dyDescent="0.25">
      <c r="A364">
        <f t="shared" si="5"/>
        <v>363</v>
      </c>
      <c r="B364">
        <f>41.01363+Sheet2!B365/20+VALUE(RIGHT(A364,1))/200</f>
        <v>41.064533880041544</v>
      </c>
      <c r="C364">
        <f>26.2178+Sheet2!C365/20+VALUE(RIGHT(A364,1))/150</f>
        <v>26.277998576036925</v>
      </c>
    </row>
    <row r="365" spans="1:3" x14ac:dyDescent="0.25">
      <c r="A365">
        <f t="shared" si="5"/>
        <v>364</v>
      </c>
      <c r="B365">
        <f>41.01363+Sheet2!B366/20+VALUE(RIGHT(A365,1))/200</f>
        <v>41.034188703425194</v>
      </c>
      <c r="C365">
        <f>26.2178+Sheet2!C366/20+VALUE(RIGHT(A365,1))/150</f>
        <v>26.269577392158062</v>
      </c>
    </row>
    <row r="366" spans="1:3" x14ac:dyDescent="0.25">
      <c r="A366">
        <f t="shared" si="5"/>
        <v>365</v>
      </c>
      <c r="B366">
        <f>41.01363+Sheet2!B367/20+VALUE(RIGHT(A366,1))/200</f>
        <v>41.062766223295455</v>
      </c>
      <c r="C366">
        <f>26.2178+Sheet2!C367/20+VALUE(RIGHT(A366,1))/150</f>
        <v>26.267507990610859</v>
      </c>
    </row>
    <row r="367" spans="1:3" x14ac:dyDescent="0.25">
      <c r="A367">
        <f t="shared" si="5"/>
        <v>366</v>
      </c>
      <c r="B367">
        <f>41.01363+Sheet2!B368/20+VALUE(RIGHT(A367,1))/200</f>
        <v>41.072811967092747</v>
      </c>
      <c r="C367">
        <f>26.2178+Sheet2!C368/20+VALUE(RIGHT(A367,1))/150</f>
        <v>26.303523871439609</v>
      </c>
    </row>
    <row r="368" spans="1:3" x14ac:dyDescent="0.25">
      <c r="A368">
        <f t="shared" si="5"/>
        <v>367</v>
      </c>
      <c r="B368">
        <f>41.01363+Sheet2!B369/20+VALUE(RIGHT(A368,1))/200</f>
        <v>41.072950059511669</v>
      </c>
      <c r="C368">
        <f>26.2178+Sheet2!C369/20+VALUE(RIGHT(A368,1))/150</f>
        <v>26.280641058791289</v>
      </c>
    </row>
    <row r="369" spans="1:3" x14ac:dyDescent="0.25">
      <c r="A369">
        <f t="shared" si="5"/>
        <v>368</v>
      </c>
      <c r="B369">
        <f>41.01363+Sheet2!B370/20+VALUE(RIGHT(A369,1))/200</f>
        <v>41.060882615687589</v>
      </c>
      <c r="C369">
        <f>26.2178+Sheet2!C370/20+VALUE(RIGHT(A369,1))/150</f>
        <v>26.313869845515416</v>
      </c>
    </row>
    <row r="370" spans="1:3" x14ac:dyDescent="0.25">
      <c r="A370">
        <f t="shared" si="5"/>
        <v>369</v>
      </c>
      <c r="B370">
        <f>41.01363+Sheet2!B371/20+VALUE(RIGHT(A370,1))/200</f>
        <v>41.064096560452363</v>
      </c>
      <c r="C370">
        <f>26.2178+Sheet2!C371/20+VALUE(RIGHT(A370,1))/150</f>
        <v>26.290245739304201</v>
      </c>
    </row>
    <row r="371" spans="1:3" x14ac:dyDescent="0.25">
      <c r="A371">
        <f t="shared" si="5"/>
        <v>370</v>
      </c>
      <c r="B371">
        <f>41.01363+Sheet2!B372/20+VALUE(RIGHT(A371,1))/200</f>
        <v>41.01830243098911</v>
      </c>
      <c r="C371">
        <f>26.2178+Sheet2!C372/20+VALUE(RIGHT(A371,1))/150</f>
        <v>26.262905185729018</v>
      </c>
    </row>
    <row r="372" spans="1:3" x14ac:dyDescent="0.25">
      <c r="A372">
        <f t="shared" si="5"/>
        <v>371</v>
      </c>
      <c r="B372">
        <f>41.01363+Sheet2!B373/20+VALUE(RIGHT(A372,1))/200</f>
        <v>41.047889576538978</v>
      </c>
      <c r="C372">
        <f>26.2178+Sheet2!C373/20+VALUE(RIGHT(A372,1))/150</f>
        <v>26.246062721130851</v>
      </c>
    </row>
    <row r="373" spans="1:3" x14ac:dyDescent="0.25">
      <c r="A373">
        <f t="shared" si="5"/>
        <v>372</v>
      </c>
      <c r="B373">
        <f>41.01363+Sheet2!B374/20+VALUE(RIGHT(A373,1))/200</f>
        <v>41.073557667817212</v>
      </c>
      <c r="C373">
        <f>26.2178+Sheet2!C374/20+VALUE(RIGHT(A373,1))/150</f>
        <v>26.269362616090106</v>
      </c>
    </row>
    <row r="374" spans="1:3" x14ac:dyDescent="0.25">
      <c r="A374">
        <f t="shared" si="5"/>
        <v>373</v>
      </c>
      <c r="B374">
        <f>41.01363+Sheet2!B375/20+VALUE(RIGHT(A374,1))/200</f>
        <v>41.0457275156039</v>
      </c>
      <c r="C374">
        <f>26.2178+Sheet2!C375/20+VALUE(RIGHT(A374,1))/150</f>
        <v>26.269593145821187</v>
      </c>
    </row>
    <row r="375" spans="1:3" x14ac:dyDescent="0.25">
      <c r="A375">
        <f t="shared" si="5"/>
        <v>374</v>
      </c>
      <c r="B375">
        <f>41.01363+Sheet2!B376/20+VALUE(RIGHT(A375,1))/200</f>
        <v>41.071828613422298</v>
      </c>
      <c r="C375">
        <f>26.2178+Sheet2!C376/20+VALUE(RIGHT(A375,1))/150</f>
        <v>26.292688726703751</v>
      </c>
    </row>
    <row r="376" spans="1:3" x14ac:dyDescent="0.25">
      <c r="A376">
        <f t="shared" si="5"/>
        <v>375</v>
      </c>
      <c r="B376">
        <f>41.01363+Sheet2!B377/20+VALUE(RIGHT(A376,1))/200</f>
        <v>41.068423412446791</v>
      </c>
      <c r="C376">
        <f>26.2178+Sheet2!C377/20+VALUE(RIGHT(A376,1))/150</f>
        <v>26.251614316044726</v>
      </c>
    </row>
    <row r="377" spans="1:3" x14ac:dyDescent="0.25">
      <c r="A377">
        <f t="shared" si="5"/>
        <v>376</v>
      </c>
      <c r="B377">
        <f>41.01363+Sheet2!B378/20+VALUE(RIGHT(A377,1))/200</f>
        <v>41.080438831337013</v>
      </c>
      <c r="C377">
        <f>26.2178+Sheet2!C378/20+VALUE(RIGHT(A377,1))/150</f>
        <v>26.302077517787499</v>
      </c>
    </row>
    <row r="378" spans="1:3" x14ac:dyDescent="0.25">
      <c r="A378">
        <f t="shared" si="5"/>
        <v>377</v>
      </c>
      <c r="B378">
        <f>41.01363+Sheet2!B379/20+VALUE(RIGHT(A378,1))/200</f>
        <v>41.055913794918972</v>
      </c>
      <c r="C378">
        <f>26.2178+Sheet2!C379/20+VALUE(RIGHT(A378,1))/150</f>
        <v>26.314315886181507</v>
      </c>
    </row>
    <row r="379" spans="1:3" x14ac:dyDescent="0.25">
      <c r="A379">
        <f t="shared" si="5"/>
        <v>378</v>
      </c>
      <c r="B379">
        <f>41.01363+Sheet2!B380/20+VALUE(RIGHT(A379,1))/200</f>
        <v>41.05649944514893</v>
      </c>
      <c r="C379">
        <f>26.2178+Sheet2!C380/20+VALUE(RIGHT(A379,1))/150</f>
        <v>26.304958225941313</v>
      </c>
    </row>
    <row r="380" spans="1:3" x14ac:dyDescent="0.25">
      <c r="A380">
        <f t="shared" si="5"/>
        <v>379</v>
      </c>
      <c r="B380">
        <f>41.01363+Sheet2!B381/20+VALUE(RIGHT(A380,1))/200</f>
        <v>41.096926929799935</v>
      </c>
      <c r="C380">
        <f>26.2178+Sheet2!C381/20+VALUE(RIGHT(A380,1))/150</f>
        <v>26.282494893979429</v>
      </c>
    </row>
    <row r="381" spans="1:3" x14ac:dyDescent="0.25">
      <c r="A381">
        <f t="shared" si="5"/>
        <v>380</v>
      </c>
      <c r="B381">
        <f>41.01363+Sheet2!B382/20+VALUE(RIGHT(A381,1))/200</f>
        <v>41.013768099710518</v>
      </c>
      <c r="C381">
        <f>26.2178+Sheet2!C382/20+VALUE(RIGHT(A381,1))/150</f>
        <v>26.252561894705739</v>
      </c>
    </row>
    <row r="382" spans="1:3" x14ac:dyDescent="0.25">
      <c r="A382">
        <f t="shared" si="5"/>
        <v>381</v>
      </c>
      <c r="B382">
        <f>41.01363+Sheet2!B383/20+VALUE(RIGHT(A382,1))/200</f>
        <v>41.020289060403172</v>
      </c>
      <c r="C382">
        <f>26.2178+Sheet2!C383/20+VALUE(RIGHT(A382,1))/150</f>
        <v>26.239436500987541</v>
      </c>
    </row>
    <row r="383" spans="1:3" x14ac:dyDescent="0.25">
      <c r="A383">
        <f t="shared" si="5"/>
        <v>382</v>
      </c>
      <c r="B383">
        <f>41.01363+Sheet2!B384/20+VALUE(RIGHT(A383,1))/200</f>
        <v>41.03262435018538</v>
      </c>
      <c r="C383">
        <f>26.2178+Sheet2!C384/20+VALUE(RIGHT(A383,1))/150</f>
        <v>26.243519367601355</v>
      </c>
    </row>
    <row r="384" spans="1:3" x14ac:dyDescent="0.25">
      <c r="A384">
        <f t="shared" si="5"/>
        <v>383</v>
      </c>
      <c r="B384">
        <f>41.01363+Sheet2!B385/20+VALUE(RIGHT(A384,1))/200</f>
        <v>41.032226896038189</v>
      </c>
      <c r="C384">
        <f>26.2178+Sheet2!C385/20+VALUE(RIGHT(A384,1))/150</f>
        <v>26.273692582166333</v>
      </c>
    </row>
    <row r="385" spans="1:3" x14ac:dyDescent="0.25">
      <c r="A385">
        <f t="shared" si="5"/>
        <v>384</v>
      </c>
      <c r="B385">
        <f>41.01363+Sheet2!B386/20+VALUE(RIGHT(A385,1))/200</f>
        <v>41.063068698252522</v>
      </c>
      <c r="C385">
        <f>26.2178+Sheet2!C386/20+VALUE(RIGHT(A385,1))/150</f>
        <v>26.275387203890105</v>
      </c>
    </row>
    <row r="386" spans="1:3" x14ac:dyDescent="0.25">
      <c r="A386">
        <f t="shared" si="5"/>
        <v>385</v>
      </c>
      <c r="B386">
        <f>41.01363+Sheet2!B387/20+VALUE(RIGHT(A386,1))/200</f>
        <v>41.038875476506981</v>
      </c>
      <c r="C386">
        <f>26.2178+Sheet2!C387/20+VALUE(RIGHT(A386,1))/150</f>
        <v>26.271270573371567</v>
      </c>
    </row>
    <row r="387" spans="1:3" x14ac:dyDescent="0.25">
      <c r="A387">
        <f t="shared" si="5"/>
        <v>386</v>
      </c>
      <c r="B387">
        <f>41.01363+Sheet2!B388/20+VALUE(RIGHT(A387,1))/200</f>
        <v>41.078686474997916</v>
      </c>
      <c r="C387">
        <f>26.2178+Sheet2!C388/20+VALUE(RIGHT(A387,1))/150</f>
        <v>26.281039651455298</v>
      </c>
    </row>
    <row r="388" spans="1:3" x14ac:dyDescent="0.25">
      <c r="A388">
        <f t="shared" ref="A388:A451" si="6">A387+1</f>
        <v>387</v>
      </c>
      <c r="B388">
        <f>41.01363+Sheet2!B389/20+VALUE(RIGHT(A388,1))/200</f>
        <v>41.074230447488311</v>
      </c>
      <c r="C388">
        <f>26.2178+Sheet2!C389/20+VALUE(RIGHT(A388,1))/150</f>
        <v>26.308088625510329</v>
      </c>
    </row>
    <row r="389" spans="1:3" x14ac:dyDescent="0.25">
      <c r="A389">
        <f t="shared" si="6"/>
        <v>388</v>
      </c>
      <c r="B389">
        <f>41.01363+Sheet2!B390/20+VALUE(RIGHT(A389,1))/200</f>
        <v>41.080543219029018</v>
      </c>
      <c r="C389">
        <f>26.2178+Sheet2!C390/20+VALUE(RIGHT(A389,1))/150</f>
        <v>26.303069797471014</v>
      </c>
    </row>
    <row r="390" spans="1:3" x14ac:dyDescent="0.25">
      <c r="A390">
        <f t="shared" si="6"/>
        <v>389</v>
      </c>
      <c r="B390">
        <f>41.01363+Sheet2!B391/20+VALUE(RIGHT(A390,1))/200</f>
        <v>41.079079425273413</v>
      </c>
      <c r="C390">
        <f>26.2178+Sheet2!C391/20+VALUE(RIGHT(A390,1))/150</f>
        <v>26.310476704923335</v>
      </c>
    </row>
    <row r="391" spans="1:3" x14ac:dyDescent="0.25">
      <c r="A391">
        <f t="shared" si="6"/>
        <v>390</v>
      </c>
      <c r="B391">
        <f>41.01363+Sheet2!B392/20+VALUE(RIGHT(A391,1))/200</f>
        <v>41.03030146837407</v>
      </c>
      <c r="C391">
        <f>26.2178+Sheet2!C392/20+VALUE(RIGHT(A391,1))/150</f>
        <v>26.225997054072828</v>
      </c>
    </row>
    <row r="392" spans="1:3" x14ac:dyDescent="0.25">
      <c r="A392">
        <f t="shared" si="6"/>
        <v>391</v>
      </c>
      <c r="B392">
        <f>41.01363+Sheet2!B393/20+VALUE(RIGHT(A392,1))/200</f>
        <v>41.052643935072247</v>
      </c>
      <c r="C392">
        <f>26.2178+Sheet2!C393/20+VALUE(RIGHT(A392,1))/150</f>
        <v>26.272030025656122</v>
      </c>
    </row>
    <row r="393" spans="1:3" x14ac:dyDescent="0.25">
      <c r="A393">
        <f t="shared" si="6"/>
        <v>392</v>
      </c>
      <c r="B393">
        <f>41.01363+Sheet2!B394/20+VALUE(RIGHT(A393,1))/200</f>
        <v>41.047838931730318</v>
      </c>
      <c r="C393">
        <f>26.2178+Sheet2!C394/20+VALUE(RIGHT(A393,1))/150</f>
        <v>26.264757266626773</v>
      </c>
    </row>
    <row r="394" spans="1:3" x14ac:dyDescent="0.25">
      <c r="A394">
        <f t="shared" si="6"/>
        <v>393</v>
      </c>
      <c r="B394">
        <f>41.01363+Sheet2!B395/20+VALUE(RIGHT(A394,1))/200</f>
        <v>41.046146076939024</v>
      </c>
      <c r="C394">
        <f>26.2178+Sheet2!C395/20+VALUE(RIGHT(A394,1))/150</f>
        <v>26.247063796070233</v>
      </c>
    </row>
    <row r="395" spans="1:3" x14ac:dyDescent="0.25">
      <c r="A395">
        <f t="shared" si="6"/>
        <v>394</v>
      </c>
      <c r="B395">
        <f>41.01363+Sheet2!B396/20+VALUE(RIGHT(A395,1))/200</f>
        <v>41.071105403613728</v>
      </c>
      <c r="C395">
        <f>26.2178+Sheet2!C396/20+VALUE(RIGHT(A395,1))/150</f>
        <v>26.290272822664896</v>
      </c>
    </row>
    <row r="396" spans="1:3" x14ac:dyDescent="0.25">
      <c r="A396">
        <f t="shared" si="6"/>
        <v>395</v>
      </c>
      <c r="B396">
        <f>41.01363+Sheet2!B397/20+VALUE(RIGHT(A396,1))/200</f>
        <v>41.041643647994547</v>
      </c>
      <c r="C396">
        <f>26.2178+Sheet2!C397/20+VALUE(RIGHT(A396,1))/150</f>
        <v>26.270461018840443</v>
      </c>
    </row>
    <row r="397" spans="1:3" x14ac:dyDescent="0.25">
      <c r="A397">
        <f t="shared" si="6"/>
        <v>396</v>
      </c>
      <c r="B397">
        <f>41.01363+Sheet2!B398/20+VALUE(RIGHT(A397,1))/200</f>
        <v>41.06142643796089</v>
      </c>
      <c r="C397">
        <f>26.2178+Sheet2!C398/20+VALUE(RIGHT(A397,1))/150</f>
        <v>26.303306832070884</v>
      </c>
    </row>
    <row r="398" spans="1:3" x14ac:dyDescent="0.25">
      <c r="A398">
        <f t="shared" si="6"/>
        <v>397</v>
      </c>
      <c r="B398">
        <f>41.01363+Sheet2!B399/20+VALUE(RIGHT(A398,1))/200</f>
        <v>41.078291765491684</v>
      </c>
      <c r="C398">
        <f>26.2178+Sheet2!C399/20+VALUE(RIGHT(A398,1))/150</f>
        <v>26.311999778169877</v>
      </c>
    </row>
    <row r="399" spans="1:3" x14ac:dyDescent="0.25">
      <c r="A399">
        <f t="shared" si="6"/>
        <v>398</v>
      </c>
      <c r="B399">
        <f>41.01363+Sheet2!B400/20+VALUE(RIGHT(A399,1))/200</f>
        <v>41.086885656208892</v>
      </c>
      <c r="C399">
        <f>26.2178+Sheet2!C400/20+VALUE(RIGHT(A399,1))/150</f>
        <v>26.302737155682951</v>
      </c>
    </row>
    <row r="400" spans="1:3" x14ac:dyDescent="0.25">
      <c r="A400">
        <f t="shared" si="6"/>
        <v>399</v>
      </c>
      <c r="B400">
        <f>41.01363+Sheet2!B401/20+VALUE(RIGHT(A400,1))/200</f>
        <v>41.079753449395923</v>
      </c>
      <c r="C400">
        <f>26.2178+Sheet2!C401/20+VALUE(RIGHT(A400,1))/150</f>
        <v>26.318865379233397</v>
      </c>
    </row>
    <row r="401" spans="1:3" x14ac:dyDescent="0.25">
      <c r="A401">
        <f t="shared" si="6"/>
        <v>400</v>
      </c>
      <c r="B401">
        <f>41.01363+Sheet2!B402/20+VALUE(RIGHT(A401,1))/200</f>
        <v>41.038964470924029</v>
      </c>
      <c r="C401">
        <f>26.2178+Sheet2!C402/20+VALUE(RIGHT(A401,1))/150</f>
        <v>26.223371229926631</v>
      </c>
    </row>
    <row r="402" spans="1:3" x14ac:dyDescent="0.25">
      <c r="A402">
        <f t="shared" si="6"/>
        <v>401</v>
      </c>
      <c r="B402">
        <f>41.01363+Sheet2!B403/20+VALUE(RIGHT(A402,1))/200</f>
        <v>41.04921510744245</v>
      </c>
      <c r="C402">
        <f>26.2178+Sheet2!C403/20+VALUE(RIGHT(A402,1))/150</f>
        <v>26.240190170368066</v>
      </c>
    </row>
    <row r="403" spans="1:3" x14ac:dyDescent="0.25">
      <c r="A403">
        <f t="shared" si="6"/>
        <v>402</v>
      </c>
      <c r="B403">
        <f>41.01363+Sheet2!B404/20+VALUE(RIGHT(A403,1))/200</f>
        <v>41.064213253074328</v>
      </c>
      <c r="C403">
        <f>26.2178+Sheet2!C404/20+VALUE(RIGHT(A403,1))/150</f>
        <v>26.277751576380933</v>
      </c>
    </row>
    <row r="404" spans="1:3" x14ac:dyDescent="0.25">
      <c r="A404">
        <f t="shared" si="6"/>
        <v>403</v>
      </c>
      <c r="B404">
        <f>41.01363+Sheet2!B405/20+VALUE(RIGHT(A404,1))/200</f>
        <v>41.058451934098905</v>
      </c>
      <c r="C404">
        <f>26.2178+Sheet2!C405/20+VALUE(RIGHT(A404,1))/150</f>
        <v>26.26490189021801</v>
      </c>
    </row>
    <row r="405" spans="1:3" x14ac:dyDescent="0.25">
      <c r="A405">
        <f t="shared" si="6"/>
        <v>404</v>
      </c>
      <c r="B405">
        <f>41.01363+Sheet2!B406/20+VALUE(RIGHT(A405,1))/200</f>
        <v>41.037473026454883</v>
      </c>
      <c r="C405">
        <f>26.2178+Sheet2!C406/20+VALUE(RIGHT(A405,1))/150</f>
        <v>26.279489164259303</v>
      </c>
    </row>
    <row r="406" spans="1:3" x14ac:dyDescent="0.25">
      <c r="A406">
        <f t="shared" si="6"/>
        <v>405</v>
      </c>
      <c r="B406">
        <f>41.01363+Sheet2!B407/20+VALUE(RIGHT(A406,1))/200</f>
        <v>41.076684979657671</v>
      </c>
      <c r="C406">
        <f>26.2178+Sheet2!C407/20+VALUE(RIGHT(A406,1))/150</f>
        <v>26.27665963602896</v>
      </c>
    </row>
    <row r="407" spans="1:3" x14ac:dyDescent="0.25">
      <c r="A407">
        <f t="shared" si="6"/>
        <v>406</v>
      </c>
      <c r="B407">
        <f>41.01363+Sheet2!B408/20+VALUE(RIGHT(A407,1))/200</f>
        <v>41.063462054029905</v>
      </c>
      <c r="C407">
        <f>26.2178+Sheet2!C408/20+VALUE(RIGHT(A407,1))/150</f>
        <v>26.303424559050359</v>
      </c>
    </row>
    <row r="408" spans="1:3" x14ac:dyDescent="0.25">
      <c r="A408">
        <f t="shared" si="6"/>
        <v>407</v>
      </c>
      <c r="B408">
        <f>41.01363+Sheet2!B409/20+VALUE(RIGHT(A408,1))/200</f>
        <v>41.068861989754588</v>
      </c>
      <c r="C408">
        <f>26.2178+Sheet2!C409/20+VALUE(RIGHT(A408,1))/150</f>
        <v>26.28880854153071</v>
      </c>
    </row>
    <row r="409" spans="1:3" x14ac:dyDescent="0.25">
      <c r="A409">
        <f t="shared" si="6"/>
        <v>408</v>
      </c>
      <c r="B409">
        <f>41.01363+Sheet2!B410/20+VALUE(RIGHT(A409,1))/200</f>
        <v>41.058606754861536</v>
      </c>
      <c r="C409">
        <f>26.2178+Sheet2!C410/20+VALUE(RIGHT(A409,1))/150</f>
        <v>26.287501584140642</v>
      </c>
    </row>
    <row r="410" spans="1:3" x14ac:dyDescent="0.25">
      <c r="A410">
        <f t="shared" si="6"/>
        <v>409</v>
      </c>
      <c r="B410">
        <f>41.01363+Sheet2!B411/20+VALUE(RIGHT(A410,1))/200</f>
        <v>41.083413675676788</v>
      </c>
      <c r="C410">
        <f>26.2178+Sheet2!C411/20+VALUE(RIGHT(A410,1))/150</f>
        <v>26.315823903954211</v>
      </c>
    </row>
    <row r="411" spans="1:3" x14ac:dyDescent="0.25">
      <c r="A411">
        <f t="shared" si="6"/>
        <v>410</v>
      </c>
      <c r="B411">
        <f>41.01363+Sheet2!B412/20+VALUE(RIGHT(A411,1))/200</f>
        <v>41.032672919284636</v>
      </c>
      <c r="C411">
        <f>26.2178+Sheet2!C412/20+VALUE(RIGHT(A411,1))/150</f>
        <v>26.225622273684355</v>
      </c>
    </row>
    <row r="412" spans="1:3" x14ac:dyDescent="0.25">
      <c r="A412">
        <f t="shared" si="6"/>
        <v>411</v>
      </c>
      <c r="B412">
        <f>41.01363+Sheet2!B413/20+VALUE(RIGHT(A412,1))/200</f>
        <v>41.022263348284767</v>
      </c>
      <c r="C412">
        <f>26.2178+Sheet2!C413/20+VALUE(RIGHT(A412,1))/150</f>
        <v>26.273256843875419</v>
      </c>
    </row>
    <row r="413" spans="1:3" x14ac:dyDescent="0.25">
      <c r="A413">
        <f t="shared" si="6"/>
        <v>412</v>
      </c>
      <c r="B413">
        <f>41.01363+Sheet2!B414/20+VALUE(RIGHT(A413,1))/200</f>
        <v>41.056057158469919</v>
      </c>
      <c r="C413">
        <f>26.2178+Sheet2!C414/20+VALUE(RIGHT(A413,1))/150</f>
        <v>26.233784274254973</v>
      </c>
    </row>
    <row r="414" spans="1:3" x14ac:dyDescent="0.25">
      <c r="A414">
        <f t="shared" si="6"/>
        <v>413</v>
      </c>
      <c r="B414">
        <f>41.01363+Sheet2!B415/20+VALUE(RIGHT(A414,1))/200</f>
        <v>41.077116045205599</v>
      </c>
      <c r="C414">
        <f>26.2178+Sheet2!C415/20+VALUE(RIGHT(A414,1))/150</f>
        <v>26.245986019868759</v>
      </c>
    </row>
    <row r="415" spans="1:3" x14ac:dyDescent="0.25">
      <c r="A415">
        <f t="shared" si="6"/>
        <v>414</v>
      </c>
      <c r="B415">
        <f>41.01363+Sheet2!B416/20+VALUE(RIGHT(A415,1))/200</f>
        <v>41.069848505028354</v>
      </c>
      <c r="C415">
        <f>26.2178+Sheet2!C416/20+VALUE(RIGHT(A415,1))/150</f>
        <v>26.277501543348702</v>
      </c>
    </row>
    <row r="416" spans="1:3" x14ac:dyDescent="0.25">
      <c r="A416">
        <f t="shared" si="6"/>
        <v>415</v>
      </c>
      <c r="B416">
        <f>41.01363+Sheet2!B417/20+VALUE(RIGHT(A416,1))/200</f>
        <v>41.069687149840142</v>
      </c>
      <c r="C416">
        <f>26.2178+Sheet2!C417/20+VALUE(RIGHT(A416,1))/150</f>
        <v>26.297280767700656</v>
      </c>
    </row>
    <row r="417" spans="1:3" x14ac:dyDescent="0.25">
      <c r="A417">
        <f t="shared" si="6"/>
        <v>416</v>
      </c>
      <c r="B417">
        <f>41.01363+Sheet2!B418/20+VALUE(RIGHT(A417,1))/200</f>
        <v>41.069728752384307</v>
      </c>
      <c r="C417">
        <f>26.2178+Sheet2!C418/20+VALUE(RIGHT(A417,1))/150</f>
        <v>26.300756613391268</v>
      </c>
    </row>
    <row r="418" spans="1:3" x14ac:dyDescent="0.25">
      <c r="A418">
        <f t="shared" si="6"/>
        <v>417</v>
      </c>
      <c r="B418">
        <f>41.01363+Sheet2!B419/20+VALUE(RIGHT(A418,1))/200</f>
        <v>41.055697255542057</v>
      </c>
      <c r="C418">
        <f>26.2178+Sheet2!C419/20+VALUE(RIGHT(A418,1))/150</f>
        <v>26.308622584327214</v>
      </c>
    </row>
    <row r="419" spans="1:3" x14ac:dyDescent="0.25">
      <c r="A419">
        <f t="shared" si="6"/>
        <v>418</v>
      </c>
      <c r="B419">
        <f>41.01363+Sheet2!B420/20+VALUE(RIGHT(A419,1))/200</f>
        <v>41.061246605455651</v>
      </c>
      <c r="C419">
        <f>26.2178+Sheet2!C420/20+VALUE(RIGHT(A419,1))/150</f>
        <v>26.279451363461462</v>
      </c>
    </row>
    <row r="420" spans="1:3" x14ac:dyDescent="0.25">
      <c r="A420">
        <f t="shared" si="6"/>
        <v>419</v>
      </c>
      <c r="B420">
        <f>41.01363+Sheet2!B421/20+VALUE(RIGHT(A420,1))/200</f>
        <v>41.083092960238076</v>
      </c>
      <c r="C420">
        <f>26.2178+Sheet2!C421/20+VALUE(RIGHT(A420,1))/150</f>
        <v>26.322414211718215</v>
      </c>
    </row>
    <row r="421" spans="1:3" x14ac:dyDescent="0.25">
      <c r="A421">
        <f t="shared" si="6"/>
        <v>420</v>
      </c>
      <c r="B421">
        <f>41.01363+Sheet2!B422/20+VALUE(RIGHT(A421,1))/200</f>
        <v>41.041548050818747</v>
      </c>
      <c r="C421">
        <f>26.2178+Sheet2!C422/20+VALUE(RIGHT(A421,1))/150</f>
        <v>26.234525999705131</v>
      </c>
    </row>
    <row r="422" spans="1:3" x14ac:dyDescent="0.25">
      <c r="A422">
        <f t="shared" si="6"/>
        <v>421</v>
      </c>
      <c r="B422">
        <f>41.01363+Sheet2!B423/20+VALUE(RIGHT(A422,1))/200</f>
        <v>41.05941149373399</v>
      </c>
      <c r="C422">
        <f>26.2178+Sheet2!C423/20+VALUE(RIGHT(A422,1))/150</f>
        <v>26.271853916349016</v>
      </c>
    </row>
    <row r="423" spans="1:3" x14ac:dyDescent="0.25">
      <c r="A423">
        <f t="shared" si="6"/>
        <v>422</v>
      </c>
      <c r="B423">
        <f>41.01363+Sheet2!B424/20+VALUE(RIGHT(A423,1))/200</f>
        <v>41.027741069270711</v>
      </c>
      <c r="C423">
        <f>26.2178+Sheet2!C424/20+VALUE(RIGHT(A423,1))/150</f>
        <v>26.267018424541533</v>
      </c>
    </row>
    <row r="424" spans="1:3" x14ac:dyDescent="0.25">
      <c r="A424">
        <f t="shared" si="6"/>
        <v>423</v>
      </c>
      <c r="B424">
        <f>41.01363+Sheet2!B425/20+VALUE(RIGHT(A424,1))/200</f>
        <v>41.029136707076276</v>
      </c>
      <c r="C424">
        <f>26.2178+Sheet2!C425/20+VALUE(RIGHT(A424,1))/150</f>
        <v>26.28575712252929</v>
      </c>
    </row>
    <row r="425" spans="1:3" x14ac:dyDescent="0.25">
      <c r="A425">
        <f t="shared" si="6"/>
        <v>424</v>
      </c>
      <c r="B425">
        <f>41.01363+Sheet2!B426/20+VALUE(RIGHT(A425,1))/200</f>
        <v>41.053206926708519</v>
      </c>
      <c r="C425">
        <f>26.2178+Sheet2!C426/20+VALUE(RIGHT(A425,1))/150</f>
        <v>26.293948325498413</v>
      </c>
    </row>
    <row r="426" spans="1:3" x14ac:dyDescent="0.25">
      <c r="A426">
        <f t="shared" si="6"/>
        <v>425</v>
      </c>
      <c r="B426">
        <f>41.01363+Sheet2!B427/20+VALUE(RIGHT(A426,1))/200</f>
        <v>41.085548886128016</v>
      </c>
      <c r="C426">
        <f>26.2178+Sheet2!C427/20+VALUE(RIGHT(A426,1))/150</f>
        <v>26.256987253206155</v>
      </c>
    </row>
    <row r="427" spans="1:3" x14ac:dyDescent="0.25">
      <c r="A427">
        <f t="shared" si="6"/>
        <v>426</v>
      </c>
      <c r="B427">
        <f>41.01363+Sheet2!B428/20+VALUE(RIGHT(A427,1))/200</f>
        <v>41.085803899061844</v>
      </c>
      <c r="C427">
        <f>26.2178+Sheet2!C428/20+VALUE(RIGHT(A427,1))/150</f>
        <v>26.278619165133946</v>
      </c>
    </row>
    <row r="428" spans="1:3" x14ac:dyDescent="0.25">
      <c r="A428">
        <f t="shared" si="6"/>
        <v>427</v>
      </c>
      <c r="B428">
        <f>41.01363+Sheet2!B429/20+VALUE(RIGHT(A428,1))/200</f>
        <v>41.064420863235277</v>
      </c>
      <c r="C428">
        <f>26.2178+Sheet2!C429/20+VALUE(RIGHT(A428,1))/150</f>
        <v>26.269713913334467</v>
      </c>
    </row>
    <row r="429" spans="1:3" x14ac:dyDescent="0.25">
      <c r="A429">
        <f t="shared" si="6"/>
        <v>428</v>
      </c>
      <c r="B429">
        <f>41.01363+Sheet2!B430/20+VALUE(RIGHT(A429,1))/200</f>
        <v>41.063697055713419</v>
      </c>
      <c r="C429">
        <f>26.2178+Sheet2!C430/20+VALUE(RIGHT(A429,1))/150</f>
        <v>26.307020841134946</v>
      </c>
    </row>
    <row r="430" spans="1:3" x14ac:dyDescent="0.25">
      <c r="A430">
        <f t="shared" si="6"/>
        <v>429</v>
      </c>
      <c r="B430">
        <f>41.01363+Sheet2!B431/20+VALUE(RIGHT(A430,1))/200</f>
        <v>41.082267154451742</v>
      </c>
      <c r="C430">
        <f>26.2178+Sheet2!C431/20+VALUE(RIGHT(A430,1))/150</f>
        <v>26.308225444212834</v>
      </c>
    </row>
    <row r="431" spans="1:3" x14ac:dyDescent="0.25">
      <c r="A431">
        <f t="shared" si="6"/>
        <v>430</v>
      </c>
      <c r="B431">
        <f>41.01363+Sheet2!B432/20+VALUE(RIGHT(A431,1))/200</f>
        <v>41.031107343243889</v>
      </c>
      <c r="C431">
        <f>26.2178+Sheet2!C432/20+VALUE(RIGHT(A431,1))/150</f>
        <v>26.228293367635583</v>
      </c>
    </row>
    <row r="432" spans="1:3" x14ac:dyDescent="0.25">
      <c r="A432">
        <f t="shared" si="6"/>
        <v>431</v>
      </c>
      <c r="B432">
        <f>41.01363+Sheet2!B433/20+VALUE(RIGHT(A432,1))/200</f>
        <v>41.023828873198312</v>
      </c>
      <c r="C432">
        <f>26.2178+Sheet2!C433/20+VALUE(RIGHT(A432,1))/150</f>
        <v>26.254018154324246</v>
      </c>
    </row>
    <row r="433" spans="1:3" x14ac:dyDescent="0.25">
      <c r="A433">
        <f t="shared" si="6"/>
        <v>432</v>
      </c>
      <c r="B433">
        <f>41.01363+Sheet2!B434/20+VALUE(RIGHT(A433,1))/200</f>
        <v>41.057919774503645</v>
      </c>
      <c r="C433">
        <f>26.2178+Sheet2!C434/20+VALUE(RIGHT(A433,1))/150</f>
        <v>26.236854220314374</v>
      </c>
    </row>
    <row r="434" spans="1:3" x14ac:dyDescent="0.25">
      <c r="A434">
        <f t="shared" si="6"/>
        <v>433</v>
      </c>
      <c r="B434">
        <f>41.01363+Sheet2!B435/20+VALUE(RIGHT(A434,1))/200</f>
        <v>41.074455856363414</v>
      </c>
      <c r="C434">
        <f>26.2178+Sheet2!C435/20+VALUE(RIGHT(A434,1))/150</f>
        <v>26.24453408973368</v>
      </c>
    </row>
    <row r="435" spans="1:3" x14ac:dyDescent="0.25">
      <c r="A435">
        <f t="shared" si="6"/>
        <v>434</v>
      </c>
      <c r="B435">
        <f>41.01363+Sheet2!B436/20+VALUE(RIGHT(A435,1))/200</f>
        <v>41.049544618532529</v>
      </c>
      <c r="C435">
        <f>26.2178+Sheet2!C436/20+VALUE(RIGHT(A435,1))/150</f>
        <v>26.286132469949301</v>
      </c>
    </row>
    <row r="436" spans="1:3" x14ac:dyDescent="0.25">
      <c r="A436">
        <f t="shared" si="6"/>
        <v>435</v>
      </c>
      <c r="B436">
        <f>41.01363+Sheet2!B437/20+VALUE(RIGHT(A436,1))/200</f>
        <v>41.043555859599444</v>
      </c>
      <c r="C436">
        <f>26.2178+Sheet2!C437/20+VALUE(RIGHT(A436,1))/150</f>
        <v>26.259392434604351</v>
      </c>
    </row>
    <row r="437" spans="1:3" x14ac:dyDescent="0.25">
      <c r="A437">
        <f t="shared" si="6"/>
        <v>436</v>
      </c>
      <c r="B437">
        <f>41.01363+Sheet2!B438/20+VALUE(RIGHT(A437,1))/200</f>
        <v>41.077198189341281</v>
      </c>
      <c r="C437">
        <f>26.2178+Sheet2!C438/20+VALUE(RIGHT(A437,1))/150</f>
        <v>26.276945499385011</v>
      </c>
    </row>
    <row r="438" spans="1:3" x14ac:dyDescent="0.25">
      <c r="A438">
        <f t="shared" si="6"/>
        <v>437</v>
      </c>
      <c r="B438">
        <f>41.01363+Sheet2!B439/20+VALUE(RIGHT(A438,1))/200</f>
        <v>41.098100368485525</v>
      </c>
      <c r="C438">
        <f>26.2178+Sheet2!C439/20+VALUE(RIGHT(A438,1))/150</f>
        <v>26.303694669345248</v>
      </c>
    </row>
    <row r="439" spans="1:3" x14ac:dyDescent="0.25">
      <c r="A439">
        <f t="shared" si="6"/>
        <v>438</v>
      </c>
      <c r="B439">
        <f>41.01363+Sheet2!B440/20+VALUE(RIGHT(A439,1))/200</f>
        <v>41.060789156249498</v>
      </c>
      <c r="C439">
        <f>26.2178+Sheet2!C440/20+VALUE(RIGHT(A439,1))/150</f>
        <v>26.283694342670266</v>
      </c>
    </row>
    <row r="440" spans="1:3" x14ac:dyDescent="0.25">
      <c r="A440">
        <f t="shared" si="6"/>
        <v>439</v>
      </c>
      <c r="B440">
        <f>41.01363+Sheet2!B441/20+VALUE(RIGHT(A440,1))/200</f>
        <v>41.059576533791649</v>
      </c>
      <c r="C440">
        <f>26.2178+Sheet2!C441/20+VALUE(RIGHT(A440,1))/150</f>
        <v>26.327353541997212</v>
      </c>
    </row>
    <row r="441" spans="1:3" x14ac:dyDescent="0.25">
      <c r="A441">
        <f t="shared" si="6"/>
        <v>440</v>
      </c>
      <c r="B441">
        <f>41.01363+Sheet2!B442/20+VALUE(RIGHT(A441,1))/200</f>
        <v>41.05067116084475</v>
      </c>
      <c r="C441">
        <f>26.2178+Sheet2!C442/20+VALUE(RIGHT(A441,1))/150</f>
        <v>26.260201560240109</v>
      </c>
    </row>
    <row r="442" spans="1:3" x14ac:dyDescent="0.25">
      <c r="A442">
        <f t="shared" si="6"/>
        <v>441</v>
      </c>
      <c r="B442">
        <f>41.01363+Sheet2!B443/20+VALUE(RIGHT(A442,1))/200</f>
        <v>41.052638896813377</v>
      </c>
      <c r="C442">
        <f>26.2178+Sheet2!C443/20+VALUE(RIGHT(A442,1))/150</f>
        <v>26.224520533209095</v>
      </c>
    </row>
    <row r="443" spans="1:3" x14ac:dyDescent="0.25">
      <c r="A443">
        <f t="shared" si="6"/>
        <v>442</v>
      </c>
      <c r="B443">
        <f>41.01363+Sheet2!B444/20+VALUE(RIGHT(A443,1))/200</f>
        <v>41.043515050522103</v>
      </c>
      <c r="C443">
        <f>26.2178+Sheet2!C444/20+VALUE(RIGHT(A443,1))/150</f>
        <v>26.266250293514481</v>
      </c>
    </row>
    <row r="444" spans="1:3" x14ac:dyDescent="0.25">
      <c r="A444">
        <f t="shared" si="6"/>
        <v>443</v>
      </c>
      <c r="B444">
        <f>41.01363+Sheet2!B445/20+VALUE(RIGHT(A444,1))/200</f>
        <v>41.071033039620659</v>
      </c>
      <c r="C444">
        <f>26.2178+Sheet2!C445/20+VALUE(RIGHT(A444,1))/150</f>
        <v>26.256382348054657</v>
      </c>
    </row>
    <row r="445" spans="1:3" x14ac:dyDescent="0.25">
      <c r="A445">
        <f t="shared" si="6"/>
        <v>444</v>
      </c>
      <c r="B445">
        <f>41.01363+Sheet2!B446/20+VALUE(RIGHT(A445,1))/200</f>
        <v>41.06672681326657</v>
      </c>
      <c r="C445">
        <f>26.2178+Sheet2!C446/20+VALUE(RIGHT(A445,1))/150</f>
        <v>26.252941184604662</v>
      </c>
    </row>
    <row r="446" spans="1:3" x14ac:dyDescent="0.25">
      <c r="A446">
        <f t="shared" si="6"/>
        <v>445</v>
      </c>
      <c r="B446">
        <f>41.01363+Sheet2!B447/20+VALUE(RIGHT(A446,1))/200</f>
        <v>41.050428276464203</v>
      </c>
      <c r="C446">
        <f>26.2178+Sheet2!C447/20+VALUE(RIGHT(A446,1))/150</f>
        <v>26.287003001008461</v>
      </c>
    </row>
    <row r="447" spans="1:3" x14ac:dyDescent="0.25">
      <c r="A447">
        <f t="shared" si="6"/>
        <v>446</v>
      </c>
      <c r="B447">
        <f>41.01363+Sheet2!B448/20+VALUE(RIGHT(A447,1))/200</f>
        <v>41.082680536317163</v>
      </c>
      <c r="C447">
        <f>26.2178+Sheet2!C448/20+VALUE(RIGHT(A447,1))/150</f>
        <v>26.266007405625661</v>
      </c>
    </row>
    <row r="448" spans="1:3" x14ac:dyDescent="0.25">
      <c r="A448">
        <f t="shared" si="6"/>
        <v>447</v>
      </c>
      <c r="B448">
        <f>41.01363+Sheet2!B449/20+VALUE(RIGHT(A448,1))/200</f>
        <v>41.0655426764231</v>
      </c>
      <c r="C448">
        <f>26.2178+Sheet2!C449/20+VALUE(RIGHT(A448,1))/150</f>
        <v>26.276640540892927</v>
      </c>
    </row>
    <row r="449" spans="1:3" x14ac:dyDescent="0.25">
      <c r="A449">
        <f t="shared" si="6"/>
        <v>448</v>
      </c>
      <c r="B449">
        <f>41.01363+Sheet2!B450/20+VALUE(RIGHT(A449,1))/200</f>
        <v>41.097966583481693</v>
      </c>
      <c r="C449">
        <f>26.2178+Sheet2!C450/20+VALUE(RIGHT(A449,1))/150</f>
        <v>26.308127574462077</v>
      </c>
    </row>
    <row r="450" spans="1:3" x14ac:dyDescent="0.25">
      <c r="A450">
        <f t="shared" si="6"/>
        <v>449</v>
      </c>
      <c r="B450">
        <f>41.01363+Sheet2!B451/20+VALUE(RIGHT(A450,1))/200</f>
        <v>41.08879291795467</v>
      </c>
      <c r="C450">
        <f>26.2178+Sheet2!C451/20+VALUE(RIGHT(A450,1))/150</f>
        <v>26.317900017458037</v>
      </c>
    </row>
    <row r="451" spans="1:3" x14ac:dyDescent="0.25">
      <c r="A451">
        <f t="shared" si="6"/>
        <v>450</v>
      </c>
      <c r="B451">
        <f>41.01363+Sheet2!B452/20+VALUE(RIGHT(A451,1))/200</f>
        <v>41.015938219089939</v>
      </c>
      <c r="C451">
        <f>26.2178+Sheet2!C452/20+VALUE(RIGHT(A451,1))/150</f>
        <v>26.233222302189013</v>
      </c>
    </row>
    <row r="452" spans="1:3" x14ac:dyDescent="0.25">
      <c r="A452">
        <f t="shared" ref="A452:A515" si="7">A451+1</f>
        <v>451</v>
      </c>
      <c r="B452">
        <f>41.01363+Sheet2!B453/20+VALUE(RIGHT(A452,1))/200</f>
        <v>41.047054930986519</v>
      </c>
      <c r="C452">
        <f>26.2178+Sheet2!C453/20+VALUE(RIGHT(A452,1))/150</f>
        <v>26.251202016664738</v>
      </c>
    </row>
    <row r="453" spans="1:3" x14ac:dyDescent="0.25">
      <c r="A453">
        <f t="shared" si="7"/>
        <v>452</v>
      </c>
      <c r="B453">
        <f>41.01363+Sheet2!B454/20+VALUE(RIGHT(A453,1))/200</f>
        <v>41.056739312253818</v>
      </c>
      <c r="C453">
        <f>26.2178+Sheet2!C454/20+VALUE(RIGHT(A453,1))/150</f>
        <v>26.23678056352993</v>
      </c>
    </row>
    <row r="454" spans="1:3" x14ac:dyDescent="0.25">
      <c r="A454">
        <f t="shared" si="7"/>
        <v>453</v>
      </c>
      <c r="B454">
        <f>41.01363+Sheet2!B455/20+VALUE(RIGHT(A454,1))/200</f>
        <v>41.072040407122564</v>
      </c>
      <c r="C454">
        <f>26.2178+Sheet2!C455/20+VALUE(RIGHT(A454,1))/150</f>
        <v>26.238830360427453</v>
      </c>
    </row>
    <row r="455" spans="1:3" x14ac:dyDescent="0.25">
      <c r="A455">
        <f t="shared" si="7"/>
        <v>454</v>
      </c>
      <c r="B455">
        <f>41.01363+Sheet2!B456/20+VALUE(RIGHT(A455,1))/200</f>
        <v>41.063682070623166</v>
      </c>
      <c r="C455">
        <f>26.2178+Sheet2!C456/20+VALUE(RIGHT(A455,1))/150</f>
        <v>26.288015387899136</v>
      </c>
    </row>
    <row r="456" spans="1:3" x14ac:dyDescent="0.25">
      <c r="A456">
        <f t="shared" si="7"/>
        <v>455</v>
      </c>
      <c r="B456">
        <f>41.01363+Sheet2!B457/20+VALUE(RIGHT(A456,1))/200</f>
        <v>41.047343139113778</v>
      </c>
      <c r="C456">
        <f>26.2178+Sheet2!C457/20+VALUE(RIGHT(A456,1))/150</f>
        <v>26.291656825720562</v>
      </c>
    </row>
    <row r="457" spans="1:3" x14ac:dyDescent="0.25">
      <c r="A457">
        <f t="shared" si="7"/>
        <v>456</v>
      </c>
      <c r="B457">
        <f>41.01363+Sheet2!B458/20+VALUE(RIGHT(A457,1))/200</f>
        <v>41.052901580921848</v>
      </c>
      <c r="C457">
        <f>26.2178+Sheet2!C458/20+VALUE(RIGHT(A457,1))/150</f>
        <v>26.29781297630284</v>
      </c>
    </row>
    <row r="458" spans="1:3" x14ac:dyDescent="0.25">
      <c r="A458">
        <f t="shared" si="7"/>
        <v>457</v>
      </c>
      <c r="B458">
        <f>41.01363+Sheet2!B459/20+VALUE(RIGHT(A458,1))/200</f>
        <v>41.093401673111877</v>
      </c>
      <c r="C458">
        <f>26.2178+Sheet2!C459/20+VALUE(RIGHT(A458,1))/150</f>
        <v>26.289832415308187</v>
      </c>
    </row>
    <row r="459" spans="1:3" x14ac:dyDescent="0.25">
      <c r="A459">
        <f t="shared" si="7"/>
        <v>458</v>
      </c>
      <c r="B459">
        <f>41.01363+Sheet2!B460/20+VALUE(RIGHT(A459,1))/200</f>
        <v>41.093897627391058</v>
      </c>
      <c r="C459">
        <f>26.2178+Sheet2!C460/20+VALUE(RIGHT(A459,1))/150</f>
        <v>26.276280463082248</v>
      </c>
    </row>
    <row r="460" spans="1:3" x14ac:dyDescent="0.25">
      <c r="A460">
        <f t="shared" si="7"/>
        <v>459</v>
      </c>
      <c r="B460">
        <f>41.01363+Sheet2!B461/20+VALUE(RIGHT(A460,1))/200</f>
        <v>41.096933687307377</v>
      </c>
      <c r="C460">
        <f>26.2178+Sheet2!C461/20+VALUE(RIGHT(A460,1))/150</f>
        <v>26.305521418936117</v>
      </c>
    </row>
    <row r="461" spans="1:3" x14ac:dyDescent="0.25">
      <c r="A461">
        <f t="shared" si="7"/>
        <v>460</v>
      </c>
      <c r="B461">
        <f>41.01363+Sheet2!B462/20+VALUE(RIGHT(A461,1))/200</f>
        <v>41.051382771748628</v>
      </c>
      <c r="C461">
        <f>26.2178+Sheet2!C462/20+VALUE(RIGHT(A461,1))/150</f>
        <v>26.228906540896968</v>
      </c>
    </row>
    <row r="462" spans="1:3" x14ac:dyDescent="0.25">
      <c r="A462">
        <f t="shared" si="7"/>
        <v>461</v>
      </c>
      <c r="B462">
        <f>41.01363+Sheet2!B463/20+VALUE(RIGHT(A462,1))/200</f>
        <v>41.065037789653502</v>
      </c>
      <c r="C462">
        <f>26.2178+Sheet2!C463/20+VALUE(RIGHT(A462,1))/150</f>
        <v>26.240904033715246</v>
      </c>
    </row>
    <row r="463" spans="1:3" x14ac:dyDescent="0.25">
      <c r="A463">
        <f t="shared" si="7"/>
        <v>462</v>
      </c>
      <c r="B463">
        <f>41.01363+Sheet2!B464/20+VALUE(RIGHT(A463,1))/200</f>
        <v>41.073181547175103</v>
      </c>
      <c r="C463">
        <f>26.2178+Sheet2!C464/20+VALUE(RIGHT(A463,1))/150</f>
        <v>26.254328561206894</v>
      </c>
    </row>
    <row r="464" spans="1:3" x14ac:dyDescent="0.25">
      <c r="A464">
        <f t="shared" si="7"/>
        <v>463</v>
      </c>
      <c r="B464">
        <f>41.01363+Sheet2!B465/20+VALUE(RIGHT(A464,1))/200</f>
        <v>41.058886020586854</v>
      </c>
      <c r="C464">
        <f>26.2178+Sheet2!C465/20+VALUE(RIGHT(A464,1))/150</f>
        <v>26.265484630726601</v>
      </c>
    </row>
    <row r="465" spans="1:3" x14ac:dyDescent="0.25">
      <c r="A465">
        <f t="shared" si="7"/>
        <v>464</v>
      </c>
      <c r="B465">
        <f>41.01363+Sheet2!B466/20+VALUE(RIGHT(A465,1))/200</f>
        <v>41.063548703832723</v>
      </c>
      <c r="C465">
        <f>26.2178+Sheet2!C466/20+VALUE(RIGHT(A465,1))/150</f>
        <v>26.265985396276044</v>
      </c>
    </row>
    <row r="466" spans="1:3" x14ac:dyDescent="0.25">
      <c r="A466">
        <f t="shared" si="7"/>
        <v>465</v>
      </c>
      <c r="B466">
        <f>41.01363+Sheet2!B467/20+VALUE(RIGHT(A466,1))/200</f>
        <v>41.048129915386333</v>
      </c>
      <c r="C466">
        <f>26.2178+Sheet2!C467/20+VALUE(RIGHT(A466,1))/150</f>
        <v>26.25533079906041</v>
      </c>
    </row>
    <row r="467" spans="1:3" x14ac:dyDescent="0.25">
      <c r="A467">
        <f t="shared" si="7"/>
        <v>466</v>
      </c>
      <c r="B467">
        <f>41.01363+Sheet2!B468/20+VALUE(RIGHT(A467,1))/200</f>
        <v>41.090306494983217</v>
      </c>
      <c r="C467">
        <f>26.2178+Sheet2!C468/20+VALUE(RIGHT(A467,1))/150</f>
        <v>26.275841968815595</v>
      </c>
    </row>
    <row r="468" spans="1:3" x14ac:dyDescent="0.25">
      <c r="A468">
        <f t="shared" si="7"/>
        <v>467</v>
      </c>
      <c r="B468">
        <f>41.01363+Sheet2!B469/20+VALUE(RIGHT(A468,1))/200</f>
        <v>41.067310854155203</v>
      </c>
      <c r="C468">
        <f>26.2178+Sheet2!C469/20+VALUE(RIGHT(A468,1))/150</f>
        <v>26.273571183914928</v>
      </c>
    </row>
    <row r="469" spans="1:3" x14ac:dyDescent="0.25">
      <c r="A469">
        <f t="shared" si="7"/>
        <v>468</v>
      </c>
      <c r="B469">
        <f>41.01363+Sheet2!B470/20+VALUE(RIGHT(A469,1))/200</f>
        <v>41.084940119779226</v>
      </c>
      <c r="C469">
        <f>26.2178+Sheet2!C470/20+VALUE(RIGHT(A469,1))/150</f>
        <v>26.315892879340783</v>
      </c>
    </row>
    <row r="470" spans="1:3" x14ac:dyDescent="0.25">
      <c r="A470">
        <f t="shared" si="7"/>
        <v>469</v>
      </c>
      <c r="B470">
        <f>41.01363+Sheet2!B471/20+VALUE(RIGHT(A470,1))/200</f>
        <v>41.072345378300348</v>
      </c>
      <c r="C470">
        <f>26.2178+Sheet2!C471/20+VALUE(RIGHT(A470,1))/150</f>
        <v>26.310859374392486</v>
      </c>
    </row>
    <row r="471" spans="1:3" x14ac:dyDescent="0.25">
      <c r="A471">
        <f t="shared" si="7"/>
        <v>470</v>
      </c>
      <c r="B471">
        <f>41.01363+Sheet2!B472/20+VALUE(RIGHT(A471,1))/200</f>
        <v>41.039297671680238</v>
      </c>
      <c r="C471">
        <f>26.2178+Sheet2!C472/20+VALUE(RIGHT(A471,1))/150</f>
        <v>26.234758126498154</v>
      </c>
    </row>
    <row r="472" spans="1:3" x14ac:dyDescent="0.25">
      <c r="A472">
        <f t="shared" si="7"/>
        <v>471</v>
      </c>
      <c r="B472">
        <f>41.01363+Sheet2!B473/20+VALUE(RIGHT(A472,1))/200</f>
        <v>41.031425351026904</v>
      </c>
      <c r="C472">
        <f>26.2178+Sheet2!C473/20+VALUE(RIGHT(A472,1))/150</f>
        <v>26.229227434467177</v>
      </c>
    </row>
    <row r="473" spans="1:3" x14ac:dyDescent="0.25">
      <c r="A473">
        <f t="shared" si="7"/>
        <v>472</v>
      </c>
      <c r="B473">
        <f>41.01363+Sheet2!B474/20+VALUE(RIGHT(A473,1))/200</f>
        <v>41.069643118971143</v>
      </c>
      <c r="C473">
        <f>26.2178+Sheet2!C474/20+VALUE(RIGHT(A473,1))/150</f>
        <v>26.275545519290006</v>
      </c>
    </row>
    <row r="474" spans="1:3" x14ac:dyDescent="0.25">
      <c r="A474">
        <f t="shared" si="7"/>
        <v>473</v>
      </c>
      <c r="B474">
        <f>41.01363+Sheet2!B475/20+VALUE(RIGHT(A474,1))/200</f>
        <v>41.073770498963604</v>
      </c>
      <c r="C474">
        <f>26.2178+Sheet2!C475/20+VALUE(RIGHT(A474,1))/150</f>
        <v>26.263843394453986</v>
      </c>
    </row>
    <row r="475" spans="1:3" x14ac:dyDescent="0.25">
      <c r="A475">
        <f t="shared" si="7"/>
        <v>474</v>
      </c>
      <c r="B475">
        <f>41.01363+Sheet2!B476/20+VALUE(RIGHT(A475,1))/200</f>
        <v>41.06193166610128</v>
      </c>
      <c r="C475">
        <f>26.2178+Sheet2!C476/20+VALUE(RIGHT(A475,1))/150</f>
        <v>26.252518811691953</v>
      </c>
    </row>
    <row r="476" spans="1:3" x14ac:dyDescent="0.25">
      <c r="A476">
        <f t="shared" si="7"/>
        <v>475</v>
      </c>
      <c r="B476">
        <f>41.01363+Sheet2!B477/20+VALUE(RIGHT(A476,1))/200</f>
        <v>41.075061545019871</v>
      </c>
      <c r="C476">
        <f>26.2178+Sheet2!C477/20+VALUE(RIGHT(A476,1))/150</f>
        <v>26.259201187422928</v>
      </c>
    </row>
    <row r="477" spans="1:3" x14ac:dyDescent="0.25">
      <c r="A477">
        <f t="shared" si="7"/>
        <v>476</v>
      </c>
      <c r="B477">
        <f>41.01363+Sheet2!B478/20+VALUE(RIGHT(A477,1))/200</f>
        <v>41.092627357046467</v>
      </c>
      <c r="C477">
        <f>26.2178+Sheet2!C478/20+VALUE(RIGHT(A477,1))/150</f>
        <v>26.288970616265665</v>
      </c>
    </row>
    <row r="478" spans="1:3" x14ac:dyDescent="0.25">
      <c r="A478">
        <f t="shared" si="7"/>
        <v>477</v>
      </c>
      <c r="B478">
        <f>41.01363+Sheet2!B479/20+VALUE(RIGHT(A478,1))/200</f>
        <v>41.061150166942191</v>
      </c>
      <c r="C478">
        <f>26.2178+Sheet2!C479/20+VALUE(RIGHT(A478,1))/150</f>
        <v>26.297229880547984</v>
      </c>
    </row>
    <row r="479" spans="1:3" x14ac:dyDescent="0.25">
      <c r="A479">
        <f t="shared" si="7"/>
        <v>478</v>
      </c>
      <c r="B479">
        <f>41.01363+Sheet2!B480/20+VALUE(RIGHT(A479,1))/200</f>
        <v>41.061133185018406</v>
      </c>
      <c r="C479">
        <f>26.2178+Sheet2!C480/20+VALUE(RIGHT(A479,1))/150</f>
        <v>26.295202055014023</v>
      </c>
    </row>
    <row r="480" spans="1:3" x14ac:dyDescent="0.25">
      <c r="A480">
        <f t="shared" si="7"/>
        <v>479</v>
      </c>
      <c r="B480">
        <f>41.01363+Sheet2!B481/20+VALUE(RIGHT(A480,1))/200</f>
        <v>41.0752907421709</v>
      </c>
      <c r="C480">
        <f>26.2178+Sheet2!C481/20+VALUE(RIGHT(A480,1))/150</f>
        <v>26.284633110782316</v>
      </c>
    </row>
    <row r="481" spans="1:3" x14ac:dyDescent="0.25">
      <c r="A481">
        <f t="shared" si="7"/>
        <v>480</v>
      </c>
      <c r="B481">
        <f>41.01363+Sheet2!B482/20+VALUE(RIGHT(A481,1))/200</f>
        <v>41.029498463013034</v>
      </c>
      <c r="C481">
        <f>26.2178+Sheet2!C482/20+VALUE(RIGHT(A481,1))/150</f>
        <v>26.232141154600743</v>
      </c>
    </row>
    <row r="482" spans="1:3" x14ac:dyDescent="0.25">
      <c r="A482">
        <f t="shared" si="7"/>
        <v>481</v>
      </c>
      <c r="B482">
        <f>41.01363+Sheet2!B483/20+VALUE(RIGHT(A482,1))/200</f>
        <v>41.055312618752836</v>
      </c>
      <c r="C482">
        <f>26.2178+Sheet2!C483/20+VALUE(RIGHT(A482,1))/150</f>
        <v>26.247849046886898</v>
      </c>
    </row>
    <row r="483" spans="1:3" x14ac:dyDescent="0.25">
      <c r="A483">
        <f t="shared" si="7"/>
        <v>482</v>
      </c>
      <c r="B483">
        <f>41.01363+Sheet2!B484/20+VALUE(RIGHT(A483,1))/200</f>
        <v>41.040483357973265</v>
      </c>
      <c r="C483">
        <f>26.2178+Sheet2!C484/20+VALUE(RIGHT(A483,1))/150</f>
        <v>26.26702881182128</v>
      </c>
    </row>
    <row r="484" spans="1:3" x14ac:dyDescent="0.25">
      <c r="A484">
        <f t="shared" si="7"/>
        <v>483</v>
      </c>
      <c r="B484">
        <f>41.01363+Sheet2!B485/20+VALUE(RIGHT(A484,1))/200</f>
        <v>41.061935025484516</v>
      </c>
      <c r="C484">
        <f>26.2178+Sheet2!C485/20+VALUE(RIGHT(A484,1))/150</f>
        <v>26.272788104387608</v>
      </c>
    </row>
    <row r="485" spans="1:3" x14ac:dyDescent="0.25">
      <c r="A485">
        <f t="shared" si="7"/>
        <v>484</v>
      </c>
      <c r="B485">
        <f>41.01363+Sheet2!B486/20+VALUE(RIGHT(A485,1))/200</f>
        <v>41.043200249129114</v>
      </c>
      <c r="C485">
        <f>26.2178+Sheet2!C486/20+VALUE(RIGHT(A485,1))/150</f>
        <v>26.276935081533757</v>
      </c>
    </row>
    <row r="486" spans="1:3" x14ac:dyDescent="0.25">
      <c r="A486">
        <f t="shared" si="7"/>
        <v>485</v>
      </c>
      <c r="B486">
        <f>41.01363+Sheet2!B487/20+VALUE(RIGHT(A486,1))/200</f>
        <v>41.04492265892074</v>
      </c>
      <c r="C486">
        <f>26.2178+Sheet2!C487/20+VALUE(RIGHT(A486,1))/150</f>
        <v>26.275413111665994</v>
      </c>
    </row>
    <row r="487" spans="1:3" x14ac:dyDescent="0.25">
      <c r="A487">
        <f t="shared" si="7"/>
        <v>486</v>
      </c>
      <c r="B487">
        <f>41.01363+Sheet2!B488/20+VALUE(RIGHT(A487,1))/200</f>
        <v>41.07103302379722</v>
      </c>
      <c r="C487">
        <f>26.2178+Sheet2!C488/20+VALUE(RIGHT(A487,1))/150</f>
        <v>26.258593373445621</v>
      </c>
    </row>
    <row r="488" spans="1:3" x14ac:dyDescent="0.25">
      <c r="A488">
        <f t="shared" si="7"/>
        <v>487</v>
      </c>
      <c r="B488">
        <f>41.01363+Sheet2!B489/20+VALUE(RIGHT(A488,1))/200</f>
        <v>41.063889307217224</v>
      </c>
      <c r="C488">
        <f>26.2178+Sheet2!C489/20+VALUE(RIGHT(A488,1))/150</f>
        <v>26.309197569670765</v>
      </c>
    </row>
    <row r="489" spans="1:3" x14ac:dyDescent="0.25">
      <c r="A489">
        <f t="shared" si="7"/>
        <v>488</v>
      </c>
      <c r="B489">
        <f>41.01363+Sheet2!B490/20+VALUE(RIGHT(A489,1))/200</f>
        <v>41.098727215176055</v>
      </c>
      <c r="C489">
        <f>26.2178+Sheet2!C490/20+VALUE(RIGHT(A489,1))/150</f>
        <v>26.320386581109826</v>
      </c>
    </row>
    <row r="490" spans="1:3" x14ac:dyDescent="0.25">
      <c r="A490">
        <f t="shared" si="7"/>
        <v>489</v>
      </c>
      <c r="B490">
        <f>41.01363+Sheet2!B491/20+VALUE(RIGHT(A490,1))/200</f>
        <v>41.071035550340852</v>
      </c>
      <c r="C490">
        <f>26.2178+Sheet2!C491/20+VALUE(RIGHT(A490,1))/150</f>
        <v>26.312170805007376</v>
      </c>
    </row>
    <row r="491" spans="1:3" x14ac:dyDescent="0.25">
      <c r="A491">
        <f t="shared" si="7"/>
        <v>490</v>
      </c>
      <c r="B491">
        <f>41.01363+Sheet2!B492/20+VALUE(RIGHT(A491,1))/200</f>
        <v>41.052192326010065</v>
      </c>
      <c r="C491">
        <f>26.2178+Sheet2!C492/20+VALUE(RIGHT(A491,1))/150</f>
        <v>26.261802847896782</v>
      </c>
    </row>
    <row r="492" spans="1:3" x14ac:dyDescent="0.25">
      <c r="A492">
        <f t="shared" si="7"/>
        <v>491</v>
      </c>
      <c r="B492">
        <f>41.01363+Sheet2!B493/20+VALUE(RIGHT(A492,1))/200</f>
        <v>41.030835422934267</v>
      </c>
      <c r="C492">
        <f>26.2178+Sheet2!C493/20+VALUE(RIGHT(A492,1))/150</f>
        <v>26.235123861504007</v>
      </c>
    </row>
    <row r="493" spans="1:3" x14ac:dyDescent="0.25">
      <c r="A493">
        <f t="shared" si="7"/>
        <v>492</v>
      </c>
      <c r="B493">
        <f>41.01363+Sheet2!B494/20+VALUE(RIGHT(A493,1))/200</f>
        <v>41.067265551281771</v>
      </c>
      <c r="C493">
        <f>26.2178+Sheet2!C494/20+VALUE(RIGHT(A493,1))/150</f>
        <v>26.270997632943491</v>
      </c>
    </row>
    <row r="494" spans="1:3" x14ac:dyDescent="0.25">
      <c r="A494">
        <f t="shared" si="7"/>
        <v>493</v>
      </c>
      <c r="B494">
        <f>41.01363+Sheet2!B495/20+VALUE(RIGHT(A494,1))/200</f>
        <v>41.059521833531839</v>
      </c>
      <c r="C494">
        <f>26.2178+Sheet2!C495/20+VALUE(RIGHT(A494,1))/150</f>
        <v>26.265016286297307</v>
      </c>
    </row>
    <row r="495" spans="1:3" x14ac:dyDescent="0.25">
      <c r="A495">
        <f t="shared" si="7"/>
        <v>494</v>
      </c>
      <c r="B495">
        <f>41.01363+Sheet2!B496/20+VALUE(RIGHT(A495,1))/200</f>
        <v>41.034538463087927</v>
      </c>
      <c r="C495">
        <f>26.2178+Sheet2!C496/20+VALUE(RIGHT(A495,1))/150</f>
        <v>26.2876705602791</v>
      </c>
    </row>
    <row r="496" spans="1:3" x14ac:dyDescent="0.25">
      <c r="A496">
        <f t="shared" si="7"/>
        <v>495</v>
      </c>
      <c r="B496">
        <f>41.01363+Sheet2!B497/20+VALUE(RIGHT(A496,1))/200</f>
        <v>41.087544243248423</v>
      </c>
      <c r="C496">
        <f>26.2178+Sheet2!C497/20+VALUE(RIGHT(A496,1))/150</f>
        <v>26.268496609662581</v>
      </c>
    </row>
    <row r="497" spans="1:3" x14ac:dyDescent="0.25">
      <c r="A497">
        <f t="shared" si="7"/>
        <v>496</v>
      </c>
      <c r="B497">
        <f>41.01363+Sheet2!B498/20+VALUE(RIGHT(A497,1))/200</f>
        <v>41.076003851483762</v>
      </c>
      <c r="C497">
        <f>26.2178+Sheet2!C498/20+VALUE(RIGHT(A497,1))/150</f>
        <v>26.286406930976096</v>
      </c>
    </row>
    <row r="498" spans="1:3" x14ac:dyDescent="0.25">
      <c r="A498">
        <f t="shared" si="7"/>
        <v>497</v>
      </c>
      <c r="B498">
        <f>41.01363+Sheet2!B499/20+VALUE(RIGHT(A498,1))/200</f>
        <v>41.081996596932974</v>
      </c>
      <c r="C498">
        <f>26.2178+Sheet2!C499/20+VALUE(RIGHT(A498,1))/150</f>
        <v>26.287347808899096</v>
      </c>
    </row>
    <row r="499" spans="1:3" x14ac:dyDescent="0.25">
      <c r="A499">
        <f t="shared" si="7"/>
        <v>498</v>
      </c>
      <c r="B499">
        <f>41.01363+Sheet2!B500/20+VALUE(RIGHT(A499,1))/200</f>
        <v>41.06827431090975</v>
      </c>
      <c r="C499">
        <f>26.2178+Sheet2!C500/20+VALUE(RIGHT(A499,1))/150</f>
        <v>26.308238376257588</v>
      </c>
    </row>
    <row r="500" spans="1:3" x14ac:dyDescent="0.25">
      <c r="A500">
        <f t="shared" si="7"/>
        <v>499</v>
      </c>
      <c r="B500">
        <f>41.01363+Sheet2!B501/20+VALUE(RIGHT(A500,1))/200</f>
        <v>41.074523807304892</v>
      </c>
      <c r="C500">
        <f>26.2178+Sheet2!C501/20+VALUE(RIGHT(A500,1))/150</f>
        <v>26.325297965882022</v>
      </c>
    </row>
    <row r="501" spans="1:3" x14ac:dyDescent="0.25">
      <c r="A501">
        <f t="shared" si="7"/>
        <v>500</v>
      </c>
      <c r="B501">
        <f>41.01363+Sheet2!B502/20+VALUE(RIGHT(A501,1))/200</f>
        <v>41.025516332732572</v>
      </c>
      <c r="C501">
        <f>26.2178+Sheet2!C502/20+VALUE(RIGHT(A501,1))/150</f>
        <v>26.242381215778217</v>
      </c>
    </row>
    <row r="502" spans="1:3" x14ac:dyDescent="0.25">
      <c r="A502">
        <f t="shared" si="7"/>
        <v>501</v>
      </c>
      <c r="B502">
        <f>41.01363+Sheet2!B503/20+VALUE(RIGHT(A502,1))/200</f>
        <v>41.048507692460824</v>
      </c>
      <c r="C502">
        <f>26.2178+Sheet2!C503/20+VALUE(RIGHT(A502,1))/150</f>
        <v>26.237702854356098</v>
      </c>
    </row>
    <row r="503" spans="1:3" x14ac:dyDescent="0.25">
      <c r="A503">
        <f t="shared" si="7"/>
        <v>502</v>
      </c>
      <c r="B503">
        <f>41.01363+Sheet2!B504/20+VALUE(RIGHT(A503,1))/200</f>
        <v>41.062520997739597</v>
      </c>
      <c r="C503">
        <f>26.2178+Sheet2!C504/20+VALUE(RIGHT(A503,1))/150</f>
        <v>26.24581169223088</v>
      </c>
    </row>
    <row r="504" spans="1:3" x14ac:dyDescent="0.25">
      <c r="A504">
        <f t="shared" si="7"/>
        <v>503</v>
      </c>
      <c r="B504">
        <f>41.01363+Sheet2!B505/20+VALUE(RIGHT(A504,1))/200</f>
        <v>41.054801170408986</v>
      </c>
      <c r="C504">
        <f>26.2178+Sheet2!C505/20+VALUE(RIGHT(A504,1))/150</f>
        <v>26.256986376475769</v>
      </c>
    </row>
    <row r="505" spans="1:3" x14ac:dyDescent="0.25">
      <c r="A505">
        <f t="shared" si="7"/>
        <v>504</v>
      </c>
      <c r="B505">
        <f>41.01363+Sheet2!B506/20+VALUE(RIGHT(A505,1))/200</f>
        <v>41.045304862359899</v>
      </c>
      <c r="C505">
        <f>26.2178+Sheet2!C506/20+VALUE(RIGHT(A505,1))/150</f>
        <v>26.285840175637876</v>
      </c>
    </row>
    <row r="506" spans="1:3" x14ac:dyDescent="0.25">
      <c r="A506">
        <f t="shared" si="7"/>
        <v>505</v>
      </c>
      <c r="B506">
        <f>41.01363+Sheet2!B507/20+VALUE(RIGHT(A506,1))/200</f>
        <v>41.06164647627412</v>
      </c>
      <c r="C506">
        <f>26.2178+Sheet2!C507/20+VALUE(RIGHT(A506,1))/150</f>
        <v>26.260239803062003</v>
      </c>
    </row>
    <row r="507" spans="1:3" x14ac:dyDescent="0.25">
      <c r="A507">
        <f t="shared" si="7"/>
        <v>506</v>
      </c>
      <c r="B507">
        <f>41.01363+Sheet2!B508/20+VALUE(RIGHT(A507,1))/200</f>
        <v>41.048343395001638</v>
      </c>
      <c r="C507">
        <f>26.2178+Sheet2!C508/20+VALUE(RIGHT(A507,1))/150</f>
        <v>26.259577558021316</v>
      </c>
    </row>
    <row r="508" spans="1:3" x14ac:dyDescent="0.25">
      <c r="A508">
        <f t="shared" si="7"/>
        <v>507</v>
      </c>
      <c r="B508">
        <f>41.01363+Sheet2!B509/20+VALUE(RIGHT(A508,1))/200</f>
        <v>41.098198660596857</v>
      </c>
      <c r="C508">
        <f>26.2178+Sheet2!C509/20+VALUE(RIGHT(A508,1))/150</f>
        <v>26.267057820863542</v>
      </c>
    </row>
    <row r="509" spans="1:3" x14ac:dyDescent="0.25">
      <c r="A509">
        <f t="shared" si="7"/>
        <v>508</v>
      </c>
      <c r="B509">
        <f>41.01363+Sheet2!B510/20+VALUE(RIGHT(A509,1))/200</f>
        <v>41.088759582206414</v>
      </c>
      <c r="C509">
        <f>26.2178+Sheet2!C510/20+VALUE(RIGHT(A509,1))/150</f>
        <v>26.295784715206015</v>
      </c>
    </row>
    <row r="510" spans="1:3" x14ac:dyDescent="0.25">
      <c r="A510">
        <f t="shared" si="7"/>
        <v>509</v>
      </c>
      <c r="B510">
        <f>41.01363+Sheet2!B511/20+VALUE(RIGHT(A510,1))/200</f>
        <v>41.098607322819269</v>
      </c>
      <c r="C510">
        <f>26.2178+Sheet2!C511/20+VALUE(RIGHT(A510,1))/150</f>
        <v>26.303657747103088</v>
      </c>
    </row>
    <row r="511" spans="1:3" x14ac:dyDescent="0.25">
      <c r="A511">
        <f t="shared" si="7"/>
        <v>510</v>
      </c>
      <c r="B511">
        <f>41.01363+Sheet2!B512/20+VALUE(RIGHT(A511,1))/200</f>
        <v>41.018783385577748</v>
      </c>
      <c r="C511">
        <f>26.2178+Sheet2!C512/20+VALUE(RIGHT(A511,1))/150</f>
        <v>26.244723329737667</v>
      </c>
    </row>
    <row r="512" spans="1:3" x14ac:dyDescent="0.25">
      <c r="A512">
        <f t="shared" si="7"/>
        <v>511</v>
      </c>
      <c r="B512">
        <f>41.01363+Sheet2!B513/20+VALUE(RIGHT(A512,1))/200</f>
        <v>41.062227736074398</v>
      </c>
      <c r="C512">
        <f>26.2178+Sheet2!C513/20+VALUE(RIGHT(A512,1))/150</f>
        <v>26.266622832603041</v>
      </c>
    </row>
    <row r="513" spans="1:3" x14ac:dyDescent="0.25">
      <c r="A513">
        <f t="shared" si="7"/>
        <v>512</v>
      </c>
      <c r="B513">
        <f>41.01363+Sheet2!B514/20+VALUE(RIGHT(A513,1))/200</f>
        <v>41.073243636614031</v>
      </c>
      <c r="C513">
        <f>26.2178+Sheet2!C514/20+VALUE(RIGHT(A513,1))/150</f>
        <v>26.280794642479794</v>
      </c>
    </row>
    <row r="514" spans="1:3" x14ac:dyDescent="0.25">
      <c r="A514">
        <f t="shared" si="7"/>
        <v>513</v>
      </c>
      <c r="B514">
        <f>41.01363+Sheet2!B515/20+VALUE(RIGHT(A514,1))/200</f>
        <v>41.046910569202183</v>
      </c>
      <c r="C514">
        <f>26.2178+Sheet2!C515/20+VALUE(RIGHT(A514,1))/150</f>
        <v>26.259726627299798</v>
      </c>
    </row>
    <row r="515" spans="1:3" x14ac:dyDescent="0.25">
      <c r="A515">
        <f t="shared" si="7"/>
        <v>514</v>
      </c>
      <c r="B515">
        <f>41.01363+Sheet2!B516/20+VALUE(RIGHT(A515,1))/200</f>
        <v>41.059682334282009</v>
      </c>
      <c r="C515">
        <f>26.2178+Sheet2!C516/20+VALUE(RIGHT(A515,1))/150</f>
        <v>26.294317614754299</v>
      </c>
    </row>
    <row r="516" spans="1:3" x14ac:dyDescent="0.25">
      <c r="A516">
        <f t="shared" ref="A516:A518" si="8">A515+1</f>
        <v>515</v>
      </c>
      <c r="B516">
        <f>41.01363+Sheet2!B517/20+VALUE(RIGHT(A516,1))/200</f>
        <v>41.072115468260073</v>
      </c>
      <c r="C516">
        <f>26.2178+Sheet2!C517/20+VALUE(RIGHT(A516,1))/150</f>
        <v>26.279577303794429</v>
      </c>
    </row>
    <row r="517" spans="1:3" x14ac:dyDescent="0.25">
      <c r="A517">
        <f t="shared" si="8"/>
        <v>516</v>
      </c>
      <c r="B517">
        <f>41.01363+Sheet2!B518/20+VALUE(RIGHT(A517,1))/200</f>
        <v>41.061834757455877</v>
      </c>
      <c r="C517">
        <f>26.2178+Sheet2!C518/20+VALUE(RIGHT(A517,1))/150</f>
        <v>26.290532449465847</v>
      </c>
    </row>
    <row r="518" spans="1:3" x14ac:dyDescent="0.25">
      <c r="A518">
        <f t="shared" si="8"/>
        <v>517</v>
      </c>
      <c r="B518">
        <f>41.01363+Sheet2!B519/20+VALUE(RIGHT(A518,1))/200</f>
        <v>41.079203961410869</v>
      </c>
      <c r="C518">
        <f>26.2178+Sheet2!C519/20+VALUE(RIGHT(A518,1))/150</f>
        <v>26.274711998164911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F5EE-E7F0-41ED-8BEB-B1FDB0A30D04}">
  <dimension ref="A3:C519"/>
  <sheetViews>
    <sheetView workbookViewId="0">
      <selection activeCell="C8" sqref="C8"/>
    </sheetView>
  </sheetViews>
  <sheetFormatPr defaultRowHeight="15" x14ac:dyDescent="0.25"/>
  <sheetData>
    <row r="3" spans="1:3" x14ac:dyDescent="0.25">
      <c r="A3">
        <v>1</v>
      </c>
      <c r="B3">
        <v>0.73749168271696253</v>
      </c>
      <c r="C3">
        <v>0.30276029355193634</v>
      </c>
    </row>
    <row r="4" spans="1:3" x14ac:dyDescent="0.25">
      <c r="A4">
        <v>2</v>
      </c>
      <c r="B4">
        <v>0.35175563558796596</v>
      </c>
      <c r="C4">
        <v>0.25136386773236974</v>
      </c>
    </row>
    <row r="5" spans="1:3" x14ac:dyDescent="0.25">
      <c r="A5">
        <v>3</v>
      </c>
      <c r="B5">
        <v>0.66626687594712564</v>
      </c>
      <c r="C5">
        <v>0.40789490157749475</v>
      </c>
    </row>
    <row r="6" spans="1:3" x14ac:dyDescent="0.25">
      <c r="A6">
        <v>4</v>
      </c>
      <c r="B6">
        <v>0.34990752065173492</v>
      </c>
      <c r="C6">
        <v>0.29206244765706468</v>
      </c>
    </row>
    <row r="7" spans="1:3" x14ac:dyDescent="0.25">
      <c r="A7">
        <v>5</v>
      </c>
      <c r="B7">
        <v>0.88350546195835311</v>
      </c>
      <c r="C7">
        <v>0.68938507521855241</v>
      </c>
    </row>
    <row r="8" spans="1:3" x14ac:dyDescent="0.25">
      <c r="A8">
        <v>6</v>
      </c>
      <c r="B8">
        <v>0.32472478818927841</v>
      </c>
      <c r="C8">
        <v>0.73648111907710523</v>
      </c>
    </row>
    <row r="9" spans="1:3" x14ac:dyDescent="0.25">
      <c r="A9">
        <v>7</v>
      </c>
      <c r="B9">
        <v>0.46035092694215918</v>
      </c>
      <c r="C9">
        <v>0.30007416328020131</v>
      </c>
    </row>
    <row r="10" spans="1:3" x14ac:dyDescent="0.25">
      <c r="A10">
        <v>8</v>
      </c>
      <c r="B10">
        <v>0.41550481558186358</v>
      </c>
      <c r="C10">
        <v>0.55567298277215726</v>
      </c>
    </row>
    <row r="11" spans="1:3" x14ac:dyDescent="0.25">
      <c r="A11">
        <v>9</v>
      </c>
      <c r="B11">
        <v>0.16143905621388088</v>
      </c>
      <c r="C11">
        <v>0.27284936186710129</v>
      </c>
    </row>
    <row r="12" spans="1:3" x14ac:dyDescent="0.25">
      <c r="A12">
        <v>10</v>
      </c>
      <c r="B12">
        <v>0.74690079078011895</v>
      </c>
      <c r="C12">
        <v>0.46179939619381827</v>
      </c>
    </row>
    <row r="13" spans="1:3" x14ac:dyDescent="0.25">
      <c r="A13">
        <v>11</v>
      </c>
      <c r="B13">
        <v>0.85955665841107887</v>
      </c>
      <c r="C13">
        <v>0.88982004763807476</v>
      </c>
    </row>
    <row r="14" spans="1:3" x14ac:dyDescent="0.25">
      <c r="A14">
        <v>12</v>
      </c>
      <c r="B14">
        <v>0.15449903043339008</v>
      </c>
      <c r="C14">
        <v>0.14777791772089843</v>
      </c>
    </row>
    <row r="15" spans="1:3" x14ac:dyDescent="0.25">
      <c r="A15">
        <v>13</v>
      </c>
      <c r="B15">
        <v>8.967939739362496E-3</v>
      </c>
      <c r="C15">
        <v>0.74585496081224323</v>
      </c>
    </row>
    <row r="16" spans="1:3" x14ac:dyDescent="0.25">
      <c r="A16">
        <v>14</v>
      </c>
      <c r="B16">
        <v>0.21809640027965893</v>
      </c>
      <c r="C16">
        <v>0.56954089614593617</v>
      </c>
    </row>
    <row r="17" spans="1:3" x14ac:dyDescent="0.25">
      <c r="A17">
        <v>15</v>
      </c>
      <c r="B17">
        <v>0.9518813237960364</v>
      </c>
      <c r="C17">
        <v>0.97786407143713272</v>
      </c>
    </row>
    <row r="18" spans="1:3" x14ac:dyDescent="0.25">
      <c r="A18">
        <v>16</v>
      </c>
      <c r="B18">
        <v>0.82898780367359726</v>
      </c>
      <c r="C18">
        <v>0.61922692915315802</v>
      </c>
    </row>
    <row r="19" spans="1:3" x14ac:dyDescent="0.25">
      <c r="A19">
        <v>17</v>
      </c>
      <c r="B19">
        <v>0.25699827446913137</v>
      </c>
      <c r="C19">
        <v>0.54730258840374169</v>
      </c>
    </row>
    <row r="20" spans="1:3" x14ac:dyDescent="0.25">
      <c r="A20">
        <v>18</v>
      </c>
      <c r="B20">
        <v>0.30092816240477471</v>
      </c>
      <c r="C20">
        <v>0.43202263475034453</v>
      </c>
    </row>
    <row r="21" spans="1:3" x14ac:dyDescent="0.25">
      <c r="A21">
        <v>19</v>
      </c>
      <c r="B21">
        <v>0.14806851811729238</v>
      </c>
      <c r="C21">
        <v>0.87574527116971002</v>
      </c>
    </row>
    <row r="22" spans="1:3" x14ac:dyDescent="0.25">
      <c r="A22">
        <v>20</v>
      </c>
      <c r="B22">
        <v>1.5701643956686273E-2</v>
      </c>
      <c r="C22">
        <v>0.71847468658270097</v>
      </c>
    </row>
    <row r="23" spans="1:3" x14ac:dyDescent="0.25">
      <c r="A23">
        <v>21</v>
      </c>
      <c r="B23">
        <v>0.44653335087085455</v>
      </c>
      <c r="C23">
        <v>0.20826329330867566</v>
      </c>
    </row>
    <row r="24" spans="1:3" x14ac:dyDescent="0.25">
      <c r="A24">
        <v>22</v>
      </c>
      <c r="B24">
        <v>0.31351155511073514</v>
      </c>
      <c r="C24">
        <v>0.52554191023682684</v>
      </c>
    </row>
    <row r="25" spans="1:3" x14ac:dyDescent="0.25">
      <c r="A25">
        <v>23</v>
      </c>
      <c r="B25">
        <v>0.300039228831671</v>
      </c>
      <c r="C25">
        <v>0.34847881353489996</v>
      </c>
    </row>
    <row r="26" spans="1:3" x14ac:dyDescent="0.25">
      <c r="A26">
        <v>24</v>
      </c>
      <c r="B26">
        <v>0.50028845608194106</v>
      </c>
      <c r="C26">
        <v>0.82957149645798001</v>
      </c>
    </row>
    <row r="27" spans="1:3" x14ac:dyDescent="0.25">
      <c r="A27">
        <v>25</v>
      </c>
      <c r="B27">
        <v>0.84004024983135539</v>
      </c>
      <c r="C27">
        <v>0.70405638268678217</v>
      </c>
    </row>
    <row r="28" spans="1:3" x14ac:dyDescent="0.25">
      <c r="A28">
        <v>26</v>
      </c>
      <c r="B28">
        <v>0.73205807808321322</v>
      </c>
      <c r="C28">
        <v>0.89289699495591246</v>
      </c>
    </row>
    <row r="29" spans="1:3" x14ac:dyDescent="0.25">
      <c r="A29">
        <v>27</v>
      </c>
      <c r="B29">
        <v>0.79180042147992691</v>
      </c>
      <c r="C29">
        <v>4.8563897016961732E-2</v>
      </c>
    </row>
    <row r="30" spans="1:3" x14ac:dyDescent="0.25">
      <c r="A30">
        <v>28</v>
      </c>
      <c r="B30">
        <v>0.63989482899888006</v>
      </c>
      <c r="C30">
        <v>0.92800765704922739</v>
      </c>
    </row>
    <row r="31" spans="1:3" x14ac:dyDescent="0.25">
      <c r="A31">
        <v>29</v>
      </c>
      <c r="B31">
        <v>0.35201368739115069</v>
      </c>
      <c r="C31">
        <v>0.40450851561488921</v>
      </c>
    </row>
    <row r="32" spans="1:3" x14ac:dyDescent="0.25">
      <c r="A32">
        <v>30</v>
      </c>
      <c r="B32">
        <v>0.2784625356773045</v>
      </c>
      <c r="C32">
        <v>0.21052028690504676</v>
      </c>
    </row>
    <row r="33" spans="1:3" x14ac:dyDescent="0.25">
      <c r="A33">
        <v>31</v>
      </c>
      <c r="B33">
        <v>0.76411873300716582</v>
      </c>
      <c r="C33">
        <v>0.9857935556635381</v>
      </c>
    </row>
    <row r="34" spans="1:3" x14ac:dyDescent="0.25">
      <c r="A34">
        <v>32</v>
      </c>
      <c r="B34">
        <v>0.37623223474291712</v>
      </c>
      <c r="C34">
        <v>0.18502205407245109</v>
      </c>
    </row>
    <row r="35" spans="1:3" x14ac:dyDescent="0.25">
      <c r="A35">
        <v>33</v>
      </c>
      <c r="B35">
        <v>0.15462827424855496</v>
      </c>
      <c r="C35">
        <v>1.3284314661115459E-2</v>
      </c>
    </row>
    <row r="36" spans="1:3" x14ac:dyDescent="0.25">
      <c r="A36">
        <v>34</v>
      </c>
      <c r="B36">
        <v>0.77359756714670835</v>
      </c>
      <c r="C36">
        <v>0.83859376069173208</v>
      </c>
    </row>
    <row r="37" spans="1:3" x14ac:dyDescent="0.25">
      <c r="A37">
        <v>35</v>
      </c>
      <c r="B37">
        <v>0.17604531009834423</v>
      </c>
      <c r="C37">
        <v>0.90618829766357289</v>
      </c>
    </row>
    <row r="38" spans="1:3" x14ac:dyDescent="0.25">
      <c r="A38">
        <v>36</v>
      </c>
      <c r="B38">
        <v>0.69672533302828232</v>
      </c>
      <c r="C38">
        <v>0.86051171609390675</v>
      </c>
    </row>
    <row r="39" spans="1:3" x14ac:dyDescent="0.25">
      <c r="A39">
        <v>37</v>
      </c>
      <c r="B39">
        <v>0.19010746254939692</v>
      </c>
      <c r="C39">
        <v>0.31051155738958003</v>
      </c>
    </row>
    <row r="40" spans="1:3" x14ac:dyDescent="0.25">
      <c r="A40">
        <v>38</v>
      </c>
      <c r="B40">
        <v>0.53377911355656305</v>
      </c>
      <c r="C40">
        <v>0.46770224813014316</v>
      </c>
    </row>
    <row r="41" spans="1:3" x14ac:dyDescent="0.25">
      <c r="A41">
        <v>39</v>
      </c>
      <c r="B41">
        <v>0.19310531257938413</v>
      </c>
      <c r="C41">
        <v>0.90469084423182256</v>
      </c>
    </row>
    <row r="42" spans="1:3" x14ac:dyDescent="0.25">
      <c r="A42">
        <v>40</v>
      </c>
      <c r="B42">
        <v>0.37793028384058025</v>
      </c>
      <c r="C42">
        <v>0.47021052118261486</v>
      </c>
    </row>
    <row r="43" spans="1:3" x14ac:dyDescent="0.25">
      <c r="A43">
        <v>41</v>
      </c>
      <c r="B43">
        <v>0.37510820861601779</v>
      </c>
      <c r="C43">
        <v>4.1531148077391555E-2</v>
      </c>
    </row>
    <row r="44" spans="1:3" x14ac:dyDescent="0.25">
      <c r="A44">
        <v>42</v>
      </c>
      <c r="B44">
        <v>0.96605493029985479</v>
      </c>
      <c r="C44">
        <v>0.3010966508587688</v>
      </c>
    </row>
    <row r="45" spans="1:3" x14ac:dyDescent="0.25">
      <c r="A45">
        <v>43</v>
      </c>
      <c r="B45">
        <v>0.94627187089051135</v>
      </c>
      <c r="C45">
        <v>0.12880963317886773</v>
      </c>
    </row>
    <row r="46" spans="1:3" x14ac:dyDescent="0.25">
      <c r="A46">
        <v>44</v>
      </c>
      <c r="B46">
        <v>0.44644947072545527</v>
      </c>
      <c r="C46">
        <v>0.73695734998567342</v>
      </c>
    </row>
    <row r="47" spans="1:3" x14ac:dyDescent="0.25">
      <c r="A47">
        <v>45</v>
      </c>
      <c r="B47">
        <v>0.93228635022635176</v>
      </c>
      <c r="C47">
        <v>9.4586332531410466E-2</v>
      </c>
    </row>
    <row r="48" spans="1:3" x14ac:dyDescent="0.25">
      <c r="A48">
        <v>46</v>
      </c>
      <c r="B48">
        <v>0.34438391622617592</v>
      </c>
      <c r="C48">
        <v>0.26674476510198764</v>
      </c>
    </row>
    <row r="49" spans="1:3" x14ac:dyDescent="0.25">
      <c r="A49">
        <v>47</v>
      </c>
      <c r="B49">
        <v>4.5630907349634153E-3</v>
      </c>
      <c r="C49">
        <v>0.54826931680570823</v>
      </c>
    </row>
    <row r="50" spans="1:3" x14ac:dyDescent="0.25">
      <c r="A50">
        <v>48</v>
      </c>
      <c r="B50">
        <v>0.39935027445924798</v>
      </c>
      <c r="C50">
        <v>0.25353149378740314</v>
      </c>
    </row>
    <row r="51" spans="1:3" x14ac:dyDescent="0.25">
      <c r="A51">
        <v>49</v>
      </c>
      <c r="B51">
        <v>0.4019194392918376</v>
      </c>
      <c r="C51">
        <v>0.82860671759679183</v>
      </c>
    </row>
    <row r="52" spans="1:3" x14ac:dyDescent="0.25">
      <c r="A52">
        <v>50</v>
      </c>
      <c r="B52">
        <v>0.36573799233591053</v>
      </c>
      <c r="C52">
        <v>0.52389082145935173</v>
      </c>
    </row>
    <row r="53" spans="1:3" x14ac:dyDescent="0.25">
      <c r="A53">
        <v>51</v>
      </c>
      <c r="B53">
        <v>0.12317960252604354</v>
      </c>
      <c r="C53">
        <v>0.92299612675503651</v>
      </c>
    </row>
    <row r="54" spans="1:3" x14ac:dyDescent="0.25">
      <c r="A54">
        <v>52</v>
      </c>
      <c r="B54">
        <v>0.34163298133979625</v>
      </c>
      <c r="C54">
        <v>0.51245287836622755</v>
      </c>
    </row>
    <row r="55" spans="1:3" x14ac:dyDescent="0.25">
      <c r="A55">
        <v>53</v>
      </c>
      <c r="B55">
        <v>0.12019492851045321</v>
      </c>
      <c r="C55">
        <v>0.97241433781031816</v>
      </c>
    </row>
    <row r="56" spans="1:3" x14ac:dyDescent="0.25">
      <c r="A56">
        <v>54</v>
      </c>
      <c r="B56">
        <v>0.70319718518857166</v>
      </c>
      <c r="C56">
        <v>0.55957736095963018</v>
      </c>
    </row>
    <row r="57" spans="1:3" x14ac:dyDescent="0.25">
      <c r="A57">
        <v>55</v>
      </c>
      <c r="B57">
        <v>7.0450143791947695E-2</v>
      </c>
      <c r="C57">
        <v>0.6498541339965711</v>
      </c>
    </row>
    <row r="58" spans="1:3" x14ac:dyDescent="0.25">
      <c r="A58">
        <v>56</v>
      </c>
      <c r="B58">
        <v>0.20726020710047222</v>
      </c>
      <c r="C58">
        <v>0.84835905166792069</v>
      </c>
    </row>
    <row r="59" spans="1:3" x14ac:dyDescent="0.25">
      <c r="A59">
        <v>57</v>
      </c>
      <c r="B59">
        <v>0.70344515941282981</v>
      </c>
      <c r="C59">
        <v>0.70187976021069454</v>
      </c>
    </row>
    <row r="60" spans="1:3" x14ac:dyDescent="0.25">
      <c r="A60">
        <v>58</v>
      </c>
      <c r="B60">
        <v>0.52965601216604974</v>
      </c>
      <c r="C60">
        <v>3.3358346926631421E-2</v>
      </c>
    </row>
    <row r="61" spans="1:3" x14ac:dyDescent="0.25">
      <c r="A61">
        <v>59</v>
      </c>
      <c r="B61">
        <v>3.6717625466077153E-2</v>
      </c>
      <c r="C61">
        <v>0.2030597673245188</v>
      </c>
    </row>
    <row r="62" spans="1:3" x14ac:dyDescent="0.25">
      <c r="A62">
        <v>60</v>
      </c>
      <c r="B62">
        <v>0.3872682730281124</v>
      </c>
      <c r="C62">
        <v>0.47850288066120916</v>
      </c>
    </row>
    <row r="63" spans="1:3" x14ac:dyDescent="0.25">
      <c r="A63">
        <v>61</v>
      </c>
      <c r="B63">
        <v>0.13759886314092717</v>
      </c>
      <c r="C63">
        <v>0.52772724145551864</v>
      </c>
    </row>
    <row r="64" spans="1:3" x14ac:dyDescent="0.25">
      <c r="A64">
        <v>62</v>
      </c>
      <c r="B64">
        <v>0.10391999095193249</v>
      </c>
      <c r="C64">
        <v>2.9838159663461705E-2</v>
      </c>
    </row>
    <row r="65" spans="1:3" x14ac:dyDescent="0.25">
      <c r="A65">
        <v>63</v>
      </c>
      <c r="B65">
        <v>0.8739651652262177</v>
      </c>
      <c r="C65">
        <v>0.83981368311612581</v>
      </c>
    </row>
    <row r="66" spans="1:3" x14ac:dyDescent="0.25">
      <c r="A66">
        <v>64</v>
      </c>
      <c r="B66">
        <v>0.16756703499226655</v>
      </c>
      <c r="C66">
        <v>0.17871726771696506</v>
      </c>
    </row>
    <row r="67" spans="1:3" x14ac:dyDescent="0.25">
      <c r="A67">
        <v>65</v>
      </c>
      <c r="B67">
        <v>1.0805061936739246E-2</v>
      </c>
      <c r="C67">
        <v>0.19193451464558831</v>
      </c>
    </row>
    <row r="68" spans="1:3" x14ac:dyDescent="0.25">
      <c r="A68">
        <v>66</v>
      </c>
      <c r="B68">
        <v>0.99681389268288179</v>
      </c>
      <c r="C68">
        <v>0.89666613831571462</v>
      </c>
    </row>
    <row r="69" spans="1:3" x14ac:dyDescent="0.25">
      <c r="A69">
        <v>67</v>
      </c>
      <c r="B69">
        <v>0.92621856197862729</v>
      </c>
      <c r="C69">
        <v>0.5880393064798809</v>
      </c>
    </row>
    <row r="70" spans="1:3" x14ac:dyDescent="0.25">
      <c r="A70">
        <v>68</v>
      </c>
      <c r="B70">
        <v>0.4524962979442142</v>
      </c>
      <c r="C70">
        <v>0.47574291694456627</v>
      </c>
    </row>
    <row r="71" spans="1:3" x14ac:dyDescent="0.25">
      <c r="A71">
        <v>69</v>
      </c>
      <c r="B71">
        <v>9.233418981610686E-2</v>
      </c>
      <c r="C71">
        <v>0.50678687872770622</v>
      </c>
    </row>
    <row r="72" spans="1:3" x14ac:dyDescent="0.25">
      <c r="A72">
        <v>70</v>
      </c>
      <c r="B72">
        <v>0.76881297036521978</v>
      </c>
      <c r="C72">
        <v>0.63281399538024008</v>
      </c>
    </row>
    <row r="73" spans="1:3" x14ac:dyDescent="0.25">
      <c r="A73">
        <v>71</v>
      </c>
      <c r="B73">
        <v>0.34663445886916522</v>
      </c>
      <c r="C73">
        <v>8.1268138650414379E-2</v>
      </c>
    </row>
    <row r="74" spans="1:3" x14ac:dyDescent="0.25">
      <c r="A74">
        <v>72</v>
      </c>
      <c r="B74">
        <v>0.76247863918538827</v>
      </c>
      <c r="C74">
        <v>0.43269677622311897</v>
      </c>
    </row>
    <row r="75" spans="1:3" x14ac:dyDescent="0.25">
      <c r="A75">
        <v>73</v>
      </c>
      <c r="B75">
        <v>0.26064578539904282</v>
      </c>
      <c r="C75">
        <v>0.6796395902339053</v>
      </c>
    </row>
    <row r="76" spans="1:3" x14ac:dyDescent="0.25">
      <c r="A76">
        <v>74</v>
      </c>
      <c r="B76">
        <v>0.94566229912190114</v>
      </c>
      <c r="C76">
        <v>0.96160280042340929</v>
      </c>
    </row>
    <row r="77" spans="1:3" x14ac:dyDescent="0.25">
      <c r="A77">
        <v>75</v>
      </c>
      <c r="B77">
        <v>0.54798567796903352</v>
      </c>
      <c r="C77">
        <v>0.23991058929998477</v>
      </c>
    </row>
    <row r="78" spans="1:3" x14ac:dyDescent="0.25">
      <c r="A78">
        <v>76</v>
      </c>
      <c r="B78">
        <v>0.78277077634222236</v>
      </c>
      <c r="C78">
        <v>0.86113490363618206</v>
      </c>
    </row>
    <row r="79" spans="1:3" x14ac:dyDescent="0.25">
      <c r="A79">
        <v>77</v>
      </c>
      <c r="B79">
        <v>0.83104769879597462</v>
      </c>
      <c r="C79">
        <v>0.88491801414679405</v>
      </c>
    </row>
    <row r="80" spans="1:3" x14ac:dyDescent="0.25">
      <c r="A80">
        <v>78</v>
      </c>
      <c r="B80">
        <v>0.50898486963177436</v>
      </c>
      <c r="C80">
        <v>7.1379052620076266E-2</v>
      </c>
    </row>
    <row r="81" spans="1:3" x14ac:dyDescent="0.25">
      <c r="A81">
        <v>79</v>
      </c>
      <c r="B81">
        <v>0.37172828587796092</v>
      </c>
      <c r="C81">
        <v>0.79470456211190332</v>
      </c>
    </row>
    <row r="82" spans="1:3" x14ac:dyDescent="0.25">
      <c r="A82">
        <v>80</v>
      </c>
      <c r="B82">
        <v>0.5449651292424611</v>
      </c>
      <c r="C82">
        <v>0.27027375810868781</v>
      </c>
    </row>
    <row r="83" spans="1:3" x14ac:dyDescent="0.25">
      <c r="A83">
        <v>81</v>
      </c>
      <c r="B83">
        <v>4.1112142116586536E-2</v>
      </c>
      <c r="C83">
        <v>0.74214515057668329</v>
      </c>
    </row>
    <row r="84" spans="1:3" x14ac:dyDescent="0.25">
      <c r="A84">
        <v>82</v>
      </c>
      <c r="B84">
        <v>0.82625203305579364</v>
      </c>
      <c r="C84">
        <v>0.78737310724333887</v>
      </c>
    </row>
    <row r="85" spans="1:3" x14ac:dyDescent="0.25">
      <c r="A85">
        <v>83</v>
      </c>
      <c r="B85">
        <v>0.68790613673345091</v>
      </c>
      <c r="C85">
        <v>0.56404979296387892</v>
      </c>
    </row>
    <row r="86" spans="1:3" x14ac:dyDescent="0.25">
      <c r="A86">
        <v>84</v>
      </c>
      <c r="B86">
        <v>0.85607576794798279</v>
      </c>
      <c r="C86">
        <v>8.0615209043107927E-2</v>
      </c>
    </row>
    <row r="87" spans="1:3" x14ac:dyDescent="0.25">
      <c r="A87">
        <v>85</v>
      </c>
      <c r="B87">
        <v>0.5179879855566929</v>
      </c>
      <c r="C87">
        <v>0.58237393415978711</v>
      </c>
    </row>
    <row r="88" spans="1:3" x14ac:dyDescent="0.25">
      <c r="A88">
        <v>86</v>
      </c>
      <c r="B88">
        <v>0.69178472312518702</v>
      </c>
      <c r="C88">
        <v>0.65153047276874143</v>
      </c>
    </row>
    <row r="89" spans="1:3" x14ac:dyDescent="0.25">
      <c r="A89">
        <v>87</v>
      </c>
      <c r="B89">
        <v>4.8241954769296491E-2</v>
      </c>
      <c r="C89">
        <v>0.94892799308111675</v>
      </c>
    </row>
    <row r="90" spans="1:3" x14ac:dyDescent="0.25">
      <c r="A90">
        <v>88</v>
      </c>
      <c r="B90">
        <v>0.604291656790234</v>
      </c>
      <c r="C90">
        <v>0.97111252504945522</v>
      </c>
    </row>
    <row r="91" spans="1:3" x14ac:dyDescent="0.25">
      <c r="A91">
        <v>89</v>
      </c>
      <c r="B91">
        <v>0.53668063942509525</v>
      </c>
      <c r="C91">
        <v>1.3042250704483727E-2</v>
      </c>
    </row>
    <row r="92" spans="1:3" x14ac:dyDescent="0.25">
      <c r="A92">
        <v>90</v>
      </c>
      <c r="B92">
        <v>0.12427538030296092</v>
      </c>
      <c r="C92">
        <v>0.52338125617289954</v>
      </c>
    </row>
    <row r="93" spans="1:3" x14ac:dyDescent="0.25">
      <c r="A93">
        <v>91</v>
      </c>
      <c r="B93">
        <v>9.9563719024590269E-2</v>
      </c>
      <c r="C93">
        <v>0.36324468431516832</v>
      </c>
    </row>
    <row r="94" spans="1:3" x14ac:dyDescent="0.25">
      <c r="A94">
        <v>92</v>
      </c>
      <c r="B94">
        <v>0.40832606014883088</v>
      </c>
      <c r="C94">
        <v>0.24121395426394521</v>
      </c>
    </row>
    <row r="95" spans="1:3" x14ac:dyDescent="0.25">
      <c r="A95">
        <v>93</v>
      </c>
      <c r="B95">
        <v>0.94164371478330633</v>
      </c>
      <c r="C95">
        <v>0.42165689276438711</v>
      </c>
    </row>
    <row r="96" spans="1:3" x14ac:dyDescent="0.25">
      <c r="A96">
        <v>94</v>
      </c>
      <c r="B96">
        <v>0.56024963643611547</v>
      </c>
      <c r="C96">
        <v>0.34354933002964216</v>
      </c>
    </row>
    <row r="97" spans="1:3" x14ac:dyDescent="0.25">
      <c r="A97">
        <v>95</v>
      </c>
      <c r="B97">
        <v>0.74691161904130055</v>
      </c>
      <c r="C97">
        <v>0.26688106213322682</v>
      </c>
    </row>
    <row r="98" spans="1:3" x14ac:dyDescent="0.25">
      <c r="A98">
        <v>96</v>
      </c>
      <c r="B98">
        <v>0.60700327669874432</v>
      </c>
      <c r="C98">
        <v>0.86920022640851724</v>
      </c>
    </row>
    <row r="99" spans="1:3" x14ac:dyDescent="0.25">
      <c r="A99">
        <v>97</v>
      </c>
      <c r="B99">
        <v>0.634645464391145</v>
      </c>
      <c r="C99">
        <v>0.49619045451716537</v>
      </c>
    </row>
    <row r="100" spans="1:3" x14ac:dyDescent="0.25">
      <c r="A100">
        <v>98</v>
      </c>
      <c r="B100">
        <v>0.62632377903934411</v>
      </c>
      <c r="C100">
        <v>0.22006661417887508</v>
      </c>
    </row>
    <row r="101" spans="1:3" x14ac:dyDescent="0.25">
      <c r="A101">
        <v>99</v>
      </c>
      <c r="B101">
        <v>0.86368352800982373</v>
      </c>
      <c r="C101">
        <v>0.9058796169461234</v>
      </c>
    </row>
    <row r="102" spans="1:3" x14ac:dyDescent="0.25">
      <c r="A102">
        <v>100</v>
      </c>
      <c r="B102">
        <v>0.24121553159366327</v>
      </c>
      <c r="C102">
        <v>0.42731292674577859</v>
      </c>
    </row>
    <row r="103" spans="1:3" x14ac:dyDescent="0.25">
      <c r="A103">
        <v>101</v>
      </c>
      <c r="B103">
        <v>0.32904626513119306</v>
      </c>
      <c r="C103">
        <v>0.66277770849720563</v>
      </c>
    </row>
    <row r="104" spans="1:3" x14ac:dyDescent="0.25">
      <c r="A104">
        <v>102</v>
      </c>
      <c r="B104">
        <v>0.33444801257950529</v>
      </c>
      <c r="C104">
        <v>0.12725132667746109</v>
      </c>
    </row>
    <row r="105" spans="1:3" x14ac:dyDescent="0.25">
      <c r="A105">
        <v>103</v>
      </c>
      <c r="B105">
        <v>0.6241244127098029</v>
      </c>
      <c r="C105">
        <v>0.67939821109488774</v>
      </c>
    </row>
    <row r="106" spans="1:3" x14ac:dyDescent="0.25">
      <c r="A106">
        <v>104</v>
      </c>
      <c r="B106">
        <v>0.56922387109189532</v>
      </c>
      <c r="C106">
        <v>0.15454875525717693</v>
      </c>
    </row>
    <row r="107" spans="1:3" x14ac:dyDescent="0.25">
      <c r="A107">
        <v>105</v>
      </c>
      <c r="B107">
        <v>0.99052412705631276</v>
      </c>
      <c r="C107">
        <v>0.70604501187085267</v>
      </c>
    </row>
    <row r="108" spans="1:3" x14ac:dyDescent="0.25">
      <c r="A108">
        <v>106</v>
      </c>
      <c r="B108">
        <v>3.0282734844754966E-2</v>
      </c>
      <c r="C108">
        <v>0.95883952463237243</v>
      </c>
    </row>
    <row r="109" spans="1:3" x14ac:dyDescent="0.25">
      <c r="A109">
        <v>107</v>
      </c>
      <c r="B109">
        <v>0.37196031945940033</v>
      </c>
      <c r="C109">
        <v>0.74826285515778657</v>
      </c>
    </row>
    <row r="110" spans="1:3" x14ac:dyDescent="0.25">
      <c r="A110">
        <v>108</v>
      </c>
      <c r="B110">
        <v>0.43316060678529544</v>
      </c>
      <c r="C110">
        <v>0.76801230096852713</v>
      </c>
    </row>
    <row r="111" spans="1:3" x14ac:dyDescent="0.25">
      <c r="A111">
        <v>109</v>
      </c>
      <c r="B111">
        <v>0.65663797494514475</v>
      </c>
      <c r="C111">
        <v>0.2524633589213553</v>
      </c>
    </row>
    <row r="112" spans="1:3" x14ac:dyDescent="0.25">
      <c r="A112">
        <v>110</v>
      </c>
      <c r="B112">
        <v>0.60814945158947054</v>
      </c>
      <c r="C112">
        <v>0.33547398599656941</v>
      </c>
    </row>
    <row r="113" spans="1:3" x14ac:dyDescent="0.25">
      <c r="A113">
        <v>111</v>
      </c>
      <c r="B113">
        <v>0.73411269699524662</v>
      </c>
      <c r="C113">
        <v>0.16879147814546691</v>
      </c>
    </row>
    <row r="114" spans="1:3" x14ac:dyDescent="0.25">
      <c r="A114">
        <v>112</v>
      </c>
      <c r="B114">
        <v>0.21626906994601169</v>
      </c>
      <c r="C114">
        <v>0.19662757104472961</v>
      </c>
    </row>
    <row r="115" spans="1:3" x14ac:dyDescent="0.25">
      <c r="A115">
        <v>113</v>
      </c>
      <c r="B115">
        <v>0.84174281781829519</v>
      </c>
      <c r="C115">
        <v>0.79160536756453681</v>
      </c>
    </row>
    <row r="116" spans="1:3" x14ac:dyDescent="0.25">
      <c r="A116">
        <v>114</v>
      </c>
      <c r="B116">
        <v>0.68358587663996639</v>
      </c>
      <c r="C116">
        <v>0.76984597820419465</v>
      </c>
    </row>
    <row r="117" spans="1:3" x14ac:dyDescent="0.25">
      <c r="A117">
        <v>115</v>
      </c>
      <c r="B117">
        <v>0.34067525418624567</v>
      </c>
      <c r="C117">
        <v>0.50232141452651957</v>
      </c>
    </row>
    <row r="118" spans="1:3" x14ac:dyDescent="0.25">
      <c r="A118">
        <v>116</v>
      </c>
      <c r="B118">
        <v>4.8462023633569884E-2</v>
      </c>
      <c r="C118">
        <v>0.51586677621721122</v>
      </c>
    </row>
    <row r="119" spans="1:3" x14ac:dyDescent="0.25">
      <c r="A119">
        <v>117</v>
      </c>
      <c r="B119">
        <v>0.10692812688450604</v>
      </c>
      <c r="C119">
        <v>0.52733006994331311</v>
      </c>
    </row>
    <row r="120" spans="1:3" x14ac:dyDescent="0.25">
      <c r="A120">
        <v>118</v>
      </c>
      <c r="B120">
        <v>0.73687649894341123</v>
      </c>
      <c r="C120">
        <v>3.302277750765914E-2</v>
      </c>
    </row>
    <row r="121" spans="1:3" x14ac:dyDescent="0.25">
      <c r="A121">
        <v>119</v>
      </c>
      <c r="B121">
        <v>4.1099337785329593E-2</v>
      </c>
      <c r="C121">
        <v>0.8424772958153528</v>
      </c>
    </row>
    <row r="122" spans="1:3" x14ac:dyDescent="0.25">
      <c r="A122">
        <v>120</v>
      </c>
      <c r="B122">
        <v>0.4406786737347026</v>
      </c>
      <c r="C122">
        <v>0.64897861839579551</v>
      </c>
    </row>
    <row r="123" spans="1:3" x14ac:dyDescent="0.25">
      <c r="A123">
        <v>121</v>
      </c>
      <c r="B123">
        <v>0.72848474534768382</v>
      </c>
      <c r="C123">
        <v>0.28775281411857601</v>
      </c>
    </row>
    <row r="124" spans="1:3" x14ac:dyDescent="0.25">
      <c r="A124">
        <v>122</v>
      </c>
      <c r="B124">
        <v>0.963282364123073</v>
      </c>
      <c r="C124">
        <v>0.80407330972467839</v>
      </c>
    </row>
    <row r="125" spans="1:3" x14ac:dyDescent="0.25">
      <c r="A125">
        <v>123</v>
      </c>
      <c r="B125">
        <v>0.8951555772428017</v>
      </c>
      <c r="C125">
        <v>0.63780369409262205</v>
      </c>
    </row>
    <row r="126" spans="1:3" x14ac:dyDescent="0.25">
      <c r="A126">
        <v>124</v>
      </c>
      <c r="B126">
        <v>5.4148306841458549E-2</v>
      </c>
      <c r="C126">
        <v>4.7311231122841413E-2</v>
      </c>
    </row>
    <row r="127" spans="1:3" x14ac:dyDescent="0.25">
      <c r="A127">
        <v>125</v>
      </c>
      <c r="B127">
        <v>0.95424767787998444</v>
      </c>
      <c r="C127">
        <v>0.54138111452457383</v>
      </c>
    </row>
    <row r="128" spans="1:3" x14ac:dyDescent="0.25">
      <c r="A128">
        <v>126</v>
      </c>
      <c r="B128">
        <v>0.93383551439649337</v>
      </c>
      <c r="C128">
        <v>0.72640783499413708</v>
      </c>
    </row>
    <row r="129" spans="1:3" x14ac:dyDescent="0.25">
      <c r="A129">
        <v>127</v>
      </c>
      <c r="B129">
        <v>0.93590397295969796</v>
      </c>
      <c r="C129">
        <v>0.90097440743913748</v>
      </c>
    </row>
    <row r="130" spans="1:3" x14ac:dyDescent="0.25">
      <c r="A130">
        <v>128</v>
      </c>
      <c r="B130">
        <v>0.37352957845813417</v>
      </c>
      <c r="C130">
        <v>0.11168218815904207</v>
      </c>
    </row>
    <row r="131" spans="1:3" x14ac:dyDescent="0.25">
      <c r="A131">
        <v>129</v>
      </c>
      <c r="B131">
        <v>0.72479691086653686</v>
      </c>
      <c r="C131">
        <v>0.85645977544290219</v>
      </c>
    </row>
    <row r="132" spans="1:3" x14ac:dyDescent="0.25">
      <c r="A132">
        <v>130</v>
      </c>
      <c r="B132">
        <v>0.64542390461875065</v>
      </c>
      <c r="C132">
        <v>0.88446137397731783</v>
      </c>
    </row>
    <row r="133" spans="1:3" x14ac:dyDescent="0.25">
      <c r="A133">
        <v>131</v>
      </c>
      <c r="B133">
        <v>0.9827421698239811</v>
      </c>
      <c r="C133">
        <v>0.32445737827283949</v>
      </c>
    </row>
    <row r="134" spans="1:3" x14ac:dyDescent="0.25">
      <c r="A134">
        <v>132</v>
      </c>
      <c r="B134">
        <v>0.54272816105241994</v>
      </c>
      <c r="C134">
        <v>9.8853816745432255E-2</v>
      </c>
    </row>
    <row r="135" spans="1:3" x14ac:dyDescent="0.25">
      <c r="A135">
        <v>133</v>
      </c>
      <c r="B135">
        <v>0.39534852348773841</v>
      </c>
      <c r="C135">
        <v>0.99995101412398557</v>
      </c>
    </row>
    <row r="136" spans="1:3" x14ac:dyDescent="0.25">
      <c r="A136">
        <v>134</v>
      </c>
      <c r="B136">
        <v>0.62422000236264708</v>
      </c>
      <c r="C136">
        <v>0.23488968826097711</v>
      </c>
    </row>
    <row r="137" spans="1:3" x14ac:dyDescent="0.25">
      <c r="A137">
        <v>135</v>
      </c>
      <c r="B137">
        <v>0.88035561691660835</v>
      </c>
      <c r="C137">
        <v>0.74961351926820352</v>
      </c>
    </row>
    <row r="138" spans="1:3" x14ac:dyDescent="0.25">
      <c r="A138">
        <v>136</v>
      </c>
      <c r="B138">
        <v>0.65046756880853296</v>
      </c>
      <c r="C138">
        <v>0.40897088136535176</v>
      </c>
    </row>
    <row r="139" spans="1:3" x14ac:dyDescent="0.25">
      <c r="A139">
        <v>137</v>
      </c>
      <c r="B139">
        <v>0.82113647335796325</v>
      </c>
      <c r="C139">
        <v>0.58185261451473502</v>
      </c>
    </row>
    <row r="140" spans="1:3" x14ac:dyDescent="0.25">
      <c r="A140">
        <v>138</v>
      </c>
      <c r="B140">
        <v>0.80399072592959797</v>
      </c>
      <c r="C140">
        <v>1.214472560376878E-4</v>
      </c>
    </row>
    <row r="141" spans="1:3" x14ac:dyDescent="0.25">
      <c r="A141">
        <v>139</v>
      </c>
      <c r="B141">
        <v>0.3098761815943859</v>
      </c>
      <c r="C141">
        <v>0.14782216657623259</v>
      </c>
    </row>
    <row r="142" spans="1:3" x14ac:dyDescent="0.25">
      <c r="A142">
        <v>140</v>
      </c>
      <c r="B142">
        <v>0.33897908827542844</v>
      </c>
      <c r="C142">
        <v>6.8412578053900552E-2</v>
      </c>
    </row>
    <row r="143" spans="1:3" x14ac:dyDescent="0.25">
      <c r="A143">
        <v>141</v>
      </c>
      <c r="B143">
        <v>0.71931758657017719</v>
      </c>
      <c r="C143">
        <v>0.45359685927586324</v>
      </c>
    </row>
    <row r="144" spans="1:3" x14ac:dyDescent="0.25">
      <c r="A144">
        <v>142</v>
      </c>
      <c r="B144">
        <v>0.17408170231397835</v>
      </c>
      <c r="C144">
        <v>0.16241604077278438</v>
      </c>
    </row>
    <row r="145" spans="1:3" x14ac:dyDescent="0.25">
      <c r="A145">
        <v>143</v>
      </c>
      <c r="B145">
        <v>0.75168447512750236</v>
      </c>
      <c r="C145">
        <v>0.20996883765901975</v>
      </c>
    </row>
    <row r="146" spans="1:3" x14ac:dyDescent="0.25">
      <c r="A146">
        <v>144</v>
      </c>
      <c r="B146">
        <v>0.77331345988433442</v>
      </c>
      <c r="C146">
        <v>0.83669917294291873</v>
      </c>
    </row>
    <row r="147" spans="1:3" x14ac:dyDescent="0.25">
      <c r="A147">
        <v>145</v>
      </c>
      <c r="B147">
        <v>0.70557518192720736</v>
      </c>
      <c r="C147">
        <v>0.69303733825256852</v>
      </c>
    </row>
    <row r="148" spans="1:3" x14ac:dyDescent="0.25">
      <c r="A148">
        <v>146</v>
      </c>
      <c r="B148">
        <v>0.28136641779939409</v>
      </c>
      <c r="C148">
        <v>0.89463094881034322</v>
      </c>
    </row>
    <row r="149" spans="1:3" x14ac:dyDescent="0.25">
      <c r="A149">
        <v>147</v>
      </c>
      <c r="B149">
        <v>0.18372582056377817</v>
      </c>
      <c r="C149">
        <v>0.67823362729442682</v>
      </c>
    </row>
    <row r="150" spans="1:3" x14ac:dyDescent="0.25">
      <c r="A150">
        <v>148</v>
      </c>
      <c r="B150">
        <v>0.83679998179419202</v>
      </c>
      <c r="C150">
        <v>0.86357659723044533</v>
      </c>
    </row>
    <row r="151" spans="1:3" x14ac:dyDescent="0.25">
      <c r="A151">
        <v>149</v>
      </c>
      <c r="B151">
        <v>0.82536981957558575</v>
      </c>
      <c r="C151">
        <v>0.21905107994105644</v>
      </c>
    </row>
    <row r="152" spans="1:3" x14ac:dyDescent="0.25">
      <c r="A152">
        <v>150</v>
      </c>
      <c r="B152">
        <v>0.41482737984186335</v>
      </c>
      <c r="C152">
        <v>0.19833782837562242</v>
      </c>
    </row>
    <row r="153" spans="1:3" x14ac:dyDescent="0.25">
      <c r="A153">
        <v>151</v>
      </c>
      <c r="B153">
        <v>0.72252440131833529</v>
      </c>
      <c r="C153">
        <v>0.99120350774695098</v>
      </c>
    </row>
    <row r="154" spans="1:3" x14ac:dyDescent="0.25">
      <c r="A154">
        <v>152</v>
      </c>
      <c r="B154">
        <v>0.6278150914848255</v>
      </c>
      <c r="C154">
        <v>0.45914017519586492</v>
      </c>
    </row>
    <row r="155" spans="1:3" x14ac:dyDescent="0.25">
      <c r="A155">
        <v>153</v>
      </c>
      <c r="B155">
        <v>0.9799637411661003</v>
      </c>
      <c r="C155">
        <v>0.47176993217326624</v>
      </c>
    </row>
    <row r="156" spans="1:3" x14ac:dyDescent="0.25">
      <c r="A156">
        <v>154</v>
      </c>
      <c r="B156">
        <v>0.40822998296802215</v>
      </c>
      <c r="C156">
        <v>0.74379031471118928</v>
      </c>
    </row>
    <row r="157" spans="1:3" x14ac:dyDescent="0.25">
      <c r="A157">
        <v>155</v>
      </c>
      <c r="B157">
        <v>0.3715040684194576</v>
      </c>
      <c r="C157">
        <v>0.15136574131042579</v>
      </c>
    </row>
    <row r="158" spans="1:3" x14ac:dyDescent="0.25">
      <c r="A158">
        <v>156</v>
      </c>
      <c r="B158">
        <v>0.49551664062482315</v>
      </c>
      <c r="C158">
        <v>0.35294172625942533</v>
      </c>
    </row>
    <row r="159" spans="1:3" x14ac:dyDescent="0.25">
      <c r="A159">
        <v>157</v>
      </c>
      <c r="B159">
        <v>0.34905962739472773</v>
      </c>
      <c r="C159">
        <v>0.13935325900438289</v>
      </c>
    </row>
    <row r="160" spans="1:3" x14ac:dyDescent="0.25">
      <c r="A160">
        <v>158</v>
      </c>
      <c r="B160">
        <v>0.71328585799376443</v>
      </c>
      <c r="C160">
        <v>0.72302455123130838</v>
      </c>
    </row>
    <row r="161" spans="1:3" x14ac:dyDescent="0.25">
      <c r="A161">
        <v>159</v>
      </c>
      <c r="B161">
        <v>0.16269412069791134</v>
      </c>
      <c r="C161">
        <v>0.57775010724891607</v>
      </c>
    </row>
    <row r="162" spans="1:3" x14ac:dyDescent="0.25">
      <c r="A162">
        <v>160</v>
      </c>
      <c r="B162">
        <v>0.58004041573624898</v>
      </c>
      <c r="C162">
        <v>0.80042993305428278</v>
      </c>
    </row>
    <row r="163" spans="1:3" x14ac:dyDescent="0.25">
      <c r="A163">
        <v>161</v>
      </c>
      <c r="B163">
        <v>0.25457576189919429</v>
      </c>
      <c r="C163">
        <v>0.83848292688090176</v>
      </c>
    </row>
    <row r="164" spans="1:3" x14ac:dyDescent="0.25">
      <c r="A164">
        <v>162</v>
      </c>
      <c r="B164">
        <v>0.32579688688081176</v>
      </c>
      <c r="C164">
        <v>0.99726505238520335</v>
      </c>
    </row>
    <row r="165" spans="1:3" x14ac:dyDescent="0.25">
      <c r="A165">
        <v>163</v>
      </c>
      <c r="B165">
        <v>0.8770789057361662</v>
      </c>
      <c r="C165">
        <v>4.8626527852175805E-2</v>
      </c>
    </row>
    <row r="166" spans="1:3" x14ac:dyDescent="0.25">
      <c r="A166">
        <v>164</v>
      </c>
      <c r="B166">
        <v>0.4728927350542802</v>
      </c>
      <c r="C166">
        <v>1.9937912004747149E-3</v>
      </c>
    </row>
    <row r="167" spans="1:3" x14ac:dyDescent="0.25">
      <c r="A167">
        <v>165</v>
      </c>
      <c r="B167">
        <v>0.4236927013237094</v>
      </c>
      <c r="C167">
        <v>0.21964812257681143</v>
      </c>
    </row>
    <row r="168" spans="1:3" x14ac:dyDescent="0.25">
      <c r="A168">
        <v>166</v>
      </c>
      <c r="B168">
        <v>0.87653165371898467</v>
      </c>
      <c r="C168">
        <v>0.97499316450811135</v>
      </c>
    </row>
    <row r="169" spans="1:3" x14ac:dyDescent="0.25">
      <c r="A169">
        <v>167</v>
      </c>
      <c r="B169">
        <v>0.27606794014986047</v>
      </c>
      <c r="C169">
        <v>0.94208360043028694</v>
      </c>
    </row>
    <row r="170" spans="1:3" x14ac:dyDescent="0.25">
      <c r="A170">
        <v>168</v>
      </c>
      <c r="B170">
        <v>0.89762099951019514</v>
      </c>
      <c r="C170">
        <v>0.56944214791832537</v>
      </c>
    </row>
    <row r="171" spans="1:3" x14ac:dyDescent="0.25">
      <c r="A171">
        <v>169</v>
      </c>
      <c r="B171">
        <v>0.66353356386238271</v>
      </c>
      <c r="C171">
        <v>0.83980377857077437</v>
      </c>
    </row>
    <row r="172" spans="1:3" x14ac:dyDescent="0.25">
      <c r="A172">
        <v>170</v>
      </c>
      <c r="B172">
        <v>0.58101951757238302</v>
      </c>
      <c r="C172">
        <v>0.78219893671838803</v>
      </c>
    </row>
    <row r="173" spans="1:3" x14ac:dyDescent="0.25">
      <c r="A173">
        <v>171</v>
      </c>
      <c r="B173">
        <v>0.93170471656956699</v>
      </c>
      <c r="C173">
        <v>6.2467004107652935E-2</v>
      </c>
    </row>
    <row r="174" spans="1:3" x14ac:dyDescent="0.25">
      <c r="A174">
        <v>172</v>
      </c>
      <c r="B174">
        <v>0.88830013024230048</v>
      </c>
      <c r="C174">
        <v>0.98290701751966902</v>
      </c>
    </row>
    <row r="175" spans="1:3" x14ac:dyDescent="0.25">
      <c r="A175">
        <v>173</v>
      </c>
      <c r="B175">
        <v>0.45735317374948314</v>
      </c>
      <c r="C175">
        <v>6.4171444749619111E-2</v>
      </c>
    </row>
    <row r="176" spans="1:3" x14ac:dyDescent="0.25">
      <c r="A176">
        <v>174</v>
      </c>
      <c r="B176">
        <v>4.6481117323481147E-2</v>
      </c>
      <c r="C176">
        <v>0.51498889679147919</v>
      </c>
    </row>
    <row r="177" spans="1:3" x14ac:dyDescent="0.25">
      <c r="A177">
        <v>175</v>
      </c>
      <c r="B177">
        <v>0.45906127865801949</v>
      </c>
      <c r="C177">
        <v>4.8534629898822401E-2</v>
      </c>
    </row>
    <row r="178" spans="1:3" x14ac:dyDescent="0.25">
      <c r="A178">
        <v>176</v>
      </c>
      <c r="B178">
        <v>0.60910625854145217</v>
      </c>
      <c r="C178">
        <v>0.94620441886796436</v>
      </c>
    </row>
    <row r="179" spans="1:3" x14ac:dyDescent="0.25">
      <c r="A179">
        <v>177</v>
      </c>
      <c r="B179">
        <v>0.80435956185393342</v>
      </c>
      <c r="C179">
        <v>0.35090146559839841</v>
      </c>
    </row>
    <row r="180" spans="1:3" x14ac:dyDescent="0.25">
      <c r="A180">
        <v>178</v>
      </c>
      <c r="B180">
        <v>0.71770637798856873</v>
      </c>
      <c r="C180">
        <v>0.40883052040037116</v>
      </c>
    </row>
    <row r="181" spans="1:3" x14ac:dyDescent="0.25">
      <c r="A181">
        <v>179</v>
      </c>
      <c r="B181">
        <v>0.49863437516083653</v>
      </c>
      <c r="C181">
        <v>0.28952110414211529</v>
      </c>
    </row>
    <row r="182" spans="1:3" x14ac:dyDescent="0.25">
      <c r="A182">
        <v>180</v>
      </c>
      <c r="B182">
        <v>0.60588161582609601</v>
      </c>
      <c r="C182">
        <v>0.29023278603153468</v>
      </c>
    </row>
    <row r="183" spans="1:3" x14ac:dyDescent="0.25">
      <c r="A183">
        <v>181</v>
      </c>
      <c r="B183">
        <v>0.17552261568613536</v>
      </c>
      <c r="C183">
        <v>1.3696708612807473E-2</v>
      </c>
    </row>
    <row r="184" spans="1:3" x14ac:dyDescent="0.25">
      <c r="A184">
        <v>182</v>
      </c>
      <c r="B184">
        <v>0.84789348705505985</v>
      </c>
      <c r="C184">
        <v>0.10674147303621329</v>
      </c>
    </row>
    <row r="185" spans="1:3" x14ac:dyDescent="0.25">
      <c r="A185">
        <v>183</v>
      </c>
      <c r="B185">
        <v>6.4211887066432882E-2</v>
      </c>
      <c r="C185">
        <v>0.19322631570531124</v>
      </c>
    </row>
    <row r="186" spans="1:3" x14ac:dyDescent="0.25">
      <c r="A186">
        <v>184</v>
      </c>
      <c r="B186">
        <v>5.2612547985029234E-2</v>
      </c>
      <c r="C186">
        <v>0.63563200457022195</v>
      </c>
    </row>
    <row r="187" spans="1:3" x14ac:dyDescent="0.25">
      <c r="A187">
        <v>185</v>
      </c>
      <c r="B187">
        <v>0.22346002963382128</v>
      </c>
      <c r="C187">
        <v>8.1282022951619237E-2</v>
      </c>
    </row>
    <row r="188" spans="1:3" x14ac:dyDescent="0.25">
      <c r="A188">
        <v>186</v>
      </c>
      <c r="B188">
        <v>0.14676473478605911</v>
      </c>
      <c r="C188">
        <v>0.45766760347569735</v>
      </c>
    </row>
    <row r="189" spans="1:3" x14ac:dyDescent="0.25">
      <c r="A189">
        <v>187</v>
      </c>
      <c r="B189">
        <v>0.43170828404203931</v>
      </c>
      <c r="C189">
        <v>0.8873848274198668</v>
      </c>
    </row>
    <row r="190" spans="1:3" x14ac:dyDescent="0.25">
      <c r="A190">
        <v>188</v>
      </c>
      <c r="B190">
        <v>0.62081129794527634</v>
      </c>
      <c r="C190">
        <v>0.44584955644140623</v>
      </c>
    </row>
    <row r="191" spans="1:3" x14ac:dyDescent="0.25">
      <c r="A191">
        <v>189</v>
      </c>
      <c r="B191">
        <v>0.73096041223940855</v>
      </c>
      <c r="C191">
        <v>0.8291717812080257</v>
      </c>
    </row>
    <row r="192" spans="1:3" x14ac:dyDescent="0.25">
      <c r="A192">
        <v>190</v>
      </c>
      <c r="B192">
        <v>0.79769045143360406</v>
      </c>
      <c r="C192">
        <v>0.93643602592240205</v>
      </c>
    </row>
    <row r="193" spans="1:3" x14ac:dyDescent="0.25">
      <c r="A193">
        <v>191</v>
      </c>
      <c r="B193">
        <v>0.15341036232028815</v>
      </c>
      <c r="C193">
        <v>0.69694686636922132</v>
      </c>
    </row>
    <row r="194" spans="1:3" x14ac:dyDescent="0.25">
      <c r="A194">
        <v>192</v>
      </c>
      <c r="B194">
        <v>0.58739016463361782</v>
      </c>
      <c r="C194">
        <v>7.8840613241348834E-2</v>
      </c>
    </row>
    <row r="195" spans="1:3" x14ac:dyDescent="0.25">
      <c r="A195">
        <v>193</v>
      </c>
      <c r="B195">
        <v>0.24869696563341592</v>
      </c>
      <c r="C195">
        <v>0.30611542266995084</v>
      </c>
    </row>
    <row r="196" spans="1:3" x14ac:dyDescent="0.25">
      <c r="A196">
        <v>194</v>
      </c>
      <c r="B196">
        <v>0.40010016005804783</v>
      </c>
      <c r="C196">
        <v>0.54105164106649228</v>
      </c>
    </row>
    <row r="197" spans="1:3" x14ac:dyDescent="0.25">
      <c r="A197">
        <v>195</v>
      </c>
      <c r="B197">
        <v>0.21894898388117401</v>
      </c>
      <c r="C197">
        <v>0.52863512841953064</v>
      </c>
    </row>
    <row r="198" spans="1:3" x14ac:dyDescent="0.25">
      <c r="A198">
        <v>196</v>
      </c>
      <c r="B198">
        <v>6.5105872502607798E-2</v>
      </c>
      <c r="C198">
        <v>0.86100773326601043</v>
      </c>
    </row>
    <row r="199" spans="1:3" x14ac:dyDescent="0.25">
      <c r="A199">
        <v>197</v>
      </c>
      <c r="B199">
        <v>0.64793555684091753</v>
      </c>
      <c r="C199">
        <v>0.66993554740808658</v>
      </c>
    </row>
    <row r="200" spans="1:3" x14ac:dyDescent="0.25">
      <c r="A200">
        <v>198</v>
      </c>
      <c r="B200">
        <v>0.27733963105635073</v>
      </c>
      <c r="C200">
        <v>0.97444206017564805</v>
      </c>
    </row>
    <row r="201" spans="1:3" x14ac:dyDescent="0.25">
      <c r="A201">
        <v>199</v>
      </c>
      <c r="B201">
        <v>0.6662651937356916</v>
      </c>
      <c r="C201">
        <v>8.2154744580720918E-2</v>
      </c>
    </row>
    <row r="202" spans="1:3" x14ac:dyDescent="0.25">
      <c r="A202">
        <v>200</v>
      </c>
      <c r="B202">
        <v>0.90325334528383872</v>
      </c>
      <c r="C202">
        <v>0.37769043252175438</v>
      </c>
    </row>
    <row r="203" spans="1:3" x14ac:dyDescent="0.25">
      <c r="A203">
        <v>201</v>
      </c>
      <c r="B203">
        <v>7.505184907689344E-2</v>
      </c>
      <c r="C203">
        <v>0.51671484515254995</v>
      </c>
    </row>
    <row r="204" spans="1:3" x14ac:dyDescent="0.25">
      <c r="A204">
        <v>202</v>
      </c>
      <c r="B204">
        <v>0.38112131019927564</v>
      </c>
      <c r="C204">
        <v>0.10767453344172839</v>
      </c>
    </row>
    <row r="205" spans="1:3" x14ac:dyDescent="0.25">
      <c r="A205">
        <v>203</v>
      </c>
      <c r="B205">
        <v>0.92987080037155745</v>
      </c>
      <c r="C205">
        <v>0.95358019184509835</v>
      </c>
    </row>
    <row r="206" spans="1:3" x14ac:dyDescent="0.25">
      <c r="A206">
        <v>204</v>
      </c>
      <c r="B206">
        <v>0.29214747311568934</v>
      </c>
      <c r="C206">
        <v>1.7590099686241367E-2</v>
      </c>
    </row>
    <row r="207" spans="1:3" x14ac:dyDescent="0.25">
      <c r="A207">
        <v>205</v>
      </c>
      <c r="B207">
        <v>5.8670005747397891E-2</v>
      </c>
      <c r="C207">
        <v>0.95010863427395664</v>
      </c>
    </row>
    <row r="208" spans="1:3" x14ac:dyDescent="0.25">
      <c r="A208">
        <v>206</v>
      </c>
      <c r="B208">
        <v>0.74517619120056156</v>
      </c>
      <c r="C208">
        <v>0.17504418952469303</v>
      </c>
    </row>
    <row r="209" spans="1:3" x14ac:dyDescent="0.25">
      <c r="A209">
        <v>207</v>
      </c>
      <c r="B209">
        <v>0.48291065533397959</v>
      </c>
      <c r="C209">
        <v>0.52168576419656376</v>
      </c>
    </row>
    <row r="210" spans="1:3" x14ac:dyDescent="0.25">
      <c r="A210">
        <v>208</v>
      </c>
      <c r="B210">
        <v>0.33051542290549174</v>
      </c>
      <c r="C210">
        <v>0.59005477030040543</v>
      </c>
    </row>
    <row r="211" spans="1:3" x14ac:dyDescent="0.25">
      <c r="A211">
        <v>209</v>
      </c>
      <c r="B211">
        <v>0.34181903245535883</v>
      </c>
      <c r="C211">
        <v>0.58245734366975721</v>
      </c>
    </row>
    <row r="212" spans="1:3" x14ac:dyDescent="0.25">
      <c r="A212">
        <v>210</v>
      </c>
      <c r="B212">
        <v>0.50303170744484205</v>
      </c>
      <c r="C212">
        <v>0.2706421118327893</v>
      </c>
    </row>
    <row r="213" spans="1:3" x14ac:dyDescent="0.25">
      <c r="A213">
        <v>211</v>
      </c>
      <c r="B213">
        <v>0.11795993017630024</v>
      </c>
      <c r="C213">
        <v>0.11319402854947147</v>
      </c>
    </row>
    <row r="214" spans="1:3" x14ac:dyDescent="0.25">
      <c r="A214">
        <v>212</v>
      </c>
      <c r="B214">
        <v>0.28573884369541691</v>
      </c>
      <c r="C214">
        <v>0.17560006337986755</v>
      </c>
    </row>
    <row r="215" spans="1:3" x14ac:dyDescent="0.25">
      <c r="A215">
        <v>213</v>
      </c>
      <c r="B215">
        <v>0.34729465266324699</v>
      </c>
      <c r="C215">
        <v>0.80576116987645274</v>
      </c>
    </row>
    <row r="216" spans="1:3" x14ac:dyDescent="0.25">
      <c r="A216">
        <v>214</v>
      </c>
      <c r="B216">
        <v>0.33745561051070694</v>
      </c>
      <c r="C216">
        <v>0.59368301174662796</v>
      </c>
    </row>
    <row r="217" spans="1:3" x14ac:dyDescent="0.25">
      <c r="A217">
        <v>215</v>
      </c>
      <c r="B217">
        <v>0.95363752628915432</v>
      </c>
      <c r="C217">
        <v>0.34890031919563391</v>
      </c>
    </row>
    <row r="218" spans="1:3" x14ac:dyDescent="0.25">
      <c r="A218">
        <v>216</v>
      </c>
      <c r="B218">
        <v>0.42003637850884212</v>
      </c>
      <c r="C218">
        <v>0.97066139295975595</v>
      </c>
    </row>
    <row r="219" spans="1:3" x14ac:dyDescent="0.25">
      <c r="A219">
        <v>217</v>
      </c>
      <c r="B219">
        <v>0.12018458953735423</v>
      </c>
      <c r="C219">
        <v>0.67044541592020057</v>
      </c>
    </row>
    <row r="220" spans="1:3" x14ac:dyDescent="0.25">
      <c r="A220">
        <v>218</v>
      </c>
      <c r="B220">
        <v>0.93415807403962392</v>
      </c>
      <c r="C220">
        <v>0.32282288881145771</v>
      </c>
    </row>
    <row r="221" spans="1:3" x14ac:dyDescent="0.25">
      <c r="A221">
        <v>219</v>
      </c>
      <c r="B221">
        <v>0.13878194665022059</v>
      </c>
      <c r="C221">
        <v>0.63353011384044344</v>
      </c>
    </row>
    <row r="222" spans="1:3" x14ac:dyDescent="0.25">
      <c r="A222">
        <v>220</v>
      </c>
      <c r="B222">
        <v>5.1827001814496843E-2</v>
      </c>
      <c r="C222">
        <v>0.95990287246257078</v>
      </c>
    </row>
    <row r="223" spans="1:3" x14ac:dyDescent="0.25">
      <c r="A223">
        <v>221</v>
      </c>
      <c r="B223">
        <v>0.97785955535797986</v>
      </c>
      <c r="C223">
        <v>3.4635847918773166E-2</v>
      </c>
    </row>
    <row r="224" spans="1:3" x14ac:dyDescent="0.25">
      <c r="A224">
        <v>222</v>
      </c>
      <c r="B224">
        <v>0.81766260286443815</v>
      </c>
      <c r="C224">
        <v>0.37129388376288752</v>
      </c>
    </row>
    <row r="225" spans="1:3" x14ac:dyDescent="0.25">
      <c r="A225">
        <v>223</v>
      </c>
      <c r="B225">
        <v>0.3706667518809087</v>
      </c>
      <c r="C225">
        <v>0.45311690203678157</v>
      </c>
    </row>
    <row r="226" spans="1:3" x14ac:dyDescent="0.25">
      <c r="A226">
        <v>224</v>
      </c>
      <c r="B226">
        <v>0.18675073619836857</v>
      </c>
      <c r="C226">
        <v>0.98741480621186162</v>
      </c>
    </row>
    <row r="227" spans="1:3" x14ac:dyDescent="0.25">
      <c r="A227">
        <v>225</v>
      </c>
      <c r="B227">
        <v>0.24999854829390533</v>
      </c>
      <c r="C227">
        <v>0.32230811433799322</v>
      </c>
    </row>
    <row r="228" spans="1:3" x14ac:dyDescent="0.25">
      <c r="A228">
        <v>226</v>
      </c>
      <c r="B228">
        <v>0.92176441259839514</v>
      </c>
      <c r="C228">
        <v>0.47109395597800352</v>
      </c>
    </row>
    <row r="229" spans="1:3" x14ac:dyDescent="0.25">
      <c r="A229">
        <v>227</v>
      </c>
      <c r="B229">
        <v>0.94958069614709517</v>
      </c>
      <c r="C229">
        <v>0.30470437821780738</v>
      </c>
    </row>
    <row r="230" spans="1:3" x14ac:dyDescent="0.25">
      <c r="A230">
        <v>228</v>
      </c>
      <c r="B230">
        <v>0.90213127691693595</v>
      </c>
      <c r="C230">
        <v>0.34392206560903305</v>
      </c>
    </row>
    <row r="231" spans="1:3" x14ac:dyDescent="0.25">
      <c r="A231">
        <v>229</v>
      </c>
      <c r="B231">
        <v>0.82338942160615203</v>
      </c>
      <c r="C231">
        <v>0.76970739235367192</v>
      </c>
    </row>
    <row r="232" spans="1:3" x14ac:dyDescent="0.25">
      <c r="A232">
        <v>230</v>
      </c>
      <c r="B232">
        <v>0.21415352378745911</v>
      </c>
      <c r="C232">
        <v>2.6436393346294773E-2</v>
      </c>
    </row>
    <row r="233" spans="1:3" x14ac:dyDescent="0.25">
      <c r="A233">
        <v>231</v>
      </c>
      <c r="B233">
        <v>0.61159722758473911</v>
      </c>
      <c r="C233">
        <v>6.8346187199191832E-2</v>
      </c>
    </row>
    <row r="234" spans="1:3" x14ac:dyDescent="0.25">
      <c r="A234">
        <v>232</v>
      </c>
      <c r="B234">
        <v>0.7065746227408739</v>
      </c>
      <c r="C234">
        <v>0.34571878168268277</v>
      </c>
    </row>
    <row r="235" spans="1:3" x14ac:dyDescent="0.25">
      <c r="A235">
        <v>233</v>
      </c>
      <c r="B235">
        <v>0.44033594293154565</v>
      </c>
      <c r="C235">
        <v>0.1056081685686312</v>
      </c>
    </row>
    <row r="236" spans="1:3" x14ac:dyDescent="0.25">
      <c r="A236">
        <v>234</v>
      </c>
      <c r="B236">
        <v>1.9600318538749884E-2</v>
      </c>
      <c r="C236">
        <v>0.24062945633845423</v>
      </c>
    </row>
    <row r="237" spans="1:3" x14ac:dyDescent="0.25">
      <c r="A237">
        <v>235</v>
      </c>
      <c r="B237">
        <v>0.83472863191698321</v>
      </c>
      <c r="C237">
        <v>0.13949778454206496</v>
      </c>
    </row>
    <row r="238" spans="1:3" x14ac:dyDescent="0.25">
      <c r="A238">
        <v>236</v>
      </c>
      <c r="B238">
        <v>9.0931624190426774E-3</v>
      </c>
      <c r="C238">
        <v>0.28538405371315434</v>
      </c>
    </row>
    <row r="239" spans="1:3" x14ac:dyDescent="0.25">
      <c r="A239">
        <v>237</v>
      </c>
      <c r="B239">
        <v>0.94449877787066316</v>
      </c>
      <c r="C239">
        <v>0.48849403814062586</v>
      </c>
    </row>
    <row r="240" spans="1:3" x14ac:dyDescent="0.25">
      <c r="A240">
        <v>238</v>
      </c>
      <c r="B240">
        <v>0.20064439120372946</v>
      </c>
      <c r="C240">
        <v>0.22147510628120815</v>
      </c>
    </row>
    <row r="241" spans="1:3" x14ac:dyDescent="0.25">
      <c r="A241">
        <v>239</v>
      </c>
      <c r="B241">
        <v>0.37080318708493909</v>
      </c>
      <c r="C241">
        <v>0.56394149055080089</v>
      </c>
    </row>
    <row r="242" spans="1:3" x14ac:dyDescent="0.25">
      <c r="A242">
        <v>240</v>
      </c>
      <c r="B242">
        <v>0.1597423339943107</v>
      </c>
      <c r="C242">
        <v>0.2653769972623069</v>
      </c>
    </row>
    <row r="243" spans="1:3" x14ac:dyDescent="0.25">
      <c r="A243">
        <v>241</v>
      </c>
      <c r="B243">
        <v>1.5355857012575691E-2</v>
      </c>
      <c r="C243">
        <v>0.60427372716174066</v>
      </c>
    </row>
    <row r="244" spans="1:3" x14ac:dyDescent="0.25">
      <c r="A244">
        <v>242</v>
      </c>
      <c r="B244">
        <v>0.11211037258065459</v>
      </c>
      <c r="C244">
        <v>1.1010539798456009E-2</v>
      </c>
    </row>
    <row r="245" spans="1:3" x14ac:dyDescent="0.25">
      <c r="A245">
        <v>243</v>
      </c>
      <c r="B245">
        <v>0.73606391490950418</v>
      </c>
      <c r="C245">
        <v>0.71582920846643117</v>
      </c>
    </row>
    <row r="246" spans="1:3" x14ac:dyDescent="0.25">
      <c r="A246">
        <v>244</v>
      </c>
      <c r="B246">
        <v>0.26060932718403362</v>
      </c>
      <c r="C246">
        <v>9.6668926405373057E-2</v>
      </c>
    </row>
    <row r="247" spans="1:3" x14ac:dyDescent="0.25">
      <c r="A247">
        <v>245</v>
      </c>
      <c r="B247">
        <v>0.85035071065440604</v>
      </c>
      <c r="C247">
        <v>0.46852614667741499</v>
      </c>
    </row>
    <row r="248" spans="1:3" x14ac:dyDescent="0.25">
      <c r="A248">
        <v>246</v>
      </c>
      <c r="B248">
        <v>0.57684755876289084</v>
      </c>
      <c r="C248">
        <v>0.55605523944478552</v>
      </c>
    </row>
    <row r="249" spans="1:3" x14ac:dyDescent="0.25">
      <c r="A249">
        <v>247</v>
      </c>
      <c r="B249">
        <v>0.73799176354466167</v>
      </c>
      <c r="C249">
        <v>0.26249349577657999</v>
      </c>
    </row>
    <row r="250" spans="1:3" x14ac:dyDescent="0.25">
      <c r="A250">
        <v>248</v>
      </c>
      <c r="B250">
        <v>0.59237193454984816</v>
      </c>
      <c r="C250">
        <v>9.7338584046545051E-2</v>
      </c>
    </row>
    <row r="251" spans="1:3" x14ac:dyDescent="0.25">
      <c r="A251">
        <v>249</v>
      </c>
      <c r="B251">
        <v>7.8532508541468093E-2</v>
      </c>
      <c r="C251">
        <v>0.65617558047502089</v>
      </c>
    </row>
    <row r="252" spans="1:3" x14ac:dyDescent="0.25">
      <c r="A252">
        <v>250</v>
      </c>
      <c r="B252">
        <v>6.1490708479579159E-2</v>
      </c>
      <c r="C252">
        <v>0.41245014443538197</v>
      </c>
    </row>
    <row r="253" spans="1:3" x14ac:dyDescent="0.25">
      <c r="A253">
        <v>251</v>
      </c>
      <c r="B253">
        <v>0.72612942113407075</v>
      </c>
      <c r="C253">
        <v>0.82457459822564139</v>
      </c>
    </row>
    <row r="254" spans="1:3" x14ac:dyDescent="0.25">
      <c r="A254">
        <v>252</v>
      </c>
      <c r="B254">
        <v>0.47152088129541969</v>
      </c>
      <c r="C254">
        <v>0.14495021361709337</v>
      </c>
    </row>
    <row r="255" spans="1:3" x14ac:dyDescent="0.25">
      <c r="A255">
        <v>253</v>
      </c>
      <c r="B255">
        <v>0.47280007434965532</v>
      </c>
      <c r="C255">
        <v>5.5108280721117509E-2</v>
      </c>
    </row>
    <row r="256" spans="1:3" x14ac:dyDescent="0.25">
      <c r="A256">
        <v>254</v>
      </c>
      <c r="B256">
        <v>0.8427408054608031</v>
      </c>
      <c r="C256">
        <v>0.84080622909461611</v>
      </c>
    </row>
    <row r="257" spans="1:3" x14ac:dyDescent="0.25">
      <c r="A257">
        <v>255</v>
      </c>
      <c r="B257">
        <v>0.46636135167381154</v>
      </c>
      <c r="C257">
        <v>0.16435605056885627</v>
      </c>
    </row>
    <row r="258" spans="1:3" x14ac:dyDescent="0.25">
      <c r="A258">
        <v>256</v>
      </c>
      <c r="B258">
        <v>1.7492335210388843E-2</v>
      </c>
      <c r="C258">
        <v>0.48236717870128165</v>
      </c>
    </row>
    <row r="259" spans="1:3" x14ac:dyDescent="0.25">
      <c r="A259">
        <v>257</v>
      </c>
      <c r="B259">
        <v>0.22750285740663478</v>
      </c>
      <c r="C259">
        <v>0.51270455538327608</v>
      </c>
    </row>
    <row r="260" spans="1:3" x14ac:dyDescent="0.25">
      <c r="A260">
        <v>258</v>
      </c>
      <c r="B260">
        <v>0.52115757376973637</v>
      </c>
      <c r="C260">
        <v>0.50451247172435842</v>
      </c>
    </row>
    <row r="261" spans="1:3" x14ac:dyDescent="0.25">
      <c r="A261">
        <v>259</v>
      </c>
      <c r="B261">
        <v>1.0865617343058909E-2</v>
      </c>
      <c r="C261">
        <v>0.1465089822313983</v>
      </c>
    </row>
    <row r="262" spans="1:3" x14ac:dyDescent="0.25">
      <c r="A262">
        <v>260</v>
      </c>
      <c r="B262">
        <v>0.88000804507104691</v>
      </c>
      <c r="C262">
        <v>7.8907750607132621E-2</v>
      </c>
    </row>
    <row r="263" spans="1:3" x14ac:dyDescent="0.25">
      <c r="A263">
        <v>261</v>
      </c>
      <c r="B263">
        <v>0.93414279614856099</v>
      </c>
      <c r="C263">
        <v>0.2028828383931186</v>
      </c>
    </row>
    <row r="264" spans="1:3" x14ac:dyDescent="0.25">
      <c r="A264">
        <v>262</v>
      </c>
      <c r="B264">
        <v>0.50394509069795368</v>
      </c>
      <c r="C264">
        <v>6.1738937495753876E-2</v>
      </c>
    </row>
    <row r="265" spans="1:3" x14ac:dyDescent="0.25">
      <c r="A265">
        <v>263</v>
      </c>
      <c r="B265">
        <v>0.85702727268622125</v>
      </c>
      <c r="C265">
        <v>0.65708572269359555</v>
      </c>
    </row>
    <row r="266" spans="1:3" x14ac:dyDescent="0.25">
      <c r="A266">
        <v>264</v>
      </c>
      <c r="B266">
        <v>0.8876675472366129</v>
      </c>
      <c r="C266">
        <v>0.49294950317574737</v>
      </c>
    </row>
    <row r="267" spans="1:3" x14ac:dyDescent="0.25">
      <c r="A267">
        <v>265</v>
      </c>
      <c r="B267">
        <v>0.95267210309830919</v>
      </c>
      <c r="C267">
        <v>0.35303762465113875</v>
      </c>
    </row>
    <row r="268" spans="1:3" x14ac:dyDescent="0.25">
      <c r="A268">
        <v>266</v>
      </c>
      <c r="B268">
        <v>0.74200429832298387</v>
      </c>
      <c r="C268">
        <v>0.10600678372352024</v>
      </c>
    </row>
    <row r="269" spans="1:3" x14ac:dyDescent="0.25">
      <c r="A269">
        <v>267</v>
      </c>
      <c r="B269">
        <v>0.74901070264354275</v>
      </c>
      <c r="C269">
        <v>4.5651967547656103E-2</v>
      </c>
    </row>
    <row r="270" spans="1:3" x14ac:dyDescent="0.25">
      <c r="A270">
        <v>268</v>
      </c>
      <c r="B270">
        <v>0.76949377282024323</v>
      </c>
      <c r="C270">
        <v>0.66592762102373915</v>
      </c>
    </row>
    <row r="271" spans="1:3" x14ac:dyDescent="0.25">
      <c r="A271">
        <v>269</v>
      </c>
      <c r="B271">
        <v>0.89084242945105718</v>
      </c>
      <c r="C271">
        <v>0.67907157865712153</v>
      </c>
    </row>
    <row r="272" spans="1:3" x14ac:dyDescent="0.25">
      <c r="A272">
        <v>270</v>
      </c>
      <c r="B272">
        <v>0.24311290254603823</v>
      </c>
      <c r="C272">
        <v>0.39654726346011404</v>
      </c>
    </row>
    <row r="273" spans="1:3" x14ac:dyDescent="0.25">
      <c r="A273">
        <v>271</v>
      </c>
      <c r="B273">
        <v>0.34116282745249826</v>
      </c>
      <c r="C273">
        <v>0.50590566982115981</v>
      </c>
    </row>
    <row r="274" spans="1:3" x14ac:dyDescent="0.25">
      <c r="A274">
        <v>272</v>
      </c>
      <c r="B274">
        <v>0.33468172525580986</v>
      </c>
      <c r="C274">
        <v>0.22931267048061676</v>
      </c>
    </row>
    <row r="275" spans="1:3" x14ac:dyDescent="0.25">
      <c r="A275">
        <v>273</v>
      </c>
      <c r="B275">
        <v>0.36679218749661935</v>
      </c>
      <c r="C275">
        <v>0.18199621121768805</v>
      </c>
    </row>
    <row r="276" spans="1:3" x14ac:dyDescent="0.25">
      <c r="A276">
        <v>274</v>
      </c>
      <c r="B276">
        <v>0.26329472816965793</v>
      </c>
      <c r="C276">
        <v>0.19159942000303765</v>
      </c>
    </row>
    <row r="277" spans="1:3" x14ac:dyDescent="0.25">
      <c r="A277">
        <v>275</v>
      </c>
      <c r="B277">
        <v>0.47844725691726164</v>
      </c>
      <c r="C277">
        <v>0.26741519730393859</v>
      </c>
    </row>
    <row r="278" spans="1:3" x14ac:dyDescent="0.25">
      <c r="A278">
        <v>276</v>
      </c>
      <c r="B278">
        <v>0.68557959855202899</v>
      </c>
      <c r="C278">
        <v>0.98172273465546933</v>
      </c>
    </row>
    <row r="279" spans="1:3" x14ac:dyDescent="0.25">
      <c r="A279">
        <v>277</v>
      </c>
      <c r="B279">
        <v>0.94120104420061745</v>
      </c>
      <c r="C279">
        <v>0.76247847190726725</v>
      </c>
    </row>
    <row r="280" spans="1:3" x14ac:dyDescent="0.25">
      <c r="A280">
        <v>278</v>
      </c>
      <c r="B280">
        <v>0.4520145172545339</v>
      </c>
      <c r="C280">
        <v>0.53505788802776044</v>
      </c>
    </row>
    <row r="281" spans="1:3" x14ac:dyDescent="0.25">
      <c r="A281">
        <v>279</v>
      </c>
      <c r="B281">
        <v>0.6359124690642487</v>
      </c>
      <c r="C281">
        <v>0.67735155364676902</v>
      </c>
    </row>
    <row r="282" spans="1:3" x14ac:dyDescent="0.25">
      <c r="A282">
        <v>280</v>
      </c>
      <c r="B282">
        <v>0.26580836732264546</v>
      </c>
      <c r="C282">
        <v>4.5991353715199579E-2</v>
      </c>
    </row>
    <row r="283" spans="1:3" x14ac:dyDescent="0.25">
      <c r="A283">
        <v>281</v>
      </c>
      <c r="B283">
        <v>0.88285877778195065</v>
      </c>
      <c r="C283">
        <v>0.71859337460640804</v>
      </c>
    </row>
    <row r="284" spans="1:3" x14ac:dyDescent="0.25">
      <c r="A284">
        <v>282</v>
      </c>
      <c r="B284">
        <v>0.40077917156874332</v>
      </c>
      <c r="C284">
        <v>0.64503822028421609</v>
      </c>
    </row>
    <row r="285" spans="1:3" x14ac:dyDescent="0.25">
      <c r="A285">
        <v>283</v>
      </c>
      <c r="B285">
        <v>0.93606126093659892</v>
      </c>
      <c r="C285">
        <v>0.6934554505217615</v>
      </c>
    </row>
    <row r="286" spans="1:3" x14ac:dyDescent="0.25">
      <c r="A286">
        <v>284</v>
      </c>
      <c r="B286">
        <v>0.2614404446023898</v>
      </c>
      <c r="C286">
        <v>0.86126099484383867</v>
      </c>
    </row>
    <row r="287" spans="1:3" x14ac:dyDescent="0.25">
      <c r="A287">
        <v>285</v>
      </c>
      <c r="B287">
        <v>0.82337694288652763</v>
      </c>
      <c r="C287">
        <v>0.49412933802679915</v>
      </c>
    </row>
    <row r="288" spans="1:3" x14ac:dyDescent="0.25">
      <c r="A288">
        <v>286</v>
      </c>
      <c r="B288">
        <v>0.91163100769463379</v>
      </c>
      <c r="C288">
        <v>0.16020349860957639</v>
      </c>
    </row>
    <row r="289" spans="1:3" x14ac:dyDescent="0.25">
      <c r="A289">
        <v>287</v>
      </c>
      <c r="B289">
        <v>4.5780451351922213E-2</v>
      </c>
      <c r="C289">
        <v>0.63902990973101814</v>
      </c>
    </row>
    <row r="290" spans="1:3" x14ac:dyDescent="0.25">
      <c r="A290">
        <v>288</v>
      </c>
      <c r="B290">
        <v>0.98101369012514517</v>
      </c>
      <c r="C290">
        <v>0.76865802001866657</v>
      </c>
    </row>
    <row r="291" spans="1:3" x14ac:dyDescent="0.25">
      <c r="A291">
        <v>289</v>
      </c>
      <c r="B291">
        <v>0.24612363437422513</v>
      </c>
      <c r="C291">
        <v>0.60225171193330684</v>
      </c>
    </row>
    <row r="292" spans="1:3" x14ac:dyDescent="0.25">
      <c r="A292">
        <v>290</v>
      </c>
      <c r="B292">
        <v>0.6597390143520534</v>
      </c>
      <c r="C292">
        <v>0.97812282682446861</v>
      </c>
    </row>
    <row r="293" spans="1:3" x14ac:dyDescent="0.25">
      <c r="A293">
        <v>291</v>
      </c>
      <c r="B293">
        <v>0.84994622881835213</v>
      </c>
      <c r="C293">
        <v>0.46871500092236495</v>
      </c>
    </row>
    <row r="294" spans="1:3" x14ac:dyDescent="0.25">
      <c r="A294">
        <v>292</v>
      </c>
      <c r="B294">
        <v>0.92753599190106717</v>
      </c>
      <c r="C294">
        <v>0.61740423653416543</v>
      </c>
    </row>
    <row r="295" spans="1:3" x14ac:dyDescent="0.25">
      <c r="A295">
        <v>293</v>
      </c>
      <c r="B295">
        <v>0.83440413835621241</v>
      </c>
      <c r="C295">
        <v>0.5140578539937859</v>
      </c>
    </row>
    <row r="296" spans="1:3" x14ac:dyDescent="0.25">
      <c r="A296">
        <v>294</v>
      </c>
      <c r="B296">
        <v>0.96824324550845586</v>
      </c>
      <c r="C296">
        <v>0.38611916034361449</v>
      </c>
    </row>
    <row r="297" spans="1:3" x14ac:dyDescent="0.25">
      <c r="A297">
        <v>295</v>
      </c>
      <c r="B297">
        <v>1.2458681567062424E-3</v>
      </c>
      <c r="C297">
        <v>0.82476367616203472</v>
      </c>
    </row>
    <row r="298" spans="1:3" x14ac:dyDescent="0.25">
      <c r="A298">
        <v>296</v>
      </c>
      <c r="B298">
        <v>0.93573777342972264</v>
      </c>
      <c r="C298">
        <v>1.9654450166943227E-2</v>
      </c>
    </row>
    <row r="299" spans="1:3" x14ac:dyDescent="0.25">
      <c r="A299">
        <v>297</v>
      </c>
      <c r="B299">
        <v>0.28495868375593669</v>
      </c>
      <c r="C299">
        <v>0.89503679431111183</v>
      </c>
    </row>
    <row r="300" spans="1:3" x14ac:dyDescent="0.25">
      <c r="A300">
        <v>298</v>
      </c>
      <c r="B300">
        <v>2.2322994943297259E-2</v>
      </c>
      <c r="C300">
        <v>0.45443462804990153</v>
      </c>
    </row>
    <row r="301" spans="1:3" x14ac:dyDescent="0.25">
      <c r="A301">
        <v>299</v>
      </c>
      <c r="B301">
        <v>0.44227661857494427</v>
      </c>
      <c r="C301">
        <v>0.71127761355299945</v>
      </c>
    </row>
    <row r="302" spans="1:3" x14ac:dyDescent="0.25">
      <c r="A302">
        <v>300</v>
      </c>
      <c r="B302">
        <v>0.27134343106550696</v>
      </c>
      <c r="C302">
        <v>8.9197722646747746E-3</v>
      </c>
    </row>
    <row r="303" spans="1:3" x14ac:dyDescent="0.25">
      <c r="A303">
        <v>301</v>
      </c>
      <c r="B303">
        <v>6.6169650958931792E-2</v>
      </c>
      <c r="C303">
        <v>0.20480275097554457</v>
      </c>
    </row>
    <row r="304" spans="1:3" x14ac:dyDescent="0.25">
      <c r="A304">
        <v>302</v>
      </c>
      <c r="B304">
        <v>0.7881977648496894</v>
      </c>
      <c r="C304">
        <v>0.78714670262187691</v>
      </c>
    </row>
    <row r="305" spans="1:3" x14ac:dyDescent="0.25">
      <c r="A305">
        <v>303</v>
      </c>
      <c r="B305">
        <v>0.10066914508826474</v>
      </c>
      <c r="C305">
        <v>0.77839142845160891</v>
      </c>
    </row>
    <row r="306" spans="1:3" x14ac:dyDescent="0.25">
      <c r="A306">
        <v>304</v>
      </c>
      <c r="B306">
        <v>1.4304330218873118E-2</v>
      </c>
      <c r="C306">
        <v>0.61997555964378626</v>
      </c>
    </row>
    <row r="307" spans="1:3" x14ac:dyDescent="0.25">
      <c r="A307">
        <v>305</v>
      </c>
      <c r="B307">
        <v>0.86049932410654362</v>
      </c>
      <c r="C307">
        <v>0.8571684045026966</v>
      </c>
    </row>
    <row r="308" spans="1:3" x14ac:dyDescent="0.25">
      <c r="A308">
        <v>306</v>
      </c>
      <c r="B308">
        <v>0.13633581904822312</v>
      </c>
      <c r="C308">
        <v>0.26867050408143389</v>
      </c>
    </row>
    <row r="309" spans="1:3" x14ac:dyDescent="0.25">
      <c r="A309">
        <v>307</v>
      </c>
      <c r="B309">
        <v>0.30207646423791035</v>
      </c>
      <c r="C309">
        <v>3.559139357904062E-2</v>
      </c>
    </row>
    <row r="310" spans="1:3" x14ac:dyDescent="0.25">
      <c r="A310">
        <v>308</v>
      </c>
      <c r="B310">
        <v>0.79807885552147384</v>
      </c>
      <c r="C310">
        <v>0.62533105948857326</v>
      </c>
    </row>
    <row r="311" spans="1:3" x14ac:dyDescent="0.25">
      <c r="A311">
        <v>309</v>
      </c>
      <c r="B311">
        <v>0.10119223710547076</v>
      </c>
      <c r="C311">
        <v>5.5397391440012211E-2</v>
      </c>
    </row>
    <row r="312" spans="1:3" x14ac:dyDescent="0.25">
      <c r="A312">
        <v>310</v>
      </c>
      <c r="B312">
        <v>0.10756901223854765</v>
      </c>
      <c r="C312">
        <v>0.87794363776156703</v>
      </c>
    </row>
    <row r="313" spans="1:3" x14ac:dyDescent="0.25">
      <c r="A313">
        <v>311</v>
      </c>
      <c r="B313">
        <v>0.67224915613202763</v>
      </c>
      <c r="C313">
        <v>0.60770573106240711</v>
      </c>
    </row>
    <row r="314" spans="1:3" x14ac:dyDescent="0.25">
      <c r="A314">
        <v>312</v>
      </c>
      <c r="B314">
        <v>0.73929976459518643</v>
      </c>
      <c r="C314">
        <v>0.3988563334622075</v>
      </c>
    </row>
    <row r="315" spans="1:3" x14ac:dyDescent="0.25">
      <c r="A315">
        <v>313</v>
      </c>
      <c r="B315">
        <v>0.25909955687473518</v>
      </c>
      <c r="C315">
        <v>0.47577519231945176</v>
      </c>
    </row>
    <row r="316" spans="1:3" x14ac:dyDescent="0.25">
      <c r="A316">
        <v>314</v>
      </c>
      <c r="B316">
        <v>0.95248845631599466</v>
      </c>
      <c r="C316">
        <v>0.17672703706896165</v>
      </c>
    </row>
    <row r="317" spans="1:3" x14ac:dyDescent="0.25">
      <c r="A317">
        <v>315</v>
      </c>
      <c r="B317">
        <v>0.72027589128480451</v>
      </c>
      <c r="C317">
        <v>0.64807794821511655</v>
      </c>
    </row>
    <row r="318" spans="1:3" x14ac:dyDescent="0.25">
      <c r="A318">
        <v>316</v>
      </c>
      <c r="B318">
        <v>0.61675878396205541</v>
      </c>
      <c r="C318">
        <v>0.40316480624765527</v>
      </c>
    </row>
    <row r="319" spans="1:3" x14ac:dyDescent="0.25">
      <c r="A319">
        <v>317</v>
      </c>
      <c r="B319">
        <v>2.8493449592753795E-2</v>
      </c>
      <c r="C319">
        <v>0.35124702330355451</v>
      </c>
    </row>
    <row r="320" spans="1:3" x14ac:dyDescent="0.25">
      <c r="A320">
        <v>318</v>
      </c>
      <c r="B320">
        <v>0.6896797376974142</v>
      </c>
      <c r="C320">
        <v>1.1415010916333346E-2</v>
      </c>
    </row>
    <row r="321" spans="1:3" x14ac:dyDescent="0.25">
      <c r="A321">
        <v>319</v>
      </c>
      <c r="B321">
        <v>0.30353586748058636</v>
      </c>
      <c r="C321">
        <v>0.70084220393336394</v>
      </c>
    </row>
    <row r="322" spans="1:3" x14ac:dyDescent="0.25">
      <c r="A322">
        <v>320</v>
      </c>
      <c r="B322">
        <v>0.85651652970720538</v>
      </c>
      <c r="C322">
        <v>5.5490351219904754E-2</v>
      </c>
    </row>
    <row r="323" spans="1:3" x14ac:dyDescent="0.25">
      <c r="A323">
        <v>321</v>
      </c>
      <c r="B323">
        <v>0.35188199292316025</v>
      </c>
      <c r="C323">
        <v>6.8768204696186164E-2</v>
      </c>
    </row>
    <row r="324" spans="1:3" x14ac:dyDescent="0.25">
      <c r="A324">
        <v>322</v>
      </c>
      <c r="B324">
        <v>0.34498827821912315</v>
      </c>
      <c r="C324">
        <v>0.12512685665099943</v>
      </c>
    </row>
    <row r="325" spans="1:3" x14ac:dyDescent="0.25">
      <c r="A325">
        <v>323</v>
      </c>
      <c r="B325">
        <v>0.46054431956335451</v>
      </c>
      <c r="C325">
        <v>0.32542817614259589</v>
      </c>
    </row>
    <row r="326" spans="1:3" x14ac:dyDescent="0.25">
      <c r="A326">
        <v>324</v>
      </c>
      <c r="B326">
        <v>0.73241325525903656</v>
      </c>
      <c r="C326">
        <v>5.5691027306870033E-4</v>
      </c>
    </row>
    <row r="327" spans="1:3" x14ac:dyDescent="0.25">
      <c r="A327">
        <v>325</v>
      </c>
      <c r="B327">
        <v>0.30008090748113925</v>
      </c>
      <c r="C327">
        <v>0.97813608929203211</v>
      </c>
    </row>
    <row r="328" spans="1:3" x14ac:dyDescent="0.25">
      <c r="A328">
        <v>326</v>
      </c>
      <c r="B328">
        <v>2.2090328644622459E-2</v>
      </c>
      <c r="C328">
        <v>0.29566344049198656</v>
      </c>
    </row>
    <row r="329" spans="1:3" x14ac:dyDescent="0.25">
      <c r="A329">
        <v>327</v>
      </c>
      <c r="B329">
        <v>0.27678282945146471</v>
      </c>
      <c r="C329">
        <v>0.38099716403637163</v>
      </c>
    </row>
    <row r="330" spans="1:3" x14ac:dyDescent="0.25">
      <c r="A330">
        <v>328</v>
      </c>
      <c r="B330">
        <v>0.62062526490527681</v>
      </c>
      <c r="C330">
        <v>0.32725751426062488</v>
      </c>
    </row>
    <row r="331" spans="1:3" x14ac:dyDescent="0.25">
      <c r="A331">
        <v>329</v>
      </c>
      <c r="B331">
        <v>0.59344947223215827</v>
      </c>
      <c r="C331">
        <v>0.39465359817369849</v>
      </c>
    </row>
    <row r="332" spans="1:3" x14ac:dyDescent="0.25">
      <c r="A332">
        <v>330</v>
      </c>
      <c r="B332">
        <v>0.3978810339031722</v>
      </c>
      <c r="C332">
        <v>0.61850785115368456</v>
      </c>
    </row>
    <row r="333" spans="1:3" x14ac:dyDescent="0.25">
      <c r="A333">
        <v>331</v>
      </c>
      <c r="B333">
        <v>0.36623461688396908</v>
      </c>
      <c r="C333">
        <v>0.64956556403679577</v>
      </c>
    </row>
    <row r="334" spans="1:3" x14ac:dyDescent="0.25">
      <c r="A334">
        <v>332</v>
      </c>
      <c r="B334">
        <v>0.63781147070718514</v>
      </c>
      <c r="C334">
        <v>0.18825735582116643</v>
      </c>
    </row>
    <row r="335" spans="1:3" x14ac:dyDescent="0.25">
      <c r="A335">
        <v>333</v>
      </c>
      <c r="B335">
        <v>0.8255638732957814</v>
      </c>
      <c r="C335">
        <v>0.62074730801070876</v>
      </c>
    </row>
    <row r="336" spans="1:3" x14ac:dyDescent="0.25">
      <c r="A336">
        <v>334</v>
      </c>
      <c r="B336">
        <v>0.5733719930241935</v>
      </c>
      <c r="C336">
        <v>0.17449108762859222</v>
      </c>
    </row>
    <row r="337" spans="1:3" x14ac:dyDescent="0.25">
      <c r="A337">
        <v>335</v>
      </c>
      <c r="B337">
        <v>0.23114096677154716</v>
      </c>
      <c r="C337">
        <v>0.7442711996195237</v>
      </c>
    </row>
    <row r="338" spans="1:3" x14ac:dyDescent="0.25">
      <c r="A338">
        <v>336</v>
      </c>
      <c r="B338">
        <v>0.49237261090499507</v>
      </c>
      <c r="C338">
        <v>0.35856734212351449</v>
      </c>
    </row>
    <row r="339" spans="1:3" x14ac:dyDescent="0.25">
      <c r="A339">
        <v>337</v>
      </c>
      <c r="B339">
        <v>0.82530232875751175</v>
      </c>
      <c r="C339">
        <v>0.10907316028986469</v>
      </c>
    </row>
    <row r="340" spans="1:3" x14ac:dyDescent="0.25">
      <c r="A340">
        <v>338</v>
      </c>
      <c r="B340">
        <v>0.63060104884827661</v>
      </c>
      <c r="C340">
        <v>0.70902643350452721</v>
      </c>
    </row>
    <row r="341" spans="1:3" x14ac:dyDescent="0.25">
      <c r="A341">
        <v>339</v>
      </c>
      <c r="B341">
        <v>0.13318215687049284</v>
      </c>
      <c r="C341">
        <v>0.76589296510869342</v>
      </c>
    </row>
    <row r="342" spans="1:3" x14ac:dyDescent="0.25">
      <c r="A342">
        <v>340</v>
      </c>
      <c r="B342">
        <v>0.47645786624637465</v>
      </c>
      <c r="C342">
        <v>0.75951167844034462</v>
      </c>
    </row>
    <row r="343" spans="1:3" x14ac:dyDescent="0.25">
      <c r="A343">
        <v>341</v>
      </c>
      <c r="B343">
        <v>0.9255484315096717</v>
      </c>
      <c r="C343">
        <v>0.66751332111822115</v>
      </c>
    </row>
    <row r="344" spans="1:3" x14ac:dyDescent="0.25">
      <c r="A344">
        <v>342</v>
      </c>
      <c r="B344">
        <v>5.6442906822326888E-2</v>
      </c>
      <c r="C344">
        <v>0.76533336568233057</v>
      </c>
    </row>
    <row r="345" spans="1:3" x14ac:dyDescent="0.25">
      <c r="A345">
        <v>343</v>
      </c>
      <c r="B345">
        <v>0.75319703976142138</v>
      </c>
      <c r="C345">
        <v>0.56997526375685459</v>
      </c>
    </row>
    <row r="346" spans="1:3" x14ac:dyDescent="0.25">
      <c r="A346">
        <v>344</v>
      </c>
      <c r="B346">
        <v>0.78925164389504932</v>
      </c>
      <c r="C346">
        <v>0.95390521086603164</v>
      </c>
    </row>
    <row r="347" spans="1:3" x14ac:dyDescent="0.25">
      <c r="A347">
        <v>345</v>
      </c>
      <c r="B347">
        <v>0.60560962405976293</v>
      </c>
      <c r="C347">
        <v>0.15277144860804115</v>
      </c>
    </row>
    <row r="348" spans="1:3" x14ac:dyDescent="0.25">
      <c r="A348">
        <v>346</v>
      </c>
      <c r="B348">
        <v>0.38838427808406717</v>
      </c>
      <c r="C348">
        <v>0.37570093921413983</v>
      </c>
    </row>
    <row r="349" spans="1:3" x14ac:dyDescent="0.25">
      <c r="A349">
        <v>347</v>
      </c>
      <c r="B349">
        <v>0.44131107794909896</v>
      </c>
      <c r="C349">
        <v>0.98549090782622462</v>
      </c>
    </row>
    <row r="350" spans="1:3" x14ac:dyDescent="0.25">
      <c r="A350">
        <v>348</v>
      </c>
      <c r="B350">
        <v>0.81437286773665296</v>
      </c>
      <c r="C350">
        <v>0.60399133654164083</v>
      </c>
    </row>
    <row r="351" spans="1:3" x14ac:dyDescent="0.25">
      <c r="A351">
        <v>349</v>
      </c>
      <c r="B351">
        <v>0.41919219686005649</v>
      </c>
      <c r="C351">
        <v>0.34568021944194283</v>
      </c>
    </row>
    <row r="352" spans="1:3" x14ac:dyDescent="0.25">
      <c r="A352">
        <v>350</v>
      </c>
      <c r="B352">
        <v>0.72764901496748069</v>
      </c>
      <c r="C352">
        <v>0.54232173951765816</v>
      </c>
    </row>
    <row r="353" spans="1:3" x14ac:dyDescent="0.25">
      <c r="A353">
        <v>351</v>
      </c>
      <c r="B353">
        <v>0.43400573618879379</v>
      </c>
      <c r="C353">
        <v>0.46644651662863623</v>
      </c>
    </row>
    <row r="354" spans="1:3" x14ac:dyDescent="0.25">
      <c r="A354">
        <v>352</v>
      </c>
      <c r="B354">
        <v>0.21444239885946115</v>
      </c>
      <c r="C354">
        <v>0.48146846697507106</v>
      </c>
    </row>
    <row r="355" spans="1:3" x14ac:dyDescent="0.25">
      <c r="A355">
        <v>353</v>
      </c>
      <c r="B355">
        <v>0.1848630540522288</v>
      </c>
      <c r="C355">
        <v>0.23435122668678676</v>
      </c>
    </row>
    <row r="356" spans="1:3" x14ac:dyDescent="0.25">
      <c r="A356">
        <v>354</v>
      </c>
      <c r="B356">
        <v>0.79318986592381302</v>
      </c>
      <c r="C356">
        <v>0.59219059307664335</v>
      </c>
    </row>
    <row r="357" spans="1:3" x14ac:dyDescent="0.25">
      <c r="A357">
        <v>355</v>
      </c>
      <c r="B357">
        <v>0.18363481581996144</v>
      </c>
      <c r="C357">
        <v>0.44166242004815892</v>
      </c>
    </row>
    <row r="358" spans="1:3" x14ac:dyDescent="0.25">
      <c r="A358">
        <v>356</v>
      </c>
      <c r="B358">
        <v>0.72348711166985735</v>
      </c>
      <c r="C358">
        <v>0.42803107167676147</v>
      </c>
    </row>
    <row r="359" spans="1:3" x14ac:dyDescent="0.25">
      <c r="A359">
        <v>357</v>
      </c>
      <c r="B359">
        <v>1.7023734156541126E-2</v>
      </c>
      <c r="C359">
        <v>0.32589541684504031</v>
      </c>
    </row>
    <row r="360" spans="1:3" x14ac:dyDescent="0.25">
      <c r="A360">
        <v>358</v>
      </c>
      <c r="B360">
        <v>2.1028592607231777E-3</v>
      </c>
      <c r="C360">
        <v>0.43608767066299448</v>
      </c>
    </row>
    <row r="361" spans="1:3" x14ac:dyDescent="0.25">
      <c r="A361">
        <v>359</v>
      </c>
      <c r="B361">
        <v>0.57812478048397065</v>
      </c>
      <c r="C361">
        <v>0.3606070128337816</v>
      </c>
    </row>
    <row r="362" spans="1:3" x14ac:dyDescent="0.25">
      <c r="A362">
        <v>360</v>
      </c>
      <c r="B362">
        <v>0.94047720173076843</v>
      </c>
      <c r="C362">
        <v>0.27126826315638086</v>
      </c>
    </row>
    <row r="363" spans="1:3" x14ac:dyDescent="0.25">
      <c r="A363">
        <v>361</v>
      </c>
      <c r="B363">
        <v>0.97557474228272734</v>
      </c>
      <c r="C363">
        <v>0.78767464865385672</v>
      </c>
    </row>
    <row r="364" spans="1:3" x14ac:dyDescent="0.25">
      <c r="A364">
        <v>362</v>
      </c>
      <c r="B364">
        <v>0.84403411620770163</v>
      </c>
      <c r="C364">
        <v>0.33288598318888418</v>
      </c>
    </row>
    <row r="365" spans="1:3" x14ac:dyDescent="0.25">
      <c r="A365">
        <v>363</v>
      </c>
      <c r="B365">
        <v>0.71807760083085448</v>
      </c>
      <c r="C365">
        <v>0.80397152073849976</v>
      </c>
    </row>
    <row r="366" spans="1:3" x14ac:dyDescent="0.25">
      <c r="A366">
        <v>364</v>
      </c>
      <c r="B366">
        <v>1.1174068503855716E-2</v>
      </c>
      <c r="C366">
        <v>0.50221450982786642</v>
      </c>
    </row>
    <row r="367" spans="1:3" x14ac:dyDescent="0.25">
      <c r="A367">
        <v>365</v>
      </c>
      <c r="B367">
        <v>0.48272446590919482</v>
      </c>
      <c r="C367">
        <v>0.32749314555048303</v>
      </c>
    </row>
    <row r="368" spans="1:3" x14ac:dyDescent="0.25">
      <c r="A368">
        <v>366</v>
      </c>
      <c r="B368">
        <v>0.58363934185489763</v>
      </c>
      <c r="C368">
        <v>0.9144774287921692</v>
      </c>
    </row>
    <row r="369" spans="1:3" x14ac:dyDescent="0.25">
      <c r="A369">
        <v>367</v>
      </c>
      <c r="B369">
        <v>0.48640119023346262</v>
      </c>
      <c r="C369">
        <v>0.32348784249246121</v>
      </c>
    </row>
    <row r="370" spans="1:3" x14ac:dyDescent="0.25">
      <c r="A370">
        <v>368</v>
      </c>
      <c r="B370">
        <v>0.14505231375188288</v>
      </c>
      <c r="C370">
        <v>0.85473024364164829</v>
      </c>
    </row>
    <row r="371" spans="1:3" x14ac:dyDescent="0.25">
      <c r="A371">
        <v>369</v>
      </c>
      <c r="B371">
        <v>0.10933120904726412</v>
      </c>
      <c r="C371">
        <v>0.24891478608399675</v>
      </c>
    </row>
    <row r="372" spans="1:3" x14ac:dyDescent="0.25">
      <c r="A372">
        <v>370</v>
      </c>
      <c r="B372">
        <v>9.3448619782205755E-2</v>
      </c>
      <c r="C372">
        <v>0.90210371458032712</v>
      </c>
    </row>
    <row r="373" spans="1:3" x14ac:dyDescent="0.25">
      <c r="A373">
        <v>371</v>
      </c>
      <c r="B373">
        <v>0.58519153077957031</v>
      </c>
      <c r="C373">
        <v>0.43192108928366313</v>
      </c>
    </row>
    <row r="374" spans="1:3" x14ac:dyDescent="0.25">
      <c r="A374">
        <v>372</v>
      </c>
      <c r="B374">
        <v>0.99855335634430076</v>
      </c>
      <c r="C374">
        <v>0.7645856551355098</v>
      </c>
    </row>
    <row r="375" spans="1:3" x14ac:dyDescent="0.25">
      <c r="A375">
        <v>373</v>
      </c>
      <c r="B375">
        <v>0.34195031207804205</v>
      </c>
      <c r="C375">
        <v>0.6358629164237567</v>
      </c>
    </row>
    <row r="376" spans="1:3" x14ac:dyDescent="0.25">
      <c r="A376">
        <v>374</v>
      </c>
      <c r="B376">
        <v>0.76397226844590127</v>
      </c>
      <c r="C376">
        <v>0.96444120074168171</v>
      </c>
    </row>
    <row r="377" spans="1:3" x14ac:dyDescent="0.25">
      <c r="A377">
        <v>375</v>
      </c>
      <c r="B377">
        <v>0.59586824893588686</v>
      </c>
      <c r="C377">
        <v>9.6196542278353947E-3</v>
      </c>
    </row>
    <row r="378" spans="1:3" x14ac:dyDescent="0.25">
      <c r="A378">
        <v>376</v>
      </c>
      <c r="B378">
        <v>0.73617662674022766</v>
      </c>
      <c r="C378">
        <v>0.88555035574996555</v>
      </c>
    </row>
    <row r="379" spans="1:3" x14ac:dyDescent="0.25">
      <c r="A379">
        <v>377</v>
      </c>
      <c r="B379">
        <v>0.14567589837945594</v>
      </c>
      <c r="C379">
        <v>0.99698439029678376</v>
      </c>
    </row>
    <row r="380" spans="1:3" x14ac:dyDescent="0.25">
      <c r="A380">
        <v>378</v>
      </c>
      <c r="B380">
        <v>5.7388902978564804E-2</v>
      </c>
      <c r="C380">
        <v>0.67649785215957547</v>
      </c>
    </row>
    <row r="381" spans="1:3" x14ac:dyDescent="0.25">
      <c r="A381">
        <v>379</v>
      </c>
      <c r="B381">
        <v>0.76593859599861003</v>
      </c>
      <c r="C381">
        <v>9.3897879588615618E-2</v>
      </c>
    </row>
    <row r="382" spans="1:3" x14ac:dyDescent="0.25">
      <c r="A382">
        <v>380</v>
      </c>
      <c r="B382">
        <v>2.7619942104140094E-3</v>
      </c>
      <c r="C382">
        <v>0.69523789411477666</v>
      </c>
    </row>
    <row r="383" spans="1:3" x14ac:dyDescent="0.25">
      <c r="A383">
        <v>381</v>
      </c>
      <c r="B383">
        <v>3.3181208063468026E-2</v>
      </c>
      <c r="C383">
        <v>0.29939668641745232</v>
      </c>
    </row>
    <row r="384" spans="1:3" x14ac:dyDescent="0.25">
      <c r="A384">
        <v>382</v>
      </c>
      <c r="B384">
        <v>0.17988700370766941</v>
      </c>
      <c r="C384">
        <v>0.24772068536043823</v>
      </c>
    </row>
    <row r="385" spans="1:3" x14ac:dyDescent="0.25">
      <c r="A385">
        <v>383</v>
      </c>
      <c r="B385">
        <v>7.1937920763775476E-2</v>
      </c>
      <c r="C385">
        <v>0.71785164332669216</v>
      </c>
    </row>
    <row r="386" spans="1:3" x14ac:dyDescent="0.25">
      <c r="A386">
        <v>384</v>
      </c>
      <c r="B386">
        <v>0.58877396505040824</v>
      </c>
      <c r="C386">
        <v>0.61841074446872357</v>
      </c>
    </row>
    <row r="387" spans="1:3" x14ac:dyDescent="0.25">
      <c r="A387">
        <v>385</v>
      </c>
      <c r="B387">
        <v>4.909530139599716E-3</v>
      </c>
      <c r="C387">
        <v>0.40274480076462493</v>
      </c>
    </row>
    <row r="388" spans="1:3" x14ac:dyDescent="0.25">
      <c r="A388">
        <v>386</v>
      </c>
      <c r="B388">
        <v>0.70112949995832541</v>
      </c>
      <c r="C388">
        <v>0.46479302910596942</v>
      </c>
    </row>
    <row r="389" spans="1:3" x14ac:dyDescent="0.25">
      <c r="A389">
        <v>387</v>
      </c>
      <c r="B389">
        <v>0.51200894976632538</v>
      </c>
      <c r="C389">
        <v>0.87243917687322481</v>
      </c>
    </row>
    <row r="390" spans="1:3" x14ac:dyDescent="0.25">
      <c r="A390">
        <v>388</v>
      </c>
      <c r="B390">
        <v>0.53826438058039161</v>
      </c>
      <c r="C390">
        <v>0.63872928275358987</v>
      </c>
    </row>
    <row r="391" spans="1:3" x14ac:dyDescent="0.25">
      <c r="A391">
        <v>389</v>
      </c>
      <c r="B391">
        <v>0.40898850546822707</v>
      </c>
      <c r="C391">
        <v>0.65353409846668609</v>
      </c>
    </row>
    <row r="392" spans="1:3" x14ac:dyDescent="0.25">
      <c r="A392">
        <v>390</v>
      </c>
      <c r="B392">
        <v>0.33342936748143859</v>
      </c>
      <c r="C392">
        <v>0.16394108145652742</v>
      </c>
    </row>
    <row r="393" spans="1:3" x14ac:dyDescent="0.25">
      <c r="A393">
        <v>391</v>
      </c>
      <c r="B393">
        <v>0.68027870144484626</v>
      </c>
      <c r="C393">
        <v>0.95126717978909681</v>
      </c>
    </row>
    <row r="394" spans="1:3" x14ac:dyDescent="0.25">
      <c r="A394">
        <v>392</v>
      </c>
      <c r="B394">
        <v>0.48417863460636645</v>
      </c>
      <c r="C394">
        <v>0.67247866586879312</v>
      </c>
    </row>
    <row r="395" spans="1:3" x14ac:dyDescent="0.25">
      <c r="A395">
        <v>393</v>
      </c>
      <c r="B395">
        <v>0.35032153878049088</v>
      </c>
      <c r="C395">
        <v>0.18527592140467375</v>
      </c>
    </row>
    <row r="396" spans="1:3" x14ac:dyDescent="0.25">
      <c r="A396">
        <v>394</v>
      </c>
      <c r="B396">
        <v>0.74950807227447358</v>
      </c>
      <c r="C396">
        <v>0.91612311996454909</v>
      </c>
    </row>
    <row r="397" spans="1:3" x14ac:dyDescent="0.25">
      <c r="A397">
        <v>395</v>
      </c>
      <c r="B397">
        <v>6.0272959890993905E-2</v>
      </c>
      <c r="C397">
        <v>0.38655371014212703</v>
      </c>
    </row>
    <row r="398" spans="1:3" x14ac:dyDescent="0.25">
      <c r="A398">
        <v>396</v>
      </c>
      <c r="B398">
        <v>0.35592875921771971</v>
      </c>
      <c r="C398">
        <v>0.91013664141771555</v>
      </c>
    </row>
    <row r="399" spans="1:3" x14ac:dyDescent="0.25">
      <c r="A399">
        <v>397</v>
      </c>
      <c r="B399">
        <v>0.59323530983371531</v>
      </c>
      <c r="C399">
        <v>0.95066223006416217</v>
      </c>
    </row>
    <row r="400" spans="1:3" x14ac:dyDescent="0.25">
      <c r="A400">
        <v>398</v>
      </c>
      <c r="B400">
        <v>0.66511312417787594</v>
      </c>
      <c r="C400">
        <v>0.63207644699230314</v>
      </c>
    </row>
    <row r="401" spans="1:3" x14ac:dyDescent="0.25">
      <c r="A401">
        <v>399</v>
      </c>
      <c r="B401">
        <v>0.42246898791851739</v>
      </c>
      <c r="C401">
        <v>0.82130758466798781</v>
      </c>
    </row>
    <row r="402" spans="1:3" x14ac:dyDescent="0.25">
      <c r="A402">
        <v>400</v>
      </c>
      <c r="B402">
        <v>0.50668941848060367</v>
      </c>
      <c r="C402">
        <v>0.11142459853260012</v>
      </c>
    </row>
    <row r="403" spans="1:3" x14ac:dyDescent="0.25">
      <c r="A403">
        <v>401</v>
      </c>
      <c r="B403">
        <v>0.61170214884896856</v>
      </c>
      <c r="C403">
        <v>0.31447007402797966</v>
      </c>
    </row>
    <row r="404" spans="1:3" x14ac:dyDescent="0.25">
      <c r="A404">
        <v>402</v>
      </c>
      <c r="B404">
        <v>0.81166506148661111</v>
      </c>
      <c r="C404">
        <v>0.93236486095200244</v>
      </c>
    </row>
    <row r="405" spans="1:3" x14ac:dyDescent="0.25">
      <c r="A405">
        <v>403</v>
      </c>
      <c r="B405">
        <v>0.59643868197811445</v>
      </c>
      <c r="C405">
        <v>0.54203780436019411</v>
      </c>
    </row>
    <row r="406" spans="1:3" x14ac:dyDescent="0.25">
      <c r="A406">
        <v>404</v>
      </c>
      <c r="B406">
        <v>7.6860529097573127E-2</v>
      </c>
      <c r="C406">
        <v>0.7004499518526931</v>
      </c>
    </row>
    <row r="407" spans="1:3" x14ac:dyDescent="0.25">
      <c r="A407">
        <v>405</v>
      </c>
      <c r="B407">
        <v>0.76109959315351072</v>
      </c>
      <c r="C407">
        <v>0.51052605391245476</v>
      </c>
    </row>
    <row r="408" spans="1:3" x14ac:dyDescent="0.25">
      <c r="A408">
        <v>406</v>
      </c>
      <c r="B408">
        <v>0.39664108059812941</v>
      </c>
      <c r="C408">
        <v>0.9124911810071975</v>
      </c>
    </row>
    <row r="409" spans="1:3" x14ac:dyDescent="0.25">
      <c r="A409">
        <v>407</v>
      </c>
      <c r="B409">
        <v>0.40463979509178427</v>
      </c>
      <c r="C409">
        <v>0.48683749728081105</v>
      </c>
    </row>
    <row r="410" spans="1:3" x14ac:dyDescent="0.25">
      <c r="A410">
        <v>408</v>
      </c>
      <c r="B410">
        <v>9.9535097230693093E-2</v>
      </c>
      <c r="C410">
        <v>0.32736501614617819</v>
      </c>
    </row>
    <row r="411" spans="1:3" x14ac:dyDescent="0.25">
      <c r="A411">
        <v>409</v>
      </c>
      <c r="B411">
        <v>0.49567351353569755</v>
      </c>
      <c r="C411">
        <v>0.76047807908426845</v>
      </c>
    </row>
    <row r="412" spans="1:3" x14ac:dyDescent="0.25">
      <c r="A412">
        <v>410</v>
      </c>
      <c r="B412">
        <v>0.38085838569274666</v>
      </c>
      <c r="C412">
        <v>0.15644547368705797</v>
      </c>
    </row>
    <row r="413" spans="1:3" x14ac:dyDescent="0.25">
      <c r="A413">
        <v>411</v>
      </c>
      <c r="B413">
        <v>7.2666965695263208E-2</v>
      </c>
      <c r="C413">
        <v>0.97580354417504644</v>
      </c>
    </row>
    <row r="414" spans="1:3" x14ac:dyDescent="0.25">
      <c r="A414">
        <v>412</v>
      </c>
      <c r="B414">
        <v>0.64854316939847567</v>
      </c>
      <c r="C414">
        <v>5.3018818432803205E-2</v>
      </c>
    </row>
    <row r="415" spans="1:3" x14ac:dyDescent="0.25">
      <c r="A415">
        <v>413</v>
      </c>
      <c r="B415">
        <v>0.96972090411192979</v>
      </c>
      <c r="C415">
        <v>0.16372039737520794</v>
      </c>
    </row>
    <row r="416" spans="1:3" x14ac:dyDescent="0.25">
      <c r="A416">
        <v>414</v>
      </c>
      <c r="B416">
        <v>0.72437010056696938</v>
      </c>
      <c r="C416">
        <v>0.6606975336406764</v>
      </c>
    </row>
    <row r="417" spans="1:3" x14ac:dyDescent="0.25">
      <c r="A417">
        <v>415</v>
      </c>
      <c r="B417">
        <v>0.62114299680287166</v>
      </c>
      <c r="C417">
        <v>0.92294868734643332</v>
      </c>
    </row>
    <row r="418" spans="1:3" x14ac:dyDescent="0.25">
      <c r="A418">
        <v>416</v>
      </c>
      <c r="B418">
        <v>0.52197504768611469</v>
      </c>
      <c r="C418">
        <v>0.85913226782534924</v>
      </c>
    </row>
    <row r="419" spans="1:3" x14ac:dyDescent="0.25">
      <c r="A419">
        <v>417</v>
      </c>
      <c r="B419">
        <v>0.14134511084122836</v>
      </c>
      <c r="C419">
        <v>0.88311835321089804</v>
      </c>
    </row>
    <row r="420" spans="1:3" x14ac:dyDescent="0.25">
      <c r="A420">
        <v>418</v>
      </c>
      <c r="B420">
        <v>0.15233210911306305</v>
      </c>
      <c r="C420">
        <v>0.16636060256254104</v>
      </c>
    </row>
    <row r="421" spans="1:3" x14ac:dyDescent="0.25">
      <c r="A421">
        <v>419</v>
      </c>
      <c r="B421">
        <v>0.48925920476157314</v>
      </c>
      <c r="C421">
        <v>0.8922842343643288</v>
      </c>
    </row>
    <row r="422" spans="1:3" x14ac:dyDescent="0.25">
      <c r="A422">
        <v>420</v>
      </c>
      <c r="B422">
        <v>0.55836101637491264</v>
      </c>
      <c r="C422">
        <v>0.33451999410258393</v>
      </c>
    </row>
    <row r="423" spans="1:3" x14ac:dyDescent="0.25">
      <c r="A423">
        <v>421</v>
      </c>
      <c r="B423">
        <v>0.81562987467982695</v>
      </c>
      <c r="C423">
        <v>0.94774499364698617</v>
      </c>
    </row>
    <row r="424" spans="1:3" x14ac:dyDescent="0.25">
      <c r="A424">
        <v>422</v>
      </c>
      <c r="B424">
        <v>8.2221385414252723E-2</v>
      </c>
      <c r="C424">
        <v>0.71770182416403527</v>
      </c>
    </row>
    <row r="425" spans="1:3" x14ac:dyDescent="0.25">
      <c r="A425">
        <v>423</v>
      </c>
      <c r="B425">
        <v>1.013414152555292E-2</v>
      </c>
      <c r="C425">
        <v>0.95914245058583325</v>
      </c>
    </row>
    <row r="426" spans="1:3" x14ac:dyDescent="0.25">
      <c r="A426">
        <v>424</v>
      </c>
      <c r="B426">
        <v>0.39153853417029461</v>
      </c>
      <c r="C426">
        <v>0.98963317663490757</v>
      </c>
    </row>
    <row r="427" spans="1:3" x14ac:dyDescent="0.25">
      <c r="A427">
        <v>425</v>
      </c>
      <c r="B427">
        <v>0.93837772256036689</v>
      </c>
      <c r="C427">
        <v>0.11707839745640924</v>
      </c>
    </row>
    <row r="428" spans="1:3" x14ac:dyDescent="0.25">
      <c r="A428">
        <v>426</v>
      </c>
      <c r="B428">
        <v>0.84347798123692519</v>
      </c>
      <c r="C428">
        <v>0.41638330267890256</v>
      </c>
    </row>
    <row r="429" spans="1:3" x14ac:dyDescent="0.25">
      <c r="A429">
        <v>427</v>
      </c>
      <c r="B429">
        <v>0.3158172647055939</v>
      </c>
      <c r="C429">
        <v>0.10494493335598387</v>
      </c>
    </row>
    <row r="430" spans="1:3" x14ac:dyDescent="0.25">
      <c r="A430">
        <v>428</v>
      </c>
      <c r="B430">
        <v>0.20134111426836909</v>
      </c>
      <c r="C430">
        <v>0.71775015603222969</v>
      </c>
    </row>
    <row r="431" spans="1:3" x14ac:dyDescent="0.25">
      <c r="A431">
        <v>429</v>
      </c>
      <c r="B431">
        <v>0.47274308903476581</v>
      </c>
      <c r="C431">
        <v>0.60850888425666283</v>
      </c>
    </row>
    <row r="432" spans="1:3" x14ac:dyDescent="0.25">
      <c r="A432">
        <v>430</v>
      </c>
      <c r="B432">
        <v>0.34954686487784625</v>
      </c>
      <c r="C432">
        <v>0.2098673527116518</v>
      </c>
    </row>
    <row r="433" spans="1:3" x14ac:dyDescent="0.25">
      <c r="A433">
        <v>431</v>
      </c>
      <c r="B433">
        <v>0.10397746396618623</v>
      </c>
      <c r="C433">
        <v>0.59102975315159456</v>
      </c>
    </row>
    <row r="434" spans="1:3" x14ac:dyDescent="0.25">
      <c r="A434">
        <v>432</v>
      </c>
      <c r="B434">
        <v>0.68579549007294216</v>
      </c>
      <c r="C434">
        <v>0.11441773962081458</v>
      </c>
    </row>
    <row r="435" spans="1:3" x14ac:dyDescent="0.25">
      <c r="A435">
        <v>433</v>
      </c>
      <c r="B435">
        <v>0.916517127268349</v>
      </c>
      <c r="C435">
        <v>0.13468179467358099</v>
      </c>
    </row>
    <row r="436" spans="1:3" x14ac:dyDescent="0.25">
      <c r="A436">
        <v>434</v>
      </c>
      <c r="B436">
        <v>0.31829237065060589</v>
      </c>
      <c r="C436">
        <v>0.83331606565263383</v>
      </c>
    </row>
    <row r="437" spans="1:3" x14ac:dyDescent="0.25">
      <c r="A437">
        <v>435</v>
      </c>
      <c r="B437">
        <v>9.8517191988942265E-2</v>
      </c>
      <c r="C437">
        <v>0.16518202542029026</v>
      </c>
    </row>
    <row r="438" spans="1:3" x14ac:dyDescent="0.25">
      <c r="A438">
        <v>436</v>
      </c>
      <c r="B438">
        <v>0.67136378682567754</v>
      </c>
      <c r="C438">
        <v>0.38290998770021867</v>
      </c>
    </row>
    <row r="439" spans="1:3" x14ac:dyDescent="0.25">
      <c r="A439">
        <v>437</v>
      </c>
      <c r="B439">
        <v>0.98940736971064713</v>
      </c>
      <c r="C439">
        <v>0.7845600535716406</v>
      </c>
    </row>
    <row r="440" spans="1:3" x14ac:dyDescent="0.25">
      <c r="A440">
        <v>438</v>
      </c>
      <c r="B440">
        <v>0.14318312499000008</v>
      </c>
      <c r="C440">
        <v>0.25122018673858981</v>
      </c>
    </row>
    <row r="441" spans="1:3" x14ac:dyDescent="0.25">
      <c r="A441">
        <v>439</v>
      </c>
      <c r="B441">
        <v>1.8930675832891208E-2</v>
      </c>
      <c r="C441">
        <v>0.99107083994424572</v>
      </c>
    </row>
    <row r="442" spans="1:3" x14ac:dyDescent="0.25">
      <c r="A442">
        <v>440</v>
      </c>
      <c r="B442">
        <v>0.74082321689503716</v>
      </c>
      <c r="C442">
        <v>0.84803120480215943</v>
      </c>
    </row>
    <row r="443" spans="1:3" x14ac:dyDescent="0.25">
      <c r="A443">
        <v>441</v>
      </c>
      <c r="B443">
        <v>0.68017793626749179</v>
      </c>
      <c r="C443">
        <v>1.0773308485094724E-3</v>
      </c>
    </row>
    <row r="444" spans="1:3" x14ac:dyDescent="0.25">
      <c r="A444">
        <v>442</v>
      </c>
      <c r="B444">
        <v>0.39770101044205575</v>
      </c>
      <c r="C444">
        <v>0.70233920362296076</v>
      </c>
    </row>
    <row r="445" spans="1:3" x14ac:dyDescent="0.25">
      <c r="A445">
        <v>443</v>
      </c>
      <c r="B445">
        <v>0.84806079241320298</v>
      </c>
      <c r="C445">
        <v>0.37164696109313844</v>
      </c>
    </row>
    <row r="446" spans="1:3" x14ac:dyDescent="0.25">
      <c r="A446">
        <v>444</v>
      </c>
      <c r="B446">
        <v>0.66193626533136729</v>
      </c>
      <c r="C446">
        <v>0.16949035875986018</v>
      </c>
    </row>
    <row r="447" spans="1:3" x14ac:dyDescent="0.25">
      <c r="A447">
        <v>445</v>
      </c>
      <c r="B447">
        <v>0.23596552928406289</v>
      </c>
      <c r="C447">
        <v>0.71739335350251354</v>
      </c>
    </row>
    <row r="448" spans="1:3" x14ac:dyDescent="0.25">
      <c r="A448">
        <v>446</v>
      </c>
      <c r="B448">
        <v>0.78101072634319857</v>
      </c>
      <c r="C448">
        <v>0.16414811251326178</v>
      </c>
    </row>
    <row r="449" spans="1:3" x14ac:dyDescent="0.25">
      <c r="A449">
        <v>447</v>
      </c>
      <c r="B449">
        <v>0.33825352846200785</v>
      </c>
      <c r="C449">
        <v>0.24347748452517737</v>
      </c>
    </row>
    <row r="450" spans="1:3" x14ac:dyDescent="0.25">
      <c r="A450">
        <v>448</v>
      </c>
      <c r="B450">
        <v>0.88673166963392513</v>
      </c>
      <c r="C450">
        <v>0.73988482257481047</v>
      </c>
    </row>
    <row r="451" spans="1:3" x14ac:dyDescent="0.25">
      <c r="A451">
        <v>449</v>
      </c>
      <c r="B451">
        <v>0.60325835909343928</v>
      </c>
      <c r="C451">
        <v>0.80200034916071794</v>
      </c>
    </row>
    <row r="452" spans="1:3" x14ac:dyDescent="0.25">
      <c r="A452">
        <v>450</v>
      </c>
      <c r="B452">
        <v>4.6164381798848075E-2</v>
      </c>
      <c r="C452">
        <v>0.30844604378025631</v>
      </c>
    </row>
    <row r="453" spans="1:3" x14ac:dyDescent="0.25">
      <c r="A453">
        <v>451</v>
      </c>
      <c r="B453">
        <v>0.56849861973030313</v>
      </c>
      <c r="C453">
        <v>0.5347069999613987</v>
      </c>
    </row>
    <row r="454" spans="1:3" x14ac:dyDescent="0.25">
      <c r="A454">
        <v>452</v>
      </c>
      <c r="B454">
        <v>0.66218624507642521</v>
      </c>
      <c r="C454">
        <v>0.11294460393196559</v>
      </c>
    </row>
    <row r="455" spans="1:3" x14ac:dyDescent="0.25">
      <c r="A455">
        <v>453</v>
      </c>
      <c r="B455">
        <v>0.86820814245126188</v>
      </c>
      <c r="C455">
        <v>2.0607208549069611E-2</v>
      </c>
    </row>
    <row r="456" spans="1:3" x14ac:dyDescent="0.25">
      <c r="A456">
        <v>454</v>
      </c>
      <c r="B456">
        <v>0.60104141246326237</v>
      </c>
      <c r="C456">
        <v>0.87097442464939856</v>
      </c>
    </row>
    <row r="457" spans="1:3" x14ac:dyDescent="0.25">
      <c r="A457">
        <v>455</v>
      </c>
      <c r="B457">
        <v>0.1742627822756404</v>
      </c>
      <c r="C457">
        <v>0.81046984774450248</v>
      </c>
    </row>
    <row r="458" spans="1:3" x14ac:dyDescent="0.25">
      <c r="A458">
        <v>456</v>
      </c>
      <c r="B458">
        <v>0.18543161843696743</v>
      </c>
      <c r="C458">
        <v>0.80025952605678574</v>
      </c>
    </row>
    <row r="459" spans="1:3" x14ac:dyDescent="0.25">
      <c r="A459">
        <v>457</v>
      </c>
      <c r="B459">
        <v>0.89543346223768172</v>
      </c>
      <c r="C459">
        <v>0.50731497283041849</v>
      </c>
    </row>
    <row r="460" spans="1:3" x14ac:dyDescent="0.25">
      <c r="A460">
        <v>458</v>
      </c>
      <c r="B460">
        <v>0.80535254782127075</v>
      </c>
      <c r="C460">
        <v>0.10294259497825087</v>
      </c>
    </row>
    <row r="461" spans="1:3" x14ac:dyDescent="0.25">
      <c r="A461">
        <v>459</v>
      </c>
      <c r="B461">
        <v>0.76607374614757195</v>
      </c>
      <c r="C461">
        <v>0.55442837872236095</v>
      </c>
    </row>
    <row r="462" spans="1:3" x14ac:dyDescent="0.25">
      <c r="A462">
        <v>460</v>
      </c>
      <c r="B462">
        <v>0.75505543497258354</v>
      </c>
      <c r="C462">
        <v>0.22213081793936629</v>
      </c>
    </row>
    <row r="463" spans="1:3" x14ac:dyDescent="0.25">
      <c r="A463">
        <v>461</v>
      </c>
      <c r="B463">
        <v>0.92815579306994189</v>
      </c>
      <c r="C463">
        <v>0.32874734097157043</v>
      </c>
    </row>
    <row r="464" spans="1:3" x14ac:dyDescent="0.25">
      <c r="A464">
        <v>462</v>
      </c>
      <c r="B464">
        <v>0.99103094350215215</v>
      </c>
      <c r="C464">
        <v>0.46390455747119963</v>
      </c>
    </row>
    <row r="465" spans="1:3" x14ac:dyDescent="0.25">
      <c r="A465">
        <v>463</v>
      </c>
      <c r="B465">
        <v>0.60512041173702125</v>
      </c>
      <c r="C465">
        <v>0.55369261453204066</v>
      </c>
    </row>
    <row r="466" spans="1:3" x14ac:dyDescent="0.25">
      <c r="A466">
        <v>464</v>
      </c>
      <c r="B466">
        <v>0.59837407665440367</v>
      </c>
      <c r="C466">
        <v>0.43037459218753671</v>
      </c>
    </row>
    <row r="467" spans="1:3" x14ac:dyDescent="0.25">
      <c r="A467">
        <v>465</v>
      </c>
      <c r="B467">
        <v>0.18999830772673809</v>
      </c>
      <c r="C467">
        <v>8.3949314541461373E-2</v>
      </c>
    </row>
    <row r="468" spans="1:3" x14ac:dyDescent="0.25">
      <c r="A468">
        <v>466</v>
      </c>
      <c r="B468">
        <v>0.93352989966430466</v>
      </c>
      <c r="C468">
        <v>0.36083937631192975</v>
      </c>
    </row>
    <row r="469" spans="1:3" x14ac:dyDescent="0.25">
      <c r="A469">
        <v>467</v>
      </c>
      <c r="B469">
        <v>0.37361708310412245</v>
      </c>
      <c r="C469">
        <v>0.1820903449651835</v>
      </c>
    </row>
    <row r="470" spans="1:3" x14ac:dyDescent="0.25">
      <c r="A470">
        <v>468</v>
      </c>
      <c r="B470">
        <v>0.62620239558449875</v>
      </c>
      <c r="C470">
        <v>0.89519092014895818</v>
      </c>
    </row>
    <row r="471" spans="1:3" x14ac:dyDescent="0.25">
      <c r="A471">
        <v>469</v>
      </c>
      <c r="B471">
        <v>0.27430756600698791</v>
      </c>
      <c r="C471">
        <v>0.66118748784974912</v>
      </c>
    </row>
    <row r="472" spans="1:3" x14ac:dyDescent="0.25">
      <c r="A472">
        <v>470</v>
      </c>
      <c r="B472">
        <v>0.51335343360483543</v>
      </c>
      <c r="C472">
        <v>0.33916252996303553</v>
      </c>
    </row>
    <row r="473" spans="1:3" x14ac:dyDescent="0.25">
      <c r="A473">
        <v>471</v>
      </c>
      <c r="B473">
        <v>0.25590702053809533</v>
      </c>
      <c r="C473">
        <v>9.5215356010204477E-2</v>
      </c>
    </row>
    <row r="474" spans="1:3" x14ac:dyDescent="0.25">
      <c r="A474">
        <v>472</v>
      </c>
      <c r="B474">
        <v>0.92026237942290012</v>
      </c>
      <c r="C474">
        <v>0.88824371913349354</v>
      </c>
    </row>
    <row r="475" spans="1:3" x14ac:dyDescent="0.25">
      <c r="A475">
        <v>473</v>
      </c>
      <c r="B475">
        <v>0.9028099792720341</v>
      </c>
      <c r="C475">
        <v>0.5208678890797247</v>
      </c>
    </row>
    <row r="476" spans="1:3" x14ac:dyDescent="0.25">
      <c r="A476">
        <v>474</v>
      </c>
      <c r="B476">
        <v>0.56603332202555967</v>
      </c>
      <c r="C476">
        <v>0.16104290050571968</v>
      </c>
    </row>
    <row r="477" spans="1:3" x14ac:dyDescent="0.25">
      <c r="A477">
        <v>475</v>
      </c>
      <c r="B477">
        <v>0.728630900397499</v>
      </c>
      <c r="C477">
        <v>0.16135708179188157</v>
      </c>
    </row>
    <row r="478" spans="1:3" x14ac:dyDescent="0.25">
      <c r="A478">
        <v>476</v>
      </c>
      <c r="B478">
        <v>0.97994714092939128</v>
      </c>
      <c r="C478">
        <v>0.62341232531333801</v>
      </c>
    </row>
    <row r="479" spans="1:3" x14ac:dyDescent="0.25">
      <c r="A479">
        <v>477</v>
      </c>
      <c r="B479">
        <v>0.25040333884395904</v>
      </c>
      <c r="C479">
        <v>0.65526427762631723</v>
      </c>
    </row>
    <row r="480" spans="1:3" x14ac:dyDescent="0.25">
      <c r="A480">
        <v>478</v>
      </c>
      <c r="B480">
        <v>0.15006370036810512</v>
      </c>
      <c r="C480">
        <v>0.48137443361377863</v>
      </c>
    </row>
    <row r="481" spans="1:3" x14ac:dyDescent="0.25">
      <c r="A481">
        <v>479</v>
      </c>
      <c r="B481">
        <v>0.33321484341797059</v>
      </c>
      <c r="C481">
        <v>0.13666221564633019</v>
      </c>
    </row>
    <row r="482" spans="1:3" x14ac:dyDescent="0.25">
      <c r="A482">
        <v>480</v>
      </c>
      <c r="B482">
        <v>0.31736926026074885</v>
      </c>
      <c r="C482">
        <v>0.28682309201488287</v>
      </c>
    </row>
    <row r="483" spans="1:3" x14ac:dyDescent="0.25">
      <c r="A483">
        <v>481</v>
      </c>
      <c r="B483">
        <v>0.73365237505669667</v>
      </c>
      <c r="C483">
        <v>0.46764760440463105</v>
      </c>
    </row>
    <row r="484" spans="1:3" x14ac:dyDescent="0.25">
      <c r="A484">
        <v>482</v>
      </c>
      <c r="B484">
        <v>0.33706715946538413</v>
      </c>
      <c r="C484">
        <v>0.71790956975897213</v>
      </c>
    </row>
    <row r="485" spans="1:3" x14ac:dyDescent="0.25">
      <c r="A485">
        <v>483</v>
      </c>
      <c r="B485">
        <v>0.6661005096902991</v>
      </c>
      <c r="C485">
        <v>0.69976208775212789</v>
      </c>
    </row>
    <row r="486" spans="1:3" x14ac:dyDescent="0.25">
      <c r="A486">
        <v>484</v>
      </c>
      <c r="B486">
        <v>0.19140498258229832</v>
      </c>
      <c r="C486">
        <v>0.64936829734180068</v>
      </c>
    </row>
    <row r="487" spans="1:3" x14ac:dyDescent="0.25">
      <c r="A487">
        <v>485</v>
      </c>
      <c r="B487">
        <v>0.12585317841487142</v>
      </c>
      <c r="C487">
        <v>0.48559556665319659</v>
      </c>
    </row>
    <row r="488" spans="1:3" x14ac:dyDescent="0.25">
      <c r="A488">
        <v>486</v>
      </c>
      <c r="B488">
        <v>0.54806047594445317</v>
      </c>
      <c r="C488">
        <v>1.5867468912449167E-2</v>
      </c>
    </row>
    <row r="489" spans="1:3" x14ac:dyDescent="0.25">
      <c r="A489">
        <v>487</v>
      </c>
      <c r="B489">
        <v>0.30518614434461577</v>
      </c>
      <c r="C489">
        <v>0.89461806008198097</v>
      </c>
    </row>
    <row r="490" spans="1:3" x14ac:dyDescent="0.25">
      <c r="A490">
        <v>488</v>
      </c>
      <c r="B490">
        <v>0.90194430352112287</v>
      </c>
      <c r="C490">
        <v>0.98506495552982787</v>
      </c>
    </row>
    <row r="491" spans="1:3" x14ac:dyDescent="0.25">
      <c r="A491">
        <v>489</v>
      </c>
      <c r="B491">
        <v>0.24811100681702269</v>
      </c>
      <c r="C491">
        <v>0.68741610014757171</v>
      </c>
    </row>
    <row r="492" spans="1:3" x14ac:dyDescent="0.25">
      <c r="A492">
        <v>490</v>
      </c>
      <c r="B492">
        <v>0.77124652020138362</v>
      </c>
      <c r="C492">
        <v>0.88005695793562755</v>
      </c>
    </row>
    <row r="493" spans="1:3" x14ac:dyDescent="0.25">
      <c r="A493">
        <v>491</v>
      </c>
      <c r="B493">
        <v>0.24410845868526776</v>
      </c>
      <c r="C493">
        <v>0.21314389674679568</v>
      </c>
    </row>
    <row r="494" spans="1:3" x14ac:dyDescent="0.25">
      <c r="A494">
        <v>492</v>
      </c>
      <c r="B494">
        <v>0.87271102563543279</v>
      </c>
      <c r="C494">
        <v>0.79728599220317875</v>
      </c>
    </row>
    <row r="495" spans="1:3" x14ac:dyDescent="0.25">
      <c r="A495">
        <v>493</v>
      </c>
      <c r="B495">
        <v>0.6178366706367262</v>
      </c>
      <c r="C495">
        <v>0.54432572594614526</v>
      </c>
    </row>
    <row r="496" spans="1:3" x14ac:dyDescent="0.25">
      <c r="A496">
        <v>494</v>
      </c>
      <c r="B496">
        <v>1.8169261758539279E-2</v>
      </c>
      <c r="C496">
        <v>0.86407787224861243</v>
      </c>
    </row>
    <row r="497" spans="1:3" x14ac:dyDescent="0.25">
      <c r="A497">
        <v>495</v>
      </c>
      <c r="B497">
        <v>0.97828486496852618</v>
      </c>
      <c r="C497">
        <v>0.34726552658491938</v>
      </c>
    </row>
    <row r="498" spans="1:3" x14ac:dyDescent="0.25">
      <c r="A498">
        <v>496</v>
      </c>
      <c r="B498">
        <v>0.64747702967518084</v>
      </c>
      <c r="C498">
        <v>0.57213861952195177</v>
      </c>
    </row>
    <row r="499" spans="1:3" x14ac:dyDescent="0.25">
      <c r="A499">
        <v>497</v>
      </c>
      <c r="B499">
        <v>0.66733193865953677</v>
      </c>
      <c r="C499">
        <v>0.45762284464858394</v>
      </c>
    </row>
    <row r="500" spans="1:3" x14ac:dyDescent="0.25">
      <c r="A500">
        <v>498</v>
      </c>
      <c r="B500">
        <v>0.29288621819509353</v>
      </c>
      <c r="C500">
        <v>0.74210085848506058</v>
      </c>
    </row>
    <row r="501" spans="1:3" x14ac:dyDescent="0.25">
      <c r="A501">
        <v>499</v>
      </c>
      <c r="B501">
        <v>0.31787614609780535</v>
      </c>
      <c r="C501">
        <v>0.94995931764049168</v>
      </c>
    </row>
    <row r="502" spans="1:3" x14ac:dyDescent="0.25">
      <c r="A502">
        <v>500</v>
      </c>
      <c r="B502">
        <v>0.23772665465145271</v>
      </c>
      <c r="C502">
        <v>0.49162431556429143</v>
      </c>
    </row>
    <row r="503" spans="1:3" x14ac:dyDescent="0.25">
      <c r="A503">
        <v>501</v>
      </c>
      <c r="B503">
        <v>0.59755384921644983</v>
      </c>
      <c r="C503">
        <v>0.26472375378860957</v>
      </c>
    </row>
    <row r="504" spans="1:3" x14ac:dyDescent="0.25">
      <c r="A504">
        <v>502</v>
      </c>
      <c r="B504">
        <v>0.777819954791937</v>
      </c>
      <c r="C504">
        <v>0.29356717795092646</v>
      </c>
    </row>
    <row r="505" spans="1:3" x14ac:dyDescent="0.25">
      <c r="A505">
        <v>503</v>
      </c>
      <c r="B505">
        <v>0.52342340817972022</v>
      </c>
      <c r="C505">
        <v>0.3837275295153898</v>
      </c>
    </row>
    <row r="506" spans="1:3" x14ac:dyDescent="0.25">
      <c r="A506">
        <v>504</v>
      </c>
      <c r="B506">
        <v>0.23349724719796805</v>
      </c>
      <c r="C506">
        <v>0.82747017942416423</v>
      </c>
    </row>
    <row r="507" spans="1:3" x14ac:dyDescent="0.25">
      <c r="A507">
        <v>505</v>
      </c>
      <c r="B507">
        <v>0.46032952548241612</v>
      </c>
      <c r="C507">
        <v>0.18212939457336819</v>
      </c>
    </row>
    <row r="508" spans="1:3" x14ac:dyDescent="0.25">
      <c r="A508">
        <v>506</v>
      </c>
      <c r="B508">
        <v>9.4267900032704799E-2</v>
      </c>
      <c r="C508">
        <v>3.5551160426357975E-2</v>
      </c>
    </row>
    <row r="509" spans="1:3" x14ac:dyDescent="0.25">
      <c r="A509">
        <v>507</v>
      </c>
      <c r="B509">
        <v>0.99137321193723937</v>
      </c>
      <c r="C509">
        <v>5.1823083937477588E-2</v>
      </c>
    </row>
    <row r="510" spans="1:3" x14ac:dyDescent="0.25">
      <c r="A510">
        <v>508</v>
      </c>
      <c r="B510">
        <v>0.70259164412828123</v>
      </c>
      <c r="C510">
        <v>0.49302763745358236</v>
      </c>
    </row>
    <row r="511" spans="1:3" x14ac:dyDescent="0.25">
      <c r="A511">
        <v>509</v>
      </c>
      <c r="B511">
        <v>0.79954645638532795</v>
      </c>
      <c r="C511">
        <v>0.51715494206178458</v>
      </c>
    </row>
    <row r="512" spans="1:3" x14ac:dyDescent="0.25">
      <c r="A512">
        <v>510</v>
      </c>
      <c r="B512">
        <v>0.1030677115550408</v>
      </c>
      <c r="C512">
        <v>0.53846659475331249</v>
      </c>
    </row>
    <row r="513" spans="1:3" x14ac:dyDescent="0.25">
      <c r="A513">
        <v>511</v>
      </c>
      <c r="B513">
        <v>0.87195472148798137</v>
      </c>
      <c r="C513">
        <v>0.84312331872747248</v>
      </c>
    </row>
    <row r="514" spans="1:3" x14ac:dyDescent="0.25">
      <c r="A514">
        <v>512</v>
      </c>
      <c r="B514">
        <v>0.9922727322807301</v>
      </c>
      <c r="C514">
        <v>0.99322618292921494</v>
      </c>
    </row>
    <row r="515" spans="1:3" x14ac:dyDescent="0.25">
      <c r="A515">
        <v>513</v>
      </c>
      <c r="B515">
        <v>0.36561138404371685</v>
      </c>
      <c r="C515">
        <v>0.43853254599597025</v>
      </c>
    </row>
    <row r="516" spans="1:3" x14ac:dyDescent="0.25">
      <c r="A516">
        <v>514</v>
      </c>
      <c r="B516">
        <v>0.52104668564008616</v>
      </c>
      <c r="C516">
        <v>0.99701896175259452</v>
      </c>
    </row>
    <row r="517" spans="1:3" x14ac:dyDescent="0.25">
      <c r="A517">
        <v>515</v>
      </c>
      <c r="B517">
        <v>0.66970936520153979</v>
      </c>
      <c r="C517">
        <v>0.56887940922188573</v>
      </c>
    </row>
    <row r="518" spans="1:3" x14ac:dyDescent="0.25">
      <c r="A518">
        <v>516</v>
      </c>
      <c r="B518">
        <v>0.36409514911746177</v>
      </c>
      <c r="C518">
        <v>0.65464898931694449</v>
      </c>
    </row>
    <row r="519" spans="1:3" x14ac:dyDescent="0.25">
      <c r="A519">
        <v>517</v>
      </c>
      <c r="B519">
        <v>0.61147922821747902</v>
      </c>
      <c r="C519">
        <v>0.20490662996489062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Avraam</dc:creator>
  <cp:lastModifiedBy>Avraam</cp:lastModifiedBy>
  <dcterms:created xsi:type="dcterms:W3CDTF">2022-09-28T18:57:16Z</dcterms:created>
  <dcterms:modified xsi:type="dcterms:W3CDTF">2022-09-29T12:56:54Z</dcterms:modified>
</cp:coreProperties>
</file>