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Estimation" sheetId="1" r:id="rId4"/>
    <sheet state="visible" name="Resources" sheetId="2" r:id="rId5"/>
    <sheet state="visible" name="Data" sheetId="3" r:id="rId6"/>
  </sheets>
  <definedNames/>
  <calcPr/>
  <extLst>
    <ext uri="GoogleSheetsCustomDataVersion2">
      <go:sheetsCustomData xmlns:go="http://customooxmlschemas.google.com/" r:id="rId7" roundtripDataChecksum="jKZmo6coAUYYoCMqkqSlU+rqyhxB8Hm/Iw9G+xhCJJA="/>
    </ext>
  </extLst>
</workbook>
</file>

<file path=xl/sharedStrings.xml><?xml version="1.0" encoding="utf-8"?>
<sst xmlns="http://schemas.openxmlformats.org/spreadsheetml/2006/main" count="18" uniqueCount="18">
  <si>
    <t>Luxora - Estimation</t>
  </si>
  <si>
    <t>Thời gian để thực hiện</t>
  </si>
  <si>
    <t>No</t>
  </si>
  <si>
    <t>Form</t>
  </si>
  <si>
    <t>Estimation( hours)</t>
  </si>
  <si>
    <t>Remark</t>
  </si>
  <si>
    <t>CRUD sản phẩm</t>
  </si>
  <si>
    <t>CRUD khách hàng</t>
  </si>
  <si>
    <t>CRUD nhân viên</t>
  </si>
  <si>
    <t>CRUD tài khoản</t>
  </si>
  <si>
    <t>CRUD đơn hàng</t>
  </si>
  <si>
    <t>CRUD phiếu nhập kho</t>
  </si>
  <si>
    <t>CRUD phiếu thanh lý</t>
  </si>
  <si>
    <t>CRUD phiếu bảo dưỡng, bảo hàng</t>
  </si>
  <si>
    <t>CRUD phiếu đổi trả</t>
  </si>
  <si>
    <t>Quản lý doanh thu</t>
  </si>
  <si>
    <t xml:space="preserve">Xác thực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</si>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</sst>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1" numFmtId="0" xfId="0" applyBorder="1" applyFont="1"/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vertical="top"/>
    </xf>
    <xf borderId="1" fillId="0" fontId="1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8.86"/>
    <col customWidth="1" min="3" max="3" width="29.29"/>
    <col customWidth="1" min="4" max="4" width="20.0"/>
    <col customWidth="1" min="5" max="26" width="8.71"/>
  </cols>
  <sheetData>
    <row r="1">
      <c r="A1" s="1"/>
      <c r="B1" s="2" t="s">
        <v>0</v>
      </c>
      <c r="D1" s="1"/>
    </row>
    <row r="2">
      <c r="A2" s="1"/>
      <c r="B2" s="1" t="s">
        <v>1</v>
      </c>
      <c r="C2" s="3"/>
      <c r="D2" s="1"/>
    </row>
    <row r="3" ht="21.0" customHeight="1">
      <c r="A3" s="4" t="s">
        <v>2</v>
      </c>
      <c r="B3" s="4" t="s">
        <v>3</v>
      </c>
      <c r="C3" s="4" t="s">
        <v>4</v>
      </c>
      <c r="D3" s="4" t="s">
        <v>5</v>
      </c>
    </row>
    <row r="4">
      <c r="A4" s="5">
        <v>1.0</v>
      </c>
      <c r="B4" s="6" t="s">
        <v>6</v>
      </c>
      <c r="C4" s="7">
        <v>60.0</v>
      </c>
      <c r="D4" s="5"/>
    </row>
    <row r="5">
      <c r="A5" s="5">
        <v>2.0</v>
      </c>
      <c r="B5" s="6" t="s">
        <v>7</v>
      </c>
      <c r="C5" s="7">
        <v>60.0</v>
      </c>
      <c r="D5" s="5"/>
    </row>
    <row r="6">
      <c r="A6" s="5">
        <v>3.0</v>
      </c>
      <c r="B6" s="6" t="s">
        <v>8</v>
      </c>
      <c r="C6" s="7">
        <v>60.0</v>
      </c>
      <c r="D6" s="5"/>
    </row>
    <row r="7">
      <c r="A7" s="5">
        <v>4.0</v>
      </c>
      <c r="B7" s="6" t="s">
        <v>9</v>
      </c>
      <c r="C7" s="7">
        <v>60.0</v>
      </c>
      <c r="D7" s="5"/>
    </row>
    <row r="8">
      <c r="A8" s="5">
        <v>5.0</v>
      </c>
      <c r="B8" s="6" t="s">
        <v>10</v>
      </c>
      <c r="C8" s="7">
        <v>80.0</v>
      </c>
      <c r="D8" s="5"/>
    </row>
    <row r="9">
      <c r="A9" s="5">
        <v>6.0</v>
      </c>
      <c r="B9" s="6" t="s">
        <v>11</v>
      </c>
      <c r="C9" s="7">
        <v>80.0</v>
      </c>
      <c r="D9" s="5"/>
    </row>
    <row r="10">
      <c r="A10" s="5">
        <v>7.0</v>
      </c>
      <c r="B10" s="6" t="s">
        <v>12</v>
      </c>
      <c r="C10" s="7">
        <v>80.0</v>
      </c>
      <c r="D10" s="5"/>
    </row>
    <row r="11">
      <c r="A11" s="5">
        <v>8.0</v>
      </c>
      <c r="B11" s="8" t="s">
        <v>13</v>
      </c>
      <c r="C11" s="7">
        <v>60.0</v>
      </c>
      <c r="D11" s="5"/>
    </row>
    <row r="12">
      <c r="A12" s="5">
        <v>9.0</v>
      </c>
      <c r="B12" s="6" t="s">
        <v>14</v>
      </c>
      <c r="C12" s="7">
        <v>60.0</v>
      </c>
      <c r="D12" s="5"/>
    </row>
    <row r="13">
      <c r="A13" s="5">
        <v>10.0</v>
      </c>
      <c r="B13" s="6" t="s">
        <v>15</v>
      </c>
      <c r="C13" s="7">
        <v>60.0</v>
      </c>
      <c r="D13" s="5"/>
    </row>
    <row r="14">
      <c r="A14" s="9">
        <v>11.0</v>
      </c>
      <c r="B14" s="6" t="s">
        <v>16</v>
      </c>
      <c r="C14" s="7">
        <v>30.0</v>
      </c>
      <c r="D14" s="5"/>
    </row>
    <row r="15">
      <c r="A15" s="5"/>
      <c r="B15" s="10" t="s">
        <v>17</v>
      </c>
      <c r="C15" s="4">
        <f>SUM(C4:C14)</f>
        <v>690</v>
      </c>
      <c r="D15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Nguyen</dc:creator>
</cp:coreProperties>
</file>