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e8e71c7a1c4d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d6b2e9c47a084263"/>
    <x:sheet xmlns:r="http://schemas.openxmlformats.org/officeDocument/2006/relationships" name="Products" sheetId="2" r:id="Ra264f0c30a5c4e93"/>
    <x:sheet xmlns:r="http://schemas.openxmlformats.org/officeDocument/2006/relationships" name="Materials" sheetId="3" r:id="Recf40ecba4644763"/>
    <x:sheet xmlns:r="http://schemas.openxmlformats.org/officeDocument/2006/relationships" name="Field Guide" sheetId="4" r:id="R1d4c19ee63de49ee"/>
    <x:sheet xmlns:r="http://schemas.openxmlformats.org/officeDocument/2006/relationships" name="Example" sheetId="5" r:id="R6d9ad36bc6ac4d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C00000"/>
      <x:name val="Carlito"/>
    </x:font>
    <x:font>
      <x:b/>
      <x:sz val="11"/>
      <x:color rgb="FF666666"/>
      <x:name val="Carlito"/>
    </x:font>
    <x:font>
      <x:b/>
      <x:sz val="16"/>
      <x:color rgb="FFFFFFFF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F3A5F"/>
      </x:patternFill>
    </x:fill>
    <x:fill>
      <x:patternFill patternType="solid">
        <x:fgColor rgb="FFDCEEFF"/>
      </x:patternFill>
    </x:fill>
    <x:fill>
      <x:patternFill patternType="solid">
        <x:fgColor rgb="FF2F75B5"/>
      </x:patternFill>
    </x:fill>
    <x:fill>
      <x:patternFill patternType="solid">
        <x:fgColor rgb="FFF8FBFF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D9EAF7"/>
      </x:patternFill>
    </x:fill>
    <x:fill>
      <x:patternFill patternType="solid">
        <x:fgColor rgb="FFC65911"/>
      </x:patternFill>
    </x:fill>
    <x:fill>
      <x:patternFill patternType="solid">
        <x:fgColor rgb="FFBF9000"/>
      </x:patternFill>
    </x:fill>
    <x:fill>
      <x:patternFill patternType="solid">
        <x:fgColor rgb="FFF7F7F7"/>
      </x:patternFill>
    </x:fill>
    <x:fill>
      <x:patternFill patternType="solid">
        <x:fgColor rgb="FFFFF7F2"/>
      </x:patternFill>
    </x:fill>
    <x:fill>
      <x:patternFill patternType="solid">
        <x:fgColor rgb="FFFFFDF2"/>
      </x:patternFill>
    </x:fill>
    <x:fill>
      <x:patternFill patternType="solid">
        <x:fgColor rgb="FFF4FAFF"/>
      </x:patternFill>
    </x:fill>
  </x:fills>
  <x:borders count="2">
    <x:border/>
    <x:border/>
  </x:borders>
  <x:cellStyleXfs count="1">
    <x:xf numFmtId="0" fontId="0" fillId="0" borderId="0"/>
  </x:cellStyleXfs>
  <x:cellXfs count="12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2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/>
    <x:xf numFmtId="0" fontId="3" fillId="7" borderId="0" xfId="0" applyNumberFormat="1" applyFont="1" applyFill="1" applyBorder="1" applyAlignment="1">
      <x:alignment horizontal="center" vertic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2" fillId="8" borderId="1" xfId="0" applyNumberFormat="1" applyFont="1" applyFill="1" applyBorder="1" applyAlignment="1">
      <x:alignment horizontal="center" vertical="center" wrapText="1"/>
    </x:xf>
    <x:xf numFmtId="0" fontId="0" fillId="8" borderId="1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2" fillId="9" borderId="1" xfId="0" applyNumberFormat="1" applyFont="1" applyFill="1" applyBorder="1" applyAlignment="1">
      <x:alignment horizontal="center" vertical="center" wrapText="1"/>
    </x:xf>
    <x:xf numFmtId="0" fontId="0" fillId="9" borderId="1" xfId="0" applyNumberFormat="1" applyFont="1" applyFill="1" applyBorder="1"/>
    <x:xf numFmtId="0" fontId="2" fillId="10" borderId="0" xfId="0" applyNumberFormat="1" applyFont="1" applyFill="1" applyBorder="1" applyAlignment="1">
      <x:alignment horizontal="center" vertical="center" wrapText="1"/>
    </x:xf>
    <x:xf numFmtId="0" fontId="2" fillId="10" borderId="1" xfId="0" applyNumberFormat="1" applyFont="1" applyFill="1" applyBorder="1" applyAlignment="1">
      <x:alignment horizontal="center" vertical="center" wrapText="1"/>
    </x:xf>
    <x:xf numFmtId="0" fontId="2" fillId="11" borderId="0" xfId="0" applyNumberFormat="1" applyFont="1" applyFill="1" applyBorder="1" applyAlignment="1">
      <x:alignment horizontal="center" vertical="center" wrapText="1"/>
    </x:xf>
    <x:xf numFmtId="0" fontId="2" fillId="11" borderId="1" xfId="0" applyNumberFormat="1" applyFont="1" applyFill="1" applyBorder="1" applyAlignment="1">
      <x:alignment horizontal="center" vertic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9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9" borderId="0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9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9" borderId="1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2" borderId="1" xfId="0" applyNumberFormat="1" applyFont="1" applyFill="1" applyBorder="1" applyAlignment="1">
      <x:alignment vertical="center" wrapText="1"/>
    </x:xf>
    <x:xf numFmtId="0" fontId="0" fillId="12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2" borderId="0" xfId="0" applyNumberFormat="1" applyFont="1" applyFill="1" applyBorder="1" applyAlignment="1">
      <x:alignment vertical="center" wrapText="1"/>
    </x:xf>
    <x:xf numFmtId="0" fontId="4" fillId="12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 applyAlignment="1">
      <x:alignment vertical="top" wrapText="1"/>
    </x:xf>
    <x:xf numFmtId="0" fontId="0" fillId="13" borderId="1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 applyAlignment="1">
      <x:alignment vertical="top" wrapText="1"/>
    </x:xf>
    <x:xf numFmtId="0" fontId="0" fillId="14" borderId="1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0" fillId="15" borderId="1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12" borderId="0" xfId="0" applyNumberFormat="1" applyFont="1" applyFill="1" applyBorder="1" applyAlignment="1">
      <x:alignment vertical="center" wrapText="1"/>
    </x:xf>
    <x:xf numFmtId="200" fontId="0" fillId="13" borderId="0" xfId="0" applyNumberFormat="1" applyFont="1" applyFill="1" applyBorder="1" applyAlignment="1">
      <x:alignment vertical="top" wrapText="1"/>
    </x:xf>
    <x:xf numFmtId="200" fontId="0" fillId="12" borderId="1" xfId="0" applyNumberFormat="1" applyFont="1" applyFill="1" applyBorder="1" applyAlignment="1">
      <x:alignment vertical="center" wrapText="1"/>
    </x:xf>
    <x:xf numFmtId="200" fontId="0" fillId="13" borderId="1" xfId="0" applyNumberFormat="1" applyFont="1" applyFill="1" applyBorder="1" applyAlignment="1">
      <x:alignment vertical="top" wrapText="1"/>
    </x:xf>
    <x:xf numFmtId="201" fontId="0" fillId="12" borderId="0" xfId="0" applyNumberFormat="1" applyFont="1" applyFill="1" applyBorder="1" applyAlignment="1">
      <x:alignment vertical="center" wrapText="1"/>
    </x:xf>
    <x:xf numFmtId="201" fontId="0" fillId="13" borderId="0" xfId="0" applyNumberFormat="1" applyFont="1" applyFill="1" applyBorder="1" applyAlignment="1">
      <x:alignment vertical="top" wrapText="1"/>
    </x:xf>
    <x:xf numFmtId="201" fontId="0" fillId="12" borderId="1" xfId="0" applyNumberFormat="1" applyFont="1" applyFill="1" applyBorder="1" applyAlignment="1">
      <x:alignment vertical="center" wrapText="1"/>
    </x:xf>
    <x:xf numFmtId="201" fontId="0" fillId="13" borderId="1" xfId="0" applyNumberFormat="1" applyFont="1" applyFill="1" applyBorder="1" applyAlignment="1">
      <x:alignment vertical="top" wrapText="1"/>
    </x:xf>
    <x:xf numFmtId="200" fontId="0" fillId="14" borderId="0" xfId="0" applyNumberFormat="1" applyFont="1" applyFill="1" applyBorder="1" applyAlignment="1">
      <x:alignment vertical="top" wrapText="1"/>
    </x:xf>
    <x:xf numFmtId="200" fontId="0" fillId="14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6c16ede2634672" /><Relationship Type="http://schemas.openxmlformats.org/officeDocument/2006/relationships/theme" Target="/xl/theme/theme1.xml" Id="R82febe274bb742c0" /><Relationship Type="http://schemas.microsoft.com/office/2022/11/relationships/FeaturePropertyBag" Target="/xl/featurePropertyBag/featurePropertyBag.xml" Id="Rdb4122ed681d48ef" /><Relationship Type="http://schemas.openxmlformats.org/officeDocument/2006/relationships/sharedStrings" Target="/xl/sharedStrings.xml" Id="R863ea07bd6de4e94" /><Relationship Type="http://schemas.openxmlformats.org/officeDocument/2006/relationships/worksheet" Target="/xl/worksheets/sheet1.xml" Id="Rd6b2e9c47a084263" /><Relationship Type="http://schemas.openxmlformats.org/officeDocument/2006/relationships/worksheet" Target="/xl/worksheets/sheet2.xml" Id="Ra264f0c30a5c4e93" /><Relationship Type="http://schemas.openxmlformats.org/officeDocument/2006/relationships/worksheet" Target="/xl/worksheets/sheet3.xml" Id="Recf40ecba4644763" /><Relationship Type="http://schemas.openxmlformats.org/officeDocument/2006/relationships/worksheet" Target="/xl/worksheets/sheet4.xml" Id="R1d4c19ee63de49ee" /><Relationship Type="http://schemas.openxmlformats.org/officeDocument/2006/relationships/worksheet" Target="/xl/worksheets/sheet5.xml" Id="R6d9ad36bc6ac4d9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b33216f517b4fe2" /><Relationship Type="http://schemas.openxmlformats.org/officeDocument/2006/relationships/image" Target="/xl/media/image2.png" Id="R899d01c8be024023" /><Relationship Type="http://schemas.openxmlformats.org/officeDocument/2006/relationships/image" Target="/xl/media/image3.png" Id="Re7755be8c503424e" /><Relationship Type="http://schemas.openxmlformats.org/officeDocument/2006/relationships/image" Target="/xl/media/image4.png" Id="R765753004939415d" /><Relationship Type="http://schemas.openxmlformats.org/officeDocument/2006/relationships/image" Target="/xl/media/image5.png" Id="R87e8ce9e5ee0425a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381125" cy="1381125"/>
    <xdr:pic>
      <xdr:nvPicPr>
        <xdr:cNvPr id="1" name="e3516172-e55e-478d-a728-77cad6f53a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33216f517b4f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0</xdr:colOff>
      <xdr:row>5</xdr:row>
      <xdr:rowOff>0</xdr:rowOff>
    </xdr:from>
    <xdr:ext cx="1381125" cy="1381125"/>
    <xdr:pic>
      <xdr:nvPicPr>
        <xdr:cNvPr id="2" name="a48a9342-22fb-4879-8dd5-dd71e1bbd5d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9d01c8be0240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0</xdr:colOff>
      <xdr:row>5</xdr:row>
      <xdr:rowOff>0</xdr:rowOff>
    </xdr:from>
    <xdr:ext cx="1381125" cy="1381125"/>
    <xdr:pic>
      <xdr:nvPicPr>
        <xdr:cNvPr id="3" name="26f37aea-a1f8-4a05-8212-1f33afbc767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755be8c50342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0</xdr:colOff>
      <xdr:row>5</xdr:row>
      <xdr:rowOff>0</xdr:rowOff>
    </xdr:from>
    <xdr:ext cx="1381125" cy="1381125"/>
    <xdr:pic>
      <xdr:nvPicPr>
        <xdr:cNvPr id="4" name="5745caad-5712-402c-99fa-9b426733fd3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575300493941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5</xdr:row>
      <xdr:rowOff>0</xdr:rowOff>
    </xdr:from>
    <xdr:ext cx="1381125" cy="1381125"/>
    <xdr:pic>
      <xdr:nvPicPr>
        <xdr:cNvPr id="5" name="183e08d7-ad0f-43d4-9569-37dcd9ebc4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e8ce9e5ee042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roductsTable" displayName="ProductsTable" ref="A1:AC51" headerRowCount="1" totalsRowCount="0" totalsRowShown="0">
  <x:tableColumns count="29">
    <x:tableColumn id="1" name="product_id"/>
    <x:tableColumn id="2" name="slug"/>
    <x:tableColumn id="3" name="name"/>
    <x:tableColumn id="4" name="short_description"/>
    <x:tableColumn id="5" name="description"/>
    <x:tableColumn id="6" name="material_id"/>
    <x:tableColumn id="7" name="tags"/>
    <x:tableColumn id="8" name="size"/>
    <x:tableColumn id="9" name="weight_g"/>
    <x:tableColumn id="10" name="moq_pcs"/>
    <x:tableColumn id="11" name="packaging"/>
    <x:tableColumn id="12" name="oem"/>
    <x:tableColumn id="13" name="featured"/>
    <x:tableColumn id="14" name="new_arrival"/>
    <x:tableColumn id="15" name="enabled"/>
    <x:tableColumn id="16" name="carton_length_cm"/>
    <x:tableColumn id="17" name="carton_width_cm"/>
    <x:tableColumn id="18" name="carton_height_cm"/>
    <x:tableColumn id="19" name="carton_qty_pcs"/>
    <x:tableColumn id="20" name="carton_weight_kg"/>
    <x:tableColumn id="21" name="seo_title"/>
    <x:tableColumn id="22" name="seo_description"/>
    <x:tableColumn id="23" name="image_1_cover"/>
    <x:tableColumn id="24" name="image_2_front"/>
    <x:tableColumn id="25" name="image_3_side"/>
    <x:tableColumn id="26" name="image_4_back"/>
    <x:tableColumn id="27" name="image_5_squeeze"/>
    <x:tableColumn id="28" name="image_6_size"/>
    <x:tableColumn id="29" name="image_7_packag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c992e99e1442e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eee11a7d5c4846f2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55" hidden="0" customWidth="1"/>
    <x:col min="4" max="4" width="16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5" t="str">
        <x:v>SQUISHY TOYS FACTORY — Product Import Excel V2</x:v>
      </x:c>
      <x:c r="B1" s="5"/>
      <x:c r="C1" s="5"/>
      <x:c r="D1" s="5"/>
      <x:c r="E1" s="5"/>
      <x:c r="F1" s="5"/>
      <x:c r="G1" s="5"/>
      <x:c r="H1" s="5"/>
    </x:row>
    <x:row r="3">
      <x:c r="A3" s="11" t="str">
        <x:v>维护方式：一行 = 一个产品；产品图片直接插入 Products 表对应的图片单元格。导入脚本会根据 slug 自动建目录、提取图片、重命名、转 WebP、压缩，并生成 data/products.json。</x:v>
      </x:c>
      <x:c r="B3" s="11"/>
      <x:c r="C3" s="11"/>
      <x:c r="D3" s="11"/>
      <x:c r="E3" s="11"/>
      <x:c r="F3" s="11"/>
      <x:c r="G3" s="11"/>
      <x:c r="H3" s="11"/>
    </x:row>
    <x:row r="5">
      <x:c r="A5" s="14" t="str">
        <x:v>步骤</x:v>
      </x:c>
      <x:c r="B5" s="14" t="str">
        <x:v>操作</x:v>
      </x:c>
      <x:c r="D5" s="18" t="str">
        <x:v>图片维护规则</x:v>
      </x:c>
      <x:c r="E5" s="18" t="str"/>
      <x:c r="F5" s="18" t="str"/>
      <x:c r="G5" s="18" t="str"/>
      <x:c r="H5" s="18" t="str"/>
    </x:row>
    <x:row r="6">
      <x:c r="A6" s="16" t="str">
        <x:v>1</x:v>
      </x:c>
      <x:c r="B6" s="16" t="str">
        <x:v>在 Products 表每行维护一个产品。</x:v>
      </x:c>
      <x:c r="D6" s="23" t="str">
        <x:v>推荐操作</x:v>
      </x:c>
      <x:c r="E6" s="23" t="str">
        <x:v>Excel 桌面版：插入图片后选择“放置在单元格中 / Place in Cell”（如版本支持）。</x:v>
      </x:c>
      <x:c r="F6" s="23" t="str"/>
      <x:c r="G6" s="23" t="str"/>
      <x:c r="H6" s="23" t="str"/>
    </x:row>
    <x:row r="7">
      <x:c r="A7" s="16" t="str">
        <x:v>2</x:v>
      </x:c>
      <x:c r="B7" s="16" t="str">
        <x:v>填写红/橙色标题对应的核心必填字段。</x:v>
      </x:c>
      <x:c r="D7" s="23" t="str">
        <x:v>兼容方式</x:v>
      </x:c>
      <x:c r="E7" s="23" t="str">
        <x:v>若 Excel 版本没有该功能，也可以插入普通图片，并确保图片左上角位于目标 image_* 单元格。</x:v>
      </x:c>
      <x:c r="F7" s="23" t="str"/>
      <x:c r="G7" s="23" t="str"/>
      <x:c r="H7" s="23" t="str"/>
    </x:row>
    <x:row r="8">
      <x:c r="A8" s="16" t="str">
        <x:v>3</x:v>
      </x:c>
      <x:c r="B8" s="16" t="str">
        <x:v>material_id 从材质配置中选择；实际网站分类由 config/materials.json 驱动。</x:v>
      </x:c>
      <x:c r="D8" s="23" t="str">
        <x:v>命名</x:v>
      </x:c>
      <x:c r="E8" s="23" t="str">
        <x:v>不要在 Excel 中手工改图片文件名，脚本会自动命名。</x:v>
      </x:c>
      <x:c r="F8" s="23" t="str"/>
      <x:c r="G8" s="23" t="str"/>
      <x:c r="H8" s="23" t="str"/>
    </x:row>
    <x:row r="9">
      <x:c r="A9" s="16" t="str">
        <x:v>4</x:v>
      </x:c>
      <x:c r="B9" s="16" t="str">
        <x:v>把产品图片直接插入对应 image_* 单元格；推荐第一张为主图。</x:v>
      </x:c>
      <x:c r="D9" s="23" t="str">
        <x:v>输出格式</x:v>
      </x:c>
      <x:c r="E9" s="23" t="str">
        <x:v>产品图最大 1600×1600，尽量控制在约 500 KB；统一 WebP。</x:v>
      </x:c>
      <x:c r="F9" s="23" t="str"/>
      <x:c r="G9" s="23" t="str"/>
      <x:c r="H9" s="23" t="str"/>
    </x:row>
    <x:row r="10">
      <x:c r="A10" s="16" t="str">
        <x:v>5</x:v>
      </x:c>
      <x:c r="B10" s="16" t="str">
        <x:v>保存 Excel。先运行 --check 做预检查。</x:v>
      </x:c>
      <x:c r="D10" s="23" t="str">
        <x:v>OG 图片</x:v>
      </x:c>
      <x:c r="E10" s="23" t="str">
        <x:v>脚本根据 01-cover.webp 自动生成 1200×630 的 og-image.webp。</x:v>
      </x:c>
      <x:c r="F10" s="23" t="str"/>
      <x:c r="G10" s="23" t="str"/>
      <x:c r="H10" s="23" t="str"/>
    </x:row>
    <x:row r="11">
      <x:c r="A11" s="16" t="str">
        <x:v>6</x:v>
      </x:c>
      <x:c r="B11" s="16" t="str">
        <x:v>检查通过后运行正式导入，脚本自动生成 data/products.json 与 public/products/&lt;slug&gt;/。</x:v>
      </x:c>
      <x:c r="D11" s="23" t="str">
        <x:v>安全</x:v>
      </x:c>
      <x:c r="E11" s="23" t="str">
        <x:v>正式导入前自动备份现有 data/products.json；--check 不修改正式文件。</x:v>
      </x:c>
      <x:c r="F11" s="23" t="str"/>
      <x:c r="G11" s="23" t="str"/>
      <x:c r="H11" s="23" t="str"/>
    </x:row>
    <x:row r="12">
      <x:c r="A12" s="16" t="str">
        <x:v>7</x:v>
      </x:c>
      <x:c r="B12" s="16" t="str">
        <x:v>提交 Git 后由 GitHub Actions 构建 GitHub Pages。</x:v>
      </x:c>
      <x:c r="D12" s="23" t="str">
        <x:v>注意</x:v>
      </x:c>
      <x:c r="E12" s="23" t="str">
        <x:v>一个 image_* 单元格只放一张图；图片列最多 7 张，更多图片可使用后续 detail 字段扩展。</x:v>
      </x:c>
      <x:c r="F12" s="23" t="str"/>
      <x:c r="G12" s="23" t="str"/>
      <x:c r="H12" s="23" t="str"/>
    </x:row>
    <x:row r="14">
      <x:c r="A14" s="28" t="str">
        <x:v>图例：橙色 = 核心必填；黄色 = 建议填写；蓝色 = 图片维护；灰色 = 可选。</x:v>
      </x:c>
      <x:c r="B14" s="28"/>
      <x:c r="C14" s="28"/>
      <x:c r="D14" s="28"/>
      <x:c r="E14" s="28"/>
      <x:c r="F14" s="28"/>
      <x:c r="G14" s="28"/>
      <x:c r="H14" s="28"/>
    </x:row>
    <x:row r="15">
      <x:c r="A15" s="28"/>
      <x:c r="B15" s="28"/>
      <x:c r="C15" s="28"/>
      <x:c r="D15" s="28"/>
      <x:c r="E15" s="28"/>
      <x:c r="F15" s="28"/>
      <x:c r="G15" s="28"/>
      <x:c r="H15" s="28"/>
    </x:row>
    <x:row r="16">
      <x:c r="A16" s="28"/>
      <x:c r="B16" s="28"/>
      <x:c r="C16" s="28"/>
      <x:c r="D16" s="28"/>
      <x:c r="E16" s="28"/>
      <x:c r="F16" s="28"/>
      <x:c r="G16" s="28"/>
      <x:c r="H16" s="28"/>
    </x:row>
  </x:sheetData>
  <x:mergeCells>
    <x:mergeCell ref="A1:H1"/>
    <x:mergeCell ref="A3:H3"/>
    <x:mergeCell ref="D5:H5"/>
    <x:mergeCell ref="A14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28" hidden="0" customWidth="1"/>
    <x:col min="4" max="4" width="42" hidden="0" customWidth="1"/>
    <x:col min="5" max="5" width="50" hidden="0" customWidth="1"/>
    <x:col min="6" max="6" width="16" hidden="0" customWidth="1"/>
    <x:col min="7" max="7" width="30" hidden="0" customWidth="1"/>
    <x:col min="8" max="8" width="18" hidden="0" customWidth="1"/>
    <x:col min="9" max="9" width="12" hidden="0" customWidth="1"/>
    <x:col min="10" max="10" width="12" hidden="0" customWidth="1"/>
    <x:col min="11" max="11" width="28" hidden="0" customWidth="1"/>
    <x:col min="12" max="12" width="10" hidden="0" customWidth="1"/>
    <x:col min="13" max="13" width="12" hidden="0" customWidth="1"/>
    <x:col min="14" max="14" width="14" hidden="0" customWidth="1"/>
    <x:col min="15" max="15" width="10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38" hidden="0" customWidth="1"/>
    <x:col min="22" max="22" width="45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</x:cols>
  <x:sheetData>
    <x:row r="1" ht="44" customHeight="1">
      <x:c r="A1" s="53" t="str">
        <x:v>product_id</x:v>
      </x:c>
      <x:c r="B1" s="53" t="str">
        <x:v>slug</x:v>
      </x:c>
      <x:c r="C1" s="53" t="str">
        <x:v>name</x:v>
      </x:c>
      <x:c r="D1" s="53" t="str">
        <x:v>short_description</x:v>
      </x:c>
      <x:c r="E1" s="33" t="str">
        <x:v>description</x:v>
      </x:c>
      <x:c r="F1" s="53" t="str">
        <x:v>material_id</x:v>
      </x:c>
      <x:c r="G1" s="55" t="str">
        <x:v>tags</x:v>
      </x:c>
      <x:c r="H1" s="53" t="str">
        <x:v>size</x:v>
      </x:c>
      <x:c r="I1" s="53" t="str">
        <x:v>weight_g</x:v>
      </x:c>
      <x:c r="J1" s="53" t="str">
        <x:v>moq_pcs</x:v>
      </x:c>
      <x:c r="K1" s="55" t="str">
        <x:v>packaging</x:v>
      </x:c>
      <x:c r="L1" s="55" t="str">
        <x:v>oem</x:v>
      </x:c>
      <x:c r="M1" s="55" t="str">
        <x:v>featured</x:v>
      </x:c>
      <x:c r="N1" s="55" t="str">
        <x:v>new_arrival</x:v>
      </x:c>
      <x:c r="O1" s="55" t="str">
        <x:v>enabled</x:v>
      </x:c>
      <x:c r="P1" s="55" t="str">
        <x:v>carton_length_cm</x:v>
      </x:c>
      <x:c r="Q1" s="55" t="str">
        <x:v>carton_width_cm</x:v>
      </x:c>
      <x:c r="R1" s="55" t="str">
        <x:v>carton_height_cm</x:v>
      </x:c>
      <x:c r="S1" s="55" t="str">
        <x:v>carton_qty_pcs</x:v>
      </x:c>
      <x:c r="T1" s="55" t="str">
        <x:v>carton_weight_kg</x:v>
      </x:c>
      <x:c r="U1" s="33" t="str">
        <x:v>seo_title</x:v>
      </x:c>
      <x:c r="V1" s="33" t="str">
        <x:v>seo_description</x:v>
      </x:c>
      <x:c r="W1" s="53" t="str">
        <x:v>image_1_cover</x:v>
      </x:c>
      <x:c r="X1" s="57" t="str">
        <x:v>image_2_front</x:v>
      </x:c>
      <x:c r="Y1" s="57" t="str">
        <x:v>image_3_side</x:v>
      </x:c>
      <x:c r="Z1" s="57" t="str">
        <x:v>image_4_back</x:v>
      </x:c>
      <x:c r="AA1" s="57" t="str">
        <x:v>image_5_squeeze</x:v>
      </x:c>
      <x:c r="AB1" s="57" t="str">
        <x:v>image_6_size</x:v>
      </x:c>
      <x:c r="AC1" s="57" t="str">
        <x:v>image_7_packaging</x:v>
      </x:c>
    </x:row>
    <x:row r="2" ht="130" customHeight="1">
      <x:c r="A2" s="83" t="str">
        <x:v>EXAMPLE-001</x:v>
      </x:c>
      <x:c r="B2" s="79" t="str">
        <x:v>panda-squishy</x:v>
      </x:c>
      <x:c r="C2" s="79" t="str">
        <x:v>Panda Squishy Toy</x:v>
      </x:c>
      <x:c r="D2" s="79" t="str">
        <x:v>Cute slow-rising panda squishy toy for stress relief, gifting and wholesale.</x:v>
      </x:c>
      <x:c r="E2" s="79" t="str">
        <x:v>Example row only. Delete or overwrite this row before import.</x:v>
      </x:c>
      <x:c r="F2" s="79" t="str">
        <x:v>gel</x:v>
      </x:c>
      <x:c r="G2" s="79" t="str">
        <x:v>panda,slow-rising,stress-relief</x:v>
      </x:c>
      <x:c r="H2" s="79" t="str">
        <x:v>10 × 8 × 8 cm</x:v>
      </x:c>
      <x:c r="I2" s="105" t="n">
        <x:v>65</x:v>
      </x:c>
      <x:c r="J2" s="109" t="n">
        <x:v>100</x:v>
      </x:c>
      <x:c r="K2" s="79" t="str">
        <x:v>OPP Bag / Custom Packaging</x:v>
      </x:c>
      <x:c r="L2" s="80" t="b">
        <x:v>1</x:v>
      </x:c>
      <x:c r="M2" s="80" t="b">
        <x:v>1</x:v>
      </x:c>
      <x:c r="N2" s="80" t="b">
        <x:v>1</x:v>
      </x:c>
      <x:c r="O2" s="80" t="b">
        <x:v>1</x:v>
      </x:c>
      <x:c r="P2" s="105" t="n">
        <x:v>60</x:v>
      </x:c>
      <x:c r="Q2" s="105" t="n">
        <x:v>40</x:v>
      </x:c>
      <x:c r="R2" s="105" t="n">
        <x:v>40</x:v>
      </x:c>
      <x:c r="S2" s="105" t="n">
        <x:v>24</x:v>
      </x:c>
      <x:c r="T2" s="105" t="n">
        <x:v>4.2</x:v>
      </x:c>
      <x:c r="U2" s="79" t="str">
        <x:v>Panda Squishy Toy | Slow Rising Squishy</x:v>
      </x:c>
      <x:c r="V2" s="79" t="str">
        <x:v>Cute slow-rising panda squishy toy for stress relief, gifting and wholesale.</x:v>
      </x:c>
      <x:c r="W2" s="79"/>
      <x:c r="X2" s="79"/>
      <x:c r="Y2" s="79"/>
      <x:c r="Z2" s="79"/>
      <x:c r="AA2" s="79"/>
      <x:c r="AB2" s="79"/>
      <x:c r="AC2" s="79"/>
    </x:row>
    <x:row r="3" ht="24" customHeight="1">
      <x:c r="A3" s="93"/>
      <x:c r="B3" s="93"/>
      <x:c r="C3" s="93"/>
      <x:c r="D3" s="93"/>
      <x:c r="E3" s="86"/>
      <x:c r="F3" s="93"/>
      <x:c r="G3" s="95"/>
      <x:c r="H3" s="93"/>
      <x:c r="I3" s="106"/>
      <x:c r="J3" s="110"/>
      <x:c r="K3" s="95"/>
      <x:c r="L3" s="95"/>
      <x:c r="M3" s="95"/>
      <x:c r="N3" s="95"/>
      <x:c r="O3" s="95"/>
      <x:c r="P3" s="113"/>
      <x:c r="Q3" s="113"/>
      <x:c r="R3" s="113"/>
      <x:c r="S3" s="113"/>
      <x:c r="T3" s="113"/>
      <x:c r="U3" s="86"/>
      <x:c r="V3" s="86"/>
      <x:c r="W3" s="93"/>
      <x:c r="X3" s="97"/>
      <x:c r="Y3" s="97"/>
      <x:c r="Z3" s="97"/>
      <x:c r="AA3" s="97"/>
      <x:c r="AB3" s="97"/>
      <x:c r="AC3" s="97"/>
    </x:row>
    <x:row r="4" ht="24" customHeight="1">
      <x:c r="A4" s="93"/>
      <x:c r="B4" s="93"/>
      <x:c r="C4" s="93"/>
      <x:c r="D4" s="93"/>
      <x:c r="E4" s="86"/>
      <x:c r="F4" s="93"/>
      <x:c r="G4" s="95"/>
      <x:c r="H4" s="93"/>
      <x:c r="I4" s="106"/>
      <x:c r="J4" s="110"/>
      <x:c r="K4" s="95"/>
      <x:c r="L4" s="95"/>
      <x:c r="M4" s="95"/>
      <x:c r="N4" s="95"/>
      <x:c r="O4" s="95"/>
      <x:c r="P4" s="113"/>
      <x:c r="Q4" s="113"/>
      <x:c r="R4" s="113"/>
      <x:c r="S4" s="113"/>
      <x:c r="T4" s="113"/>
      <x:c r="U4" s="86"/>
      <x:c r="V4" s="86"/>
      <x:c r="W4" s="93"/>
      <x:c r="X4" s="97"/>
      <x:c r="Y4" s="97"/>
      <x:c r="Z4" s="97"/>
      <x:c r="AA4" s="97"/>
      <x:c r="AB4" s="97"/>
      <x:c r="AC4" s="97"/>
    </x:row>
    <x:row r="5" ht="24" customHeight="1">
      <x:c r="A5" s="93"/>
      <x:c r="B5" s="93"/>
      <x:c r="C5" s="93"/>
      <x:c r="D5" s="93"/>
      <x:c r="E5" s="86"/>
      <x:c r="F5" s="93"/>
      <x:c r="G5" s="95"/>
      <x:c r="H5" s="93"/>
      <x:c r="I5" s="106"/>
      <x:c r="J5" s="110"/>
      <x:c r="K5" s="95"/>
      <x:c r="L5" s="95"/>
      <x:c r="M5" s="95"/>
      <x:c r="N5" s="95"/>
      <x:c r="O5" s="95"/>
      <x:c r="P5" s="113"/>
      <x:c r="Q5" s="113"/>
      <x:c r="R5" s="113"/>
      <x:c r="S5" s="113"/>
      <x:c r="T5" s="113"/>
      <x:c r="U5" s="86"/>
      <x:c r="V5" s="86"/>
      <x:c r="W5" s="93"/>
      <x:c r="X5" s="97"/>
      <x:c r="Y5" s="97"/>
      <x:c r="Z5" s="97"/>
      <x:c r="AA5" s="97"/>
      <x:c r="AB5" s="97"/>
      <x:c r="AC5" s="97"/>
    </x:row>
    <x:row r="6" ht="24" customHeight="1">
      <x:c r="A6" s="93"/>
      <x:c r="B6" s="93"/>
      <x:c r="C6" s="93"/>
      <x:c r="D6" s="93"/>
      <x:c r="E6" s="86"/>
      <x:c r="F6" s="93"/>
      <x:c r="G6" s="95"/>
      <x:c r="H6" s="93"/>
      <x:c r="I6" s="106"/>
      <x:c r="J6" s="110"/>
      <x:c r="K6" s="95"/>
      <x:c r="L6" s="95"/>
      <x:c r="M6" s="95"/>
      <x:c r="N6" s="95"/>
      <x:c r="O6" s="95"/>
      <x:c r="P6" s="113"/>
      <x:c r="Q6" s="113"/>
      <x:c r="R6" s="113"/>
      <x:c r="S6" s="113"/>
      <x:c r="T6" s="113"/>
      <x:c r="U6" s="86"/>
      <x:c r="V6" s="86"/>
      <x:c r="W6" s="93"/>
      <x:c r="X6" s="97"/>
      <x:c r="Y6" s="97"/>
      <x:c r="Z6" s="97"/>
      <x:c r="AA6" s="97"/>
      <x:c r="AB6" s="97"/>
      <x:c r="AC6" s="97"/>
    </x:row>
    <x:row r="7" ht="24" customHeight="1">
      <x:c r="A7" s="93"/>
      <x:c r="B7" s="93"/>
      <x:c r="C7" s="93"/>
      <x:c r="D7" s="93"/>
      <x:c r="E7" s="86"/>
      <x:c r="F7" s="93"/>
      <x:c r="G7" s="95"/>
      <x:c r="H7" s="93"/>
      <x:c r="I7" s="106"/>
      <x:c r="J7" s="110"/>
      <x:c r="K7" s="95"/>
      <x:c r="L7" s="95"/>
      <x:c r="M7" s="95"/>
      <x:c r="N7" s="95"/>
      <x:c r="O7" s="95"/>
      <x:c r="P7" s="113"/>
      <x:c r="Q7" s="113"/>
      <x:c r="R7" s="113"/>
      <x:c r="S7" s="113"/>
      <x:c r="T7" s="113"/>
      <x:c r="U7" s="86"/>
      <x:c r="V7" s="86"/>
      <x:c r="W7" s="93"/>
      <x:c r="X7" s="97"/>
      <x:c r="Y7" s="97"/>
      <x:c r="Z7" s="97"/>
      <x:c r="AA7" s="97"/>
      <x:c r="AB7" s="97"/>
      <x:c r="AC7" s="97"/>
    </x:row>
    <x:row r="8" ht="24" customHeight="1">
      <x:c r="A8" s="93"/>
      <x:c r="B8" s="93"/>
      <x:c r="C8" s="93"/>
      <x:c r="D8" s="93"/>
      <x:c r="E8" s="86"/>
      <x:c r="F8" s="93"/>
      <x:c r="G8" s="95"/>
      <x:c r="H8" s="93"/>
      <x:c r="I8" s="106"/>
      <x:c r="J8" s="110"/>
      <x:c r="K8" s="95"/>
      <x:c r="L8" s="95"/>
      <x:c r="M8" s="95"/>
      <x:c r="N8" s="95"/>
      <x:c r="O8" s="95"/>
      <x:c r="P8" s="113"/>
      <x:c r="Q8" s="113"/>
      <x:c r="R8" s="113"/>
      <x:c r="S8" s="113"/>
      <x:c r="T8" s="113"/>
      <x:c r="U8" s="86"/>
      <x:c r="V8" s="86"/>
      <x:c r="W8" s="93"/>
      <x:c r="X8" s="97"/>
      <x:c r="Y8" s="97"/>
      <x:c r="Z8" s="97"/>
      <x:c r="AA8" s="97"/>
      <x:c r="AB8" s="97"/>
      <x:c r="AC8" s="97"/>
    </x:row>
    <x:row r="9" ht="24" customHeight="1">
      <x:c r="A9" s="93"/>
      <x:c r="B9" s="93"/>
      <x:c r="C9" s="93"/>
      <x:c r="D9" s="93"/>
      <x:c r="E9" s="86"/>
      <x:c r="F9" s="93"/>
      <x:c r="G9" s="95"/>
      <x:c r="H9" s="93"/>
      <x:c r="I9" s="106"/>
      <x:c r="J9" s="110"/>
      <x:c r="K9" s="95"/>
      <x:c r="L9" s="95"/>
      <x:c r="M9" s="95"/>
      <x:c r="N9" s="95"/>
      <x:c r="O9" s="95"/>
      <x:c r="P9" s="113"/>
      <x:c r="Q9" s="113"/>
      <x:c r="R9" s="113"/>
      <x:c r="S9" s="113"/>
      <x:c r="T9" s="113"/>
      <x:c r="U9" s="86"/>
      <x:c r="V9" s="86"/>
      <x:c r="W9" s="93"/>
      <x:c r="X9" s="97"/>
      <x:c r="Y9" s="97"/>
      <x:c r="Z9" s="97"/>
      <x:c r="AA9" s="97"/>
      <x:c r="AB9" s="97"/>
      <x:c r="AC9" s="97"/>
    </x:row>
    <x:row r="10" ht="24" customHeight="1">
      <x:c r="A10" s="93"/>
      <x:c r="B10" s="93"/>
      <x:c r="C10" s="93"/>
      <x:c r="D10" s="93"/>
      <x:c r="E10" s="86"/>
      <x:c r="F10" s="93"/>
      <x:c r="G10" s="95"/>
      <x:c r="H10" s="93"/>
      <x:c r="I10" s="106"/>
      <x:c r="J10" s="110"/>
      <x:c r="K10" s="95"/>
      <x:c r="L10" s="95"/>
      <x:c r="M10" s="95"/>
      <x:c r="N10" s="95"/>
      <x:c r="O10" s="95"/>
      <x:c r="P10" s="113"/>
      <x:c r="Q10" s="113"/>
      <x:c r="R10" s="113"/>
      <x:c r="S10" s="113"/>
      <x:c r="T10" s="113"/>
      <x:c r="U10" s="86"/>
      <x:c r="V10" s="86"/>
      <x:c r="W10" s="93"/>
      <x:c r="X10" s="97"/>
      <x:c r="Y10" s="97"/>
      <x:c r="Z10" s="97"/>
      <x:c r="AA10" s="97"/>
      <x:c r="AB10" s="97"/>
      <x:c r="AC10" s="97"/>
    </x:row>
    <x:row r="11" ht="24" customHeight="1">
      <x:c r="A11" s="93"/>
      <x:c r="B11" s="93"/>
      <x:c r="C11" s="93"/>
      <x:c r="D11" s="93"/>
      <x:c r="E11" s="86"/>
      <x:c r="F11" s="93"/>
      <x:c r="G11" s="95"/>
      <x:c r="H11" s="93"/>
      <x:c r="I11" s="106"/>
      <x:c r="J11" s="110"/>
      <x:c r="K11" s="95"/>
      <x:c r="L11" s="95"/>
      <x:c r="M11" s="95"/>
      <x:c r="N11" s="95"/>
      <x:c r="O11" s="95"/>
      <x:c r="P11" s="113"/>
      <x:c r="Q11" s="113"/>
      <x:c r="R11" s="113"/>
      <x:c r="S11" s="113"/>
      <x:c r="T11" s="113"/>
      <x:c r="U11" s="86"/>
      <x:c r="V11" s="86"/>
      <x:c r="W11" s="93"/>
      <x:c r="X11" s="97"/>
      <x:c r="Y11" s="97"/>
      <x:c r="Z11" s="97"/>
      <x:c r="AA11" s="97"/>
      <x:c r="AB11" s="97"/>
      <x:c r="AC11" s="97"/>
    </x:row>
    <x:row r="12" ht="24" customHeight="1">
      <x:c r="A12" s="93"/>
      <x:c r="B12" s="93"/>
      <x:c r="C12" s="93"/>
      <x:c r="D12" s="93"/>
      <x:c r="E12" s="86"/>
      <x:c r="F12" s="93"/>
      <x:c r="G12" s="95"/>
      <x:c r="H12" s="93"/>
      <x:c r="I12" s="106"/>
      <x:c r="J12" s="110"/>
      <x:c r="K12" s="95"/>
      <x:c r="L12" s="95"/>
      <x:c r="M12" s="95"/>
      <x:c r="N12" s="95"/>
      <x:c r="O12" s="95"/>
      <x:c r="P12" s="113"/>
      <x:c r="Q12" s="113"/>
      <x:c r="R12" s="113"/>
      <x:c r="S12" s="113"/>
      <x:c r="T12" s="113"/>
      <x:c r="U12" s="86"/>
      <x:c r="V12" s="86"/>
      <x:c r="W12" s="93"/>
      <x:c r="X12" s="97"/>
      <x:c r="Y12" s="97"/>
      <x:c r="Z12" s="97"/>
      <x:c r="AA12" s="97"/>
      <x:c r="AB12" s="97"/>
      <x:c r="AC12" s="97"/>
    </x:row>
    <x:row r="13" ht="24" customHeight="1">
      <x:c r="A13" s="93"/>
      <x:c r="B13" s="93"/>
      <x:c r="C13" s="93"/>
      <x:c r="D13" s="93"/>
      <x:c r="E13" s="86"/>
      <x:c r="F13" s="93"/>
      <x:c r="G13" s="95"/>
      <x:c r="H13" s="93"/>
      <x:c r="I13" s="106"/>
      <x:c r="J13" s="110"/>
      <x:c r="K13" s="95"/>
      <x:c r="L13" s="95"/>
      <x:c r="M13" s="95"/>
      <x:c r="N13" s="95"/>
      <x:c r="O13" s="95"/>
      <x:c r="P13" s="113"/>
      <x:c r="Q13" s="113"/>
      <x:c r="R13" s="113"/>
      <x:c r="S13" s="113"/>
      <x:c r="T13" s="113"/>
      <x:c r="U13" s="86"/>
      <x:c r="V13" s="86"/>
      <x:c r="W13" s="93"/>
      <x:c r="X13" s="97"/>
      <x:c r="Y13" s="97"/>
      <x:c r="Z13" s="97"/>
      <x:c r="AA13" s="97"/>
      <x:c r="AB13" s="97"/>
      <x:c r="AC13" s="97"/>
    </x:row>
    <x:row r="14" ht="24" customHeight="1">
      <x:c r="A14" s="93"/>
      <x:c r="B14" s="93"/>
      <x:c r="C14" s="93"/>
      <x:c r="D14" s="93"/>
      <x:c r="E14" s="86"/>
      <x:c r="F14" s="93"/>
      <x:c r="G14" s="95"/>
      <x:c r="H14" s="93"/>
      <x:c r="I14" s="106"/>
      <x:c r="J14" s="110"/>
      <x:c r="K14" s="95"/>
      <x:c r="L14" s="95"/>
      <x:c r="M14" s="95"/>
      <x:c r="N14" s="95"/>
      <x:c r="O14" s="95"/>
      <x:c r="P14" s="113"/>
      <x:c r="Q14" s="113"/>
      <x:c r="R14" s="113"/>
      <x:c r="S14" s="113"/>
      <x:c r="T14" s="113"/>
      <x:c r="U14" s="86"/>
      <x:c r="V14" s="86"/>
      <x:c r="W14" s="93"/>
      <x:c r="X14" s="97"/>
      <x:c r="Y14" s="97"/>
      <x:c r="Z14" s="97"/>
      <x:c r="AA14" s="97"/>
      <x:c r="AB14" s="97"/>
      <x:c r="AC14" s="97"/>
    </x:row>
    <x:row r="15" ht="24" customHeight="1">
      <x:c r="A15" s="93"/>
      <x:c r="B15" s="93"/>
      <x:c r="C15" s="93"/>
      <x:c r="D15" s="93"/>
      <x:c r="E15" s="86"/>
      <x:c r="F15" s="93"/>
      <x:c r="G15" s="95"/>
      <x:c r="H15" s="93"/>
      <x:c r="I15" s="106"/>
      <x:c r="J15" s="110"/>
      <x:c r="K15" s="95"/>
      <x:c r="L15" s="95"/>
      <x:c r="M15" s="95"/>
      <x:c r="N15" s="95"/>
      <x:c r="O15" s="95"/>
      <x:c r="P15" s="113"/>
      <x:c r="Q15" s="113"/>
      <x:c r="R15" s="113"/>
      <x:c r="S15" s="113"/>
      <x:c r="T15" s="113"/>
      <x:c r="U15" s="86"/>
      <x:c r="V15" s="86"/>
      <x:c r="W15" s="93"/>
      <x:c r="X15" s="97"/>
      <x:c r="Y15" s="97"/>
      <x:c r="Z15" s="97"/>
      <x:c r="AA15" s="97"/>
      <x:c r="AB15" s="97"/>
      <x:c r="AC15" s="97"/>
    </x:row>
    <x:row r="16" ht="24" customHeight="1">
      <x:c r="A16" s="93"/>
      <x:c r="B16" s="93"/>
      <x:c r="C16" s="93"/>
      <x:c r="D16" s="93"/>
      <x:c r="E16" s="86"/>
      <x:c r="F16" s="93"/>
      <x:c r="G16" s="95"/>
      <x:c r="H16" s="93"/>
      <x:c r="I16" s="106"/>
      <x:c r="J16" s="110"/>
      <x:c r="K16" s="95"/>
      <x:c r="L16" s="95"/>
      <x:c r="M16" s="95"/>
      <x:c r="N16" s="95"/>
      <x:c r="O16" s="95"/>
      <x:c r="P16" s="113"/>
      <x:c r="Q16" s="113"/>
      <x:c r="R16" s="113"/>
      <x:c r="S16" s="113"/>
      <x:c r="T16" s="113"/>
      <x:c r="U16" s="86"/>
      <x:c r="V16" s="86"/>
      <x:c r="W16" s="93"/>
      <x:c r="X16" s="97"/>
      <x:c r="Y16" s="97"/>
      <x:c r="Z16" s="97"/>
      <x:c r="AA16" s="97"/>
      <x:c r="AB16" s="97"/>
      <x:c r="AC16" s="97"/>
    </x:row>
    <x:row r="17" ht="24" customHeight="1">
      <x:c r="A17" s="93"/>
      <x:c r="B17" s="93"/>
      <x:c r="C17" s="93"/>
      <x:c r="D17" s="93"/>
      <x:c r="E17" s="86"/>
      <x:c r="F17" s="93"/>
      <x:c r="G17" s="95"/>
      <x:c r="H17" s="93"/>
      <x:c r="I17" s="106"/>
      <x:c r="J17" s="110"/>
      <x:c r="K17" s="95"/>
      <x:c r="L17" s="95"/>
      <x:c r="M17" s="95"/>
      <x:c r="N17" s="95"/>
      <x:c r="O17" s="95"/>
      <x:c r="P17" s="113"/>
      <x:c r="Q17" s="113"/>
      <x:c r="R17" s="113"/>
      <x:c r="S17" s="113"/>
      <x:c r="T17" s="113"/>
      <x:c r="U17" s="86"/>
      <x:c r="V17" s="86"/>
      <x:c r="W17" s="93"/>
      <x:c r="X17" s="97"/>
      <x:c r="Y17" s="97"/>
      <x:c r="Z17" s="97"/>
      <x:c r="AA17" s="97"/>
      <x:c r="AB17" s="97"/>
      <x:c r="AC17" s="97"/>
    </x:row>
    <x:row r="18" ht="24" customHeight="1">
      <x:c r="A18" s="93"/>
      <x:c r="B18" s="93"/>
      <x:c r="C18" s="93"/>
      <x:c r="D18" s="93"/>
      <x:c r="E18" s="86"/>
      <x:c r="F18" s="93"/>
      <x:c r="G18" s="95"/>
      <x:c r="H18" s="93"/>
      <x:c r="I18" s="106"/>
      <x:c r="J18" s="110"/>
      <x:c r="K18" s="95"/>
      <x:c r="L18" s="95"/>
      <x:c r="M18" s="95"/>
      <x:c r="N18" s="95"/>
      <x:c r="O18" s="95"/>
      <x:c r="P18" s="113"/>
      <x:c r="Q18" s="113"/>
      <x:c r="R18" s="113"/>
      <x:c r="S18" s="113"/>
      <x:c r="T18" s="113"/>
      <x:c r="U18" s="86"/>
      <x:c r="V18" s="86"/>
      <x:c r="W18" s="93"/>
      <x:c r="X18" s="97"/>
      <x:c r="Y18" s="97"/>
      <x:c r="Z18" s="97"/>
      <x:c r="AA18" s="97"/>
      <x:c r="AB18" s="97"/>
      <x:c r="AC18" s="97"/>
    </x:row>
    <x:row r="19" ht="24" customHeight="1">
      <x:c r="A19" s="93"/>
      <x:c r="B19" s="93"/>
      <x:c r="C19" s="93"/>
      <x:c r="D19" s="93"/>
      <x:c r="E19" s="86"/>
      <x:c r="F19" s="93"/>
      <x:c r="G19" s="95"/>
      <x:c r="H19" s="93"/>
      <x:c r="I19" s="106"/>
      <x:c r="J19" s="110"/>
      <x:c r="K19" s="95"/>
      <x:c r="L19" s="95"/>
      <x:c r="M19" s="95"/>
      <x:c r="N19" s="95"/>
      <x:c r="O19" s="95"/>
      <x:c r="P19" s="113"/>
      <x:c r="Q19" s="113"/>
      <x:c r="R19" s="113"/>
      <x:c r="S19" s="113"/>
      <x:c r="T19" s="113"/>
      <x:c r="U19" s="86"/>
      <x:c r="V19" s="86"/>
      <x:c r="W19" s="93"/>
      <x:c r="X19" s="97"/>
      <x:c r="Y19" s="97"/>
      <x:c r="Z19" s="97"/>
      <x:c r="AA19" s="97"/>
      <x:c r="AB19" s="97"/>
      <x:c r="AC19" s="97"/>
    </x:row>
    <x:row r="20" ht="24" customHeight="1">
      <x:c r="A20" s="93"/>
      <x:c r="B20" s="93"/>
      <x:c r="C20" s="93"/>
      <x:c r="D20" s="93"/>
      <x:c r="E20" s="86"/>
      <x:c r="F20" s="93"/>
      <x:c r="G20" s="95"/>
      <x:c r="H20" s="93"/>
      <x:c r="I20" s="106"/>
      <x:c r="J20" s="110"/>
      <x:c r="K20" s="95"/>
      <x:c r="L20" s="95"/>
      <x:c r="M20" s="95"/>
      <x:c r="N20" s="95"/>
      <x:c r="O20" s="95"/>
      <x:c r="P20" s="113"/>
      <x:c r="Q20" s="113"/>
      <x:c r="R20" s="113"/>
      <x:c r="S20" s="113"/>
      <x:c r="T20" s="113"/>
      <x:c r="U20" s="86"/>
      <x:c r="V20" s="86"/>
      <x:c r="W20" s="93"/>
      <x:c r="X20" s="97"/>
      <x:c r="Y20" s="97"/>
      <x:c r="Z20" s="97"/>
      <x:c r="AA20" s="97"/>
      <x:c r="AB20" s="97"/>
      <x:c r="AC20" s="97"/>
    </x:row>
    <x:row r="21" ht="24" customHeight="1">
      <x:c r="A21" s="93"/>
      <x:c r="B21" s="93"/>
      <x:c r="C21" s="93"/>
      <x:c r="D21" s="93"/>
      <x:c r="E21" s="86"/>
      <x:c r="F21" s="93"/>
      <x:c r="G21" s="95"/>
      <x:c r="H21" s="93"/>
      <x:c r="I21" s="106"/>
      <x:c r="J21" s="110"/>
      <x:c r="K21" s="95"/>
      <x:c r="L21" s="95"/>
      <x:c r="M21" s="95"/>
      <x:c r="N21" s="95"/>
      <x:c r="O21" s="95"/>
      <x:c r="P21" s="113"/>
      <x:c r="Q21" s="113"/>
      <x:c r="R21" s="113"/>
      <x:c r="S21" s="113"/>
      <x:c r="T21" s="113"/>
      <x:c r="U21" s="86"/>
      <x:c r="V21" s="86"/>
      <x:c r="W21" s="93"/>
      <x:c r="X21" s="97"/>
      <x:c r="Y21" s="97"/>
      <x:c r="Z21" s="97"/>
      <x:c r="AA21" s="97"/>
      <x:c r="AB21" s="97"/>
      <x:c r="AC21" s="97"/>
    </x:row>
    <x:row r="22" ht="24" customHeight="1">
      <x:c r="A22" s="93"/>
      <x:c r="B22" s="93"/>
      <x:c r="C22" s="93"/>
      <x:c r="D22" s="93"/>
      <x:c r="E22" s="86"/>
      <x:c r="F22" s="93"/>
      <x:c r="G22" s="95"/>
      <x:c r="H22" s="93"/>
      <x:c r="I22" s="106"/>
      <x:c r="J22" s="110"/>
      <x:c r="K22" s="95"/>
      <x:c r="L22" s="95"/>
      <x:c r="M22" s="95"/>
      <x:c r="N22" s="95"/>
      <x:c r="O22" s="95"/>
      <x:c r="P22" s="113"/>
      <x:c r="Q22" s="113"/>
      <x:c r="R22" s="113"/>
      <x:c r="S22" s="113"/>
      <x:c r="T22" s="113"/>
      <x:c r="U22" s="86"/>
      <x:c r="V22" s="86"/>
      <x:c r="W22" s="93"/>
      <x:c r="X22" s="97"/>
      <x:c r="Y22" s="97"/>
      <x:c r="Z22" s="97"/>
      <x:c r="AA22" s="97"/>
      <x:c r="AB22" s="97"/>
      <x:c r="AC22" s="97"/>
    </x:row>
    <x:row r="23" ht="24" customHeight="1">
      <x:c r="A23" s="93"/>
      <x:c r="B23" s="93"/>
      <x:c r="C23" s="93"/>
      <x:c r="D23" s="93"/>
      <x:c r="E23" s="86"/>
      <x:c r="F23" s="93"/>
      <x:c r="G23" s="95"/>
      <x:c r="H23" s="93"/>
      <x:c r="I23" s="106"/>
      <x:c r="J23" s="110"/>
      <x:c r="K23" s="95"/>
      <x:c r="L23" s="95"/>
      <x:c r="M23" s="95"/>
      <x:c r="N23" s="95"/>
      <x:c r="O23" s="95"/>
      <x:c r="P23" s="113"/>
      <x:c r="Q23" s="113"/>
      <x:c r="R23" s="113"/>
      <x:c r="S23" s="113"/>
      <x:c r="T23" s="113"/>
      <x:c r="U23" s="86"/>
      <x:c r="V23" s="86"/>
      <x:c r="W23" s="93"/>
      <x:c r="X23" s="97"/>
      <x:c r="Y23" s="97"/>
      <x:c r="Z23" s="97"/>
      <x:c r="AA23" s="97"/>
      <x:c r="AB23" s="97"/>
      <x:c r="AC23" s="97"/>
    </x:row>
    <x:row r="24" ht="24" customHeight="1">
      <x:c r="A24" s="93"/>
      <x:c r="B24" s="93"/>
      <x:c r="C24" s="93"/>
      <x:c r="D24" s="93"/>
      <x:c r="E24" s="86"/>
      <x:c r="F24" s="93"/>
      <x:c r="G24" s="95"/>
      <x:c r="H24" s="93"/>
      <x:c r="I24" s="106"/>
      <x:c r="J24" s="110"/>
      <x:c r="K24" s="95"/>
      <x:c r="L24" s="95"/>
      <x:c r="M24" s="95"/>
      <x:c r="N24" s="95"/>
      <x:c r="O24" s="95"/>
      <x:c r="P24" s="113"/>
      <x:c r="Q24" s="113"/>
      <x:c r="R24" s="113"/>
      <x:c r="S24" s="113"/>
      <x:c r="T24" s="113"/>
      <x:c r="U24" s="86"/>
      <x:c r="V24" s="86"/>
      <x:c r="W24" s="93"/>
      <x:c r="X24" s="97"/>
      <x:c r="Y24" s="97"/>
      <x:c r="Z24" s="97"/>
      <x:c r="AA24" s="97"/>
      <x:c r="AB24" s="97"/>
      <x:c r="AC24" s="97"/>
    </x:row>
    <x:row r="25" ht="24" customHeight="1">
      <x:c r="A25" s="93"/>
      <x:c r="B25" s="93"/>
      <x:c r="C25" s="93"/>
      <x:c r="D25" s="93"/>
      <x:c r="E25" s="86"/>
      <x:c r="F25" s="93"/>
      <x:c r="G25" s="95"/>
      <x:c r="H25" s="93"/>
      <x:c r="I25" s="106"/>
      <x:c r="J25" s="110"/>
      <x:c r="K25" s="95"/>
      <x:c r="L25" s="95"/>
      <x:c r="M25" s="95"/>
      <x:c r="N25" s="95"/>
      <x:c r="O25" s="95"/>
      <x:c r="P25" s="113"/>
      <x:c r="Q25" s="113"/>
      <x:c r="R25" s="113"/>
      <x:c r="S25" s="113"/>
      <x:c r="T25" s="113"/>
      <x:c r="U25" s="86"/>
      <x:c r="V25" s="86"/>
      <x:c r="W25" s="93"/>
      <x:c r="X25" s="97"/>
      <x:c r="Y25" s="97"/>
      <x:c r="Z25" s="97"/>
      <x:c r="AA25" s="97"/>
      <x:c r="AB25" s="97"/>
      <x:c r="AC25" s="97"/>
    </x:row>
    <x:row r="26" ht="24" customHeight="1">
      <x:c r="A26" s="93"/>
      <x:c r="B26" s="93"/>
      <x:c r="C26" s="93"/>
      <x:c r="D26" s="93"/>
      <x:c r="E26" s="86"/>
      <x:c r="F26" s="93"/>
      <x:c r="G26" s="95"/>
      <x:c r="H26" s="93"/>
      <x:c r="I26" s="106"/>
      <x:c r="J26" s="110"/>
      <x:c r="K26" s="95"/>
      <x:c r="L26" s="95"/>
      <x:c r="M26" s="95"/>
      <x:c r="N26" s="95"/>
      <x:c r="O26" s="95"/>
      <x:c r="P26" s="113"/>
      <x:c r="Q26" s="113"/>
      <x:c r="R26" s="113"/>
      <x:c r="S26" s="113"/>
      <x:c r="T26" s="113"/>
      <x:c r="U26" s="86"/>
      <x:c r="V26" s="86"/>
      <x:c r="W26" s="93"/>
      <x:c r="X26" s="97"/>
      <x:c r="Y26" s="97"/>
      <x:c r="Z26" s="97"/>
      <x:c r="AA26" s="97"/>
      <x:c r="AB26" s="97"/>
      <x:c r="AC26" s="97"/>
    </x:row>
    <x:row r="27" ht="24" customHeight="1">
      <x:c r="A27" s="93"/>
      <x:c r="B27" s="93"/>
      <x:c r="C27" s="93"/>
      <x:c r="D27" s="93"/>
      <x:c r="E27" s="86"/>
      <x:c r="F27" s="93"/>
      <x:c r="G27" s="95"/>
      <x:c r="H27" s="93"/>
      <x:c r="I27" s="106"/>
      <x:c r="J27" s="110"/>
      <x:c r="K27" s="95"/>
      <x:c r="L27" s="95"/>
      <x:c r="M27" s="95"/>
      <x:c r="N27" s="95"/>
      <x:c r="O27" s="95"/>
      <x:c r="P27" s="113"/>
      <x:c r="Q27" s="113"/>
      <x:c r="R27" s="113"/>
      <x:c r="S27" s="113"/>
      <x:c r="T27" s="113"/>
      <x:c r="U27" s="86"/>
      <x:c r="V27" s="86"/>
      <x:c r="W27" s="93"/>
      <x:c r="X27" s="97"/>
      <x:c r="Y27" s="97"/>
      <x:c r="Z27" s="97"/>
      <x:c r="AA27" s="97"/>
      <x:c r="AB27" s="97"/>
      <x:c r="AC27" s="97"/>
    </x:row>
    <x:row r="28" ht="24" customHeight="1">
      <x:c r="A28" s="93"/>
      <x:c r="B28" s="93"/>
      <x:c r="C28" s="93"/>
      <x:c r="D28" s="93"/>
      <x:c r="E28" s="86"/>
      <x:c r="F28" s="93"/>
      <x:c r="G28" s="95"/>
      <x:c r="H28" s="93"/>
      <x:c r="I28" s="106"/>
      <x:c r="J28" s="110"/>
      <x:c r="K28" s="95"/>
      <x:c r="L28" s="95"/>
      <x:c r="M28" s="95"/>
      <x:c r="N28" s="95"/>
      <x:c r="O28" s="95"/>
      <x:c r="P28" s="113"/>
      <x:c r="Q28" s="113"/>
      <x:c r="R28" s="113"/>
      <x:c r="S28" s="113"/>
      <x:c r="T28" s="113"/>
      <x:c r="U28" s="86"/>
      <x:c r="V28" s="86"/>
      <x:c r="W28" s="93"/>
      <x:c r="X28" s="97"/>
      <x:c r="Y28" s="97"/>
      <x:c r="Z28" s="97"/>
      <x:c r="AA28" s="97"/>
      <x:c r="AB28" s="97"/>
      <x:c r="AC28" s="97"/>
    </x:row>
    <x:row r="29" ht="24" customHeight="1">
      <x:c r="A29" s="93"/>
      <x:c r="B29" s="93"/>
      <x:c r="C29" s="93"/>
      <x:c r="D29" s="93"/>
      <x:c r="E29" s="86"/>
      <x:c r="F29" s="93"/>
      <x:c r="G29" s="95"/>
      <x:c r="H29" s="93"/>
      <x:c r="I29" s="106"/>
      <x:c r="J29" s="110"/>
      <x:c r="K29" s="95"/>
      <x:c r="L29" s="95"/>
      <x:c r="M29" s="95"/>
      <x:c r="N29" s="95"/>
      <x:c r="O29" s="95"/>
      <x:c r="P29" s="113"/>
      <x:c r="Q29" s="113"/>
      <x:c r="R29" s="113"/>
      <x:c r="S29" s="113"/>
      <x:c r="T29" s="113"/>
      <x:c r="U29" s="86"/>
      <x:c r="V29" s="86"/>
      <x:c r="W29" s="93"/>
      <x:c r="X29" s="97"/>
      <x:c r="Y29" s="97"/>
      <x:c r="Z29" s="97"/>
      <x:c r="AA29" s="97"/>
      <x:c r="AB29" s="97"/>
      <x:c r="AC29" s="97"/>
    </x:row>
    <x:row r="30" ht="24" customHeight="1">
      <x:c r="A30" s="93"/>
      <x:c r="B30" s="93"/>
      <x:c r="C30" s="93"/>
      <x:c r="D30" s="93"/>
      <x:c r="E30" s="86"/>
      <x:c r="F30" s="93"/>
      <x:c r="G30" s="95"/>
      <x:c r="H30" s="93"/>
      <x:c r="I30" s="106"/>
      <x:c r="J30" s="110"/>
      <x:c r="K30" s="95"/>
      <x:c r="L30" s="95"/>
      <x:c r="M30" s="95"/>
      <x:c r="N30" s="95"/>
      <x:c r="O30" s="95"/>
      <x:c r="P30" s="113"/>
      <x:c r="Q30" s="113"/>
      <x:c r="R30" s="113"/>
      <x:c r="S30" s="113"/>
      <x:c r="T30" s="113"/>
      <x:c r="U30" s="86"/>
      <x:c r="V30" s="86"/>
      <x:c r="W30" s="93"/>
      <x:c r="X30" s="97"/>
      <x:c r="Y30" s="97"/>
      <x:c r="Z30" s="97"/>
      <x:c r="AA30" s="97"/>
      <x:c r="AB30" s="97"/>
      <x:c r="AC30" s="97"/>
    </x:row>
    <x:row r="31" ht="24" customHeight="1">
      <x:c r="A31" s="93"/>
      <x:c r="B31" s="93"/>
      <x:c r="C31" s="93"/>
      <x:c r="D31" s="93"/>
      <x:c r="E31" s="86"/>
      <x:c r="F31" s="93"/>
      <x:c r="G31" s="95"/>
      <x:c r="H31" s="93"/>
      <x:c r="I31" s="106"/>
      <x:c r="J31" s="110"/>
      <x:c r="K31" s="95"/>
      <x:c r="L31" s="95"/>
      <x:c r="M31" s="95"/>
      <x:c r="N31" s="95"/>
      <x:c r="O31" s="95"/>
      <x:c r="P31" s="113"/>
      <x:c r="Q31" s="113"/>
      <x:c r="R31" s="113"/>
      <x:c r="S31" s="113"/>
      <x:c r="T31" s="113"/>
      <x:c r="U31" s="86"/>
      <x:c r="V31" s="86"/>
      <x:c r="W31" s="93"/>
      <x:c r="X31" s="97"/>
      <x:c r="Y31" s="97"/>
      <x:c r="Z31" s="97"/>
      <x:c r="AA31" s="97"/>
      <x:c r="AB31" s="97"/>
      <x:c r="AC31" s="97"/>
    </x:row>
    <x:row r="32" ht="24" customHeight="1">
      <x:c r="A32" s="93"/>
      <x:c r="B32" s="93"/>
      <x:c r="C32" s="93"/>
      <x:c r="D32" s="93"/>
      <x:c r="E32" s="86"/>
      <x:c r="F32" s="93"/>
      <x:c r="G32" s="95"/>
      <x:c r="H32" s="93"/>
      <x:c r="I32" s="106"/>
      <x:c r="J32" s="110"/>
      <x:c r="K32" s="95"/>
      <x:c r="L32" s="95"/>
      <x:c r="M32" s="95"/>
      <x:c r="N32" s="95"/>
      <x:c r="O32" s="95"/>
      <x:c r="P32" s="113"/>
      <x:c r="Q32" s="113"/>
      <x:c r="R32" s="113"/>
      <x:c r="S32" s="113"/>
      <x:c r="T32" s="113"/>
      <x:c r="U32" s="86"/>
      <x:c r="V32" s="86"/>
      <x:c r="W32" s="93"/>
      <x:c r="X32" s="97"/>
      <x:c r="Y32" s="97"/>
      <x:c r="Z32" s="97"/>
      <x:c r="AA32" s="97"/>
      <x:c r="AB32" s="97"/>
      <x:c r="AC32" s="97"/>
    </x:row>
    <x:row r="33" ht="24" customHeight="1">
      <x:c r="A33" s="93"/>
      <x:c r="B33" s="93"/>
      <x:c r="C33" s="93"/>
      <x:c r="D33" s="93"/>
      <x:c r="E33" s="86"/>
      <x:c r="F33" s="93"/>
      <x:c r="G33" s="95"/>
      <x:c r="H33" s="93"/>
      <x:c r="I33" s="106"/>
      <x:c r="J33" s="110"/>
      <x:c r="K33" s="95"/>
      <x:c r="L33" s="95"/>
      <x:c r="M33" s="95"/>
      <x:c r="N33" s="95"/>
      <x:c r="O33" s="95"/>
      <x:c r="P33" s="113"/>
      <x:c r="Q33" s="113"/>
      <x:c r="R33" s="113"/>
      <x:c r="S33" s="113"/>
      <x:c r="T33" s="113"/>
      <x:c r="U33" s="86"/>
      <x:c r="V33" s="86"/>
      <x:c r="W33" s="93"/>
      <x:c r="X33" s="97"/>
      <x:c r="Y33" s="97"/>
      <x:c r="Z33" s="97"/>
      <x:c r="AA33" s="97"/>
      <x:c r="AB33" s="97"/>
      <x:c r="AC33" s="97"/>
    </x:row>
    <x:row r="34" ht="24" customHeight="1">
      <x:c r="A34" s="93"/>
      <x:c r="B34" s="93"/>
      <x:c r="C34" s="93"/>
      <x:c r="D34" s="93"/>
      <x:c r="E34" s="86"/>
      <x:c r="F34" s="93"/>
      <x:c r="G34" s="95"/>
      <x:c r="H34" s="93"/>
      <x:c r="I34" s="106"/>
      <x:c r="J34" s="110"/>
      <x:c r="K34" s="95"/>
      <x:c r="L34" s="95"/>
      <x:c r="M34" s="95"/>
      <x:c r="N34" s="95"/>
      <x:c r="O34" s="95"/>
      <x:c r="P34" s="113"/>
      <x:c r="Q34" s="113"/>
      <x:c r="R34" s="113"/>
      <x:c r="S34" s="113"/>
      <x:c r="T34" s="113"/>
      <x:c r="U34" s="86"/>
      <x:c r="V34" s="86"/>
      <x:c r="W34" s="93"/>
      <x:c r="X34" s="97"/>
      <x:c r="Y34" s="97"/>
      <x:c r="Z34" s="97"/>
      <x:c r="AA34" s="97"/>
      <x:c r="AB34" s="97"/>
      <x:c r="AC34" s="97"/>
    </x:row>
    <x:row r="35" ht="24" customHeight="1">
      <x:c r="A35" s="93"/>
      <x:c r="B35" s="93"/>
      <x:c r="C35" s="93"/>
      <x:c r="D35" s="93"/>
      <x:c r="E35" s="86"/>
      <x:c r="F35" s="93"/>
      <x:c r="G35" s="95"/>
      <x:c r="H35" s="93"/>
      <x:c r="I35" s="106"/>
      <x:c r="J35" s="110"/>
      <x:c r="K35" s="95"/>
      <x:c r="L35" s="95"/>
      <x:c r="M35" s="95"/>
      <x:c r="N35" s="95"/>
      <x:c r="O35" s="95"/>
      <x:c r="P35" s="113"/>
      <x:c r="Q35" s="113"/>
      <x:c r="R35" s="113"/>
      <x:c r="S35" s="113"/>
      <x:c r="T35" s="113"/>
      <x:c r="U35" s="86"/>
      <x:c r="V35" s="86"/>
      <x:c r="W35" s="93"/>
      <x:c r="X35" s="97"/>
      <x:c r="Y35" s="97"/>
      <x:c r="Z35" s="97"/>
      <x:c r="AA35" s="97"/>
      <x:c r="AB35" s="97"/>
      <x:c r="AC35" s="97"/>
    </x:row>
    <x:row r="36" ht="24" customHeight="1">
      <x:c r="A36" s="93"/>
      <x:c r="B36" s="93"/>
      <x:c r="C36" s="93"/>
      <x:c r="D36" s="93"/>
      <x:c r="E36" s="86"/>
      <x:c r="F36" s="93"/>
      <x:c r="G36" s="95"/>
      <x:c r="H36" s="93"/>
      <x:c r="I36" s="106"/>
      <x:c r="J36" s="110"/>
      <x:c r="K36" s="95"/>
      <x:c r="L36" s="95"/>
      <x:c r="M36" s="95"/>
      <x:c r="N36" s="95"/>
      <x:c r="O36" s="95"/>
      <x:c r="P36" s="113"/>
      <x:c r="Q36" s="113"/>
      <x:c r="R36" s="113"/>
      <x:c r="S36" s="113"/>
      <x:c r="T36" s="113"/>
      <x:c r="U36" s="86"/>
      <x:c r="V36" s="86"/>
      <x:c r="W36" s="93"/>
      <x:c r="X36" s="97"/>
      <x:c r="Y36" s="97"/>
      <x:c r="Z36" s="97"/>
      <x:c r="AA36" s="97"/>
      <x:c r="AB36" s="97"/>
      <x:c r="AC36" s="97"/>
    </x:row>
    <x:row r="37" ht="24" customHeight="1">
      <x:c r="A37" s="93"/>
      <x:c r="B37" s="93"/>
      <x:c r="C37" s="93"/>
      <x:c r="D37" s="93"/>
      <x:c r="E37" s="86"/>
      <x:c r="F37" s="93"/>
      <x:c r="G37" s="95"/>
      <x:c r="H37" s="93"/>
      <x:c r="I37" s="106"/>
      <x:c r="J37" s="110"/>
      <x:c r="K37" s="95"/>
      <x:c r="L37" s="95"/>
      <x:c r="M37" s="95"/>
      <x:c r="N37" s="95"/>
      <x:c r="O37" s="95"/>
      <x:c r="P37" s="113"/>
      <x:c r="Q37" s="113"/>
      <x:c r="R37" s="113"/>
      <x:c r="S37" s="113"/>
      <x:c r="T37" s="113"/>
      <x:c r="U37" s="86"/>
      <x:c r="V37" s="86"/>
      <x:c r="W37" s="93"/>
      <x:c r="X37" s="97"/>
      <x:c r="Y37" s="97"/>
      <x:c r="Z37" s="97"/>
      <x:c r="AA37" s="97"/>
      <x:c r="AB37" s="97"/>
      <x:c r="AC37" s="97"/>
    </x:row>
    <x:row r="38" ht="24" customHeight="1">
      <x:c r="A38" s="93"/>
      <x:c r="B38" s="93"/>
      <x:c r="C38" s="93"/>
      <x:c r="D38" s="93"/>
      <x:c r="E38" s="86"/>
      <x:c r="F38" s="93"/>
      <x:c r="G38" s="95"/>
      <x:c r="H38" s="93"/>
      <x:c r="I38" s="106"/>
      <x:c r="J38" s="110"/>
      <x:c r="K38" s="95"/>
      <x:c r="L38" s="95"/>
      <x:c r="M38" s="95"/>
      <x:c r="N38" s="95"/>
      <x:c r="O38" s="95"/>
      <x:c r="P38" s="113"/>
      <x:c r="Q38" s="113"/>
      <x:c r="R38" s="113"/>
      <x:c r="S38" s="113"/>
      <x:c r="T38" s="113"/>
      <x:c r="U38" s="86"/>
      <x:c r="V38" s="86"/>
      <x:c r="W38" s="93"/>
      <x:c r="X38" s="97"/>
      <x:c r="Y38" s="97"/>
      <x:c r="Z38" s="97"/>
      <x:c r="AA38" s="97"/>
      <x:c r="AB38" s="97"/>
      <x:c r="AC38" s="97"/>
    </x:row>
    <x:row r="39" ht="24" customHeight="1">
      <x:c r="A39" s="93"/>
      <x:c r="B39" s="93"/>
      <x:c r="C39" s="93"/>
      <x:c r="D39" s="93"/>
      <x:c r="E39" s="86"/>
      <x:c r="F39" s="93"/>
      <x:c r="G39" s="95"/>
      <x:c r="H39" s="93"/>
      <x:c r="I39" s="106"/>
      <x:c r="J39" s="110"/>
      <x:c r="K39" s="95"/>
      <x:c r="L39" s="95"/>
      <x:c r="M39" s="95"/>
      <x:c r="N39" s="95"/>
      <x:c r="O39" s="95"/>
      <x:c r="P39" s="113"/>
      <x:c r="Q39" s="113"/>
      <x:c r="R39" s="113"/>
      <x:c r="S39" s="113"/>
      <x:c r="T39" s="113"/>
      <x:c r="U39" s="86"/>
      <x:c r="V39" s="86"/>
      <x:c r="W39" s="93"/>
      <x:c r="X39" s="97"/>
      <x:c r="Y39" s="97"/>
      <x:c r="Z39" s="97"/>
      <x:c r="AA39" s="97"/>
      <x:c r="AB39" s="97"/>
      <x:c r="AC39" s="97"/>
    </x:row>
    <x:row r="40" ht="24" customHeight="1">
      <x:c r="A40" s="93"/>
      <x:c r="B40" s="93"/>
      <x:c r="C40" s="93"/>
      <x:c r="D40" s="93"/>
      <x:c r="E40" s="86"/>
      <x:c r="F40" s="93"/>
      <x:c r="G40" s="95"/>
      <x:c r="H40" s="93"/>
      <x:c r="I40" s="106"/>
      <x:c r="J40" s="110"/>
      <x:c r="K40" s="95"/>
      <x:c r="L40" s="95"/>
      <x:c r="M40" s="95"/>
      <x:c r="N40" s="95"/>
      <x:c r="O40" s="95"/>
      <x:c r="P40" s="113"/>
      <x:c r="Q40" s="113"/>
      <x:c r="R40" s="113"/>
      <x:c r="S40" s="113"/>
      <x:c r="T40" s="113"/>
      <x:c r="U40" s="86"/>
      <x:c r="V40" s="86"/>
      <x:c r="W40" s="93"/>
      <x:c r="X40" s="97"/>
      <x:c r="Y40" s="97"/>
      <x:c r="Z40" s="97"/>
      <x:c r="AA40" s="97"/>
      <x:c r="AB40" s="97"/>
      <x:c r="AC40" s="97"/>
    </x:row>
    <x:row r="41" ht="24" customHeight="1">
      <x:c r="A41" s="93"/>
      <x:c r="B41" s="93"/>
      <x:c r="C41" s="93"/>
      <x:c r="D41" s="93"/>
      <x:c r="E41" s="86"/>
      <x:c r="F41" s="93"/>
      <x:c r="G41" s="95"/>
      <x:c r="H41" s="93"/>
      <x:c r="I41" s="106"/>
      <x:c r="J41" s="110"/>
      <x:c r="K41" s="95"/>
      <x:c r="L41" s="95"/>
      <x:c r="M41" s="95"/>
      <x:c r="N41" s="95"/>
      <x:c r="O41" s="95"/>
      <x:c r="P41" s="113"/>
      <x:c r="Q41" s="113"/>
      <x:c r="R41" s="113"/>
      <x:c r="S41" s="113"/>
      <x:c r="T41" s="113"/>
      <x:c r="U41" s="86"/>
      <x:c r="V41" s="86"/>
      <x:c r="W41" s="93"/>
      <x:c r="X41" s="97"/>
      <x:c r="Y41" s="97"/>
      <x:c r="Z41" s="97"/>
      <x:c r="AA41" s="97"/>
      <x:c r="AB41" s="97"/>
      <x:c r="AC41" s="97"/>
    </x:row>
    <x:row r="42" ht="24" customHeight="1">
      <x:c r="A42" s="93"/>
      <x:c r="B42" s="93"/>
      <x:c r="C42" s="93"/>
      <x:c r="D42" s="93"/>
      <x:c r="E42" s="86"/>
      <x:c r="F42" s="93"/>
      <x:c r="G42" s="95"/>
      <x:c r="H42" s="93"/>
      <x:c r="I42" s="106"/>
      <x:c r="J42" s="110"/>
      <x:c r="K42" s="95"/>
      <x:c r="L42" s="95"/>
      <x:c r="M42" s="95"/>
      <x:c r="N42" s="95"/>
      <x:c r="O42" s="95"/>
      <x:c r="P42" s="113"/>
      <x:c r="Q42" s="113"/>
      <x:c r="R42" s="113"/>
      <x:c r="S42" s="113"/>
      <x:c r="T42" s="113"/>
      <x:c r="U42" s="86"/>
      <x:c r="V42" s="86"/>
      <x:c r="W42" s="93"/>
      <x:c r="X42" s="97"/>
      <x:c r="Y42" s="97"/>
      <x:c r="Z42" s="97"/>
      <x:c r="AA42" s="97"/>
      <x:c r="AB42" s="97"/>
      <x:c r="AC42" s="97"/>
    </x:row>
    <x:row r="43" ht="24" customHeight="1">
      <x:c r="A43" s="93"/>
      <x:c r="B43" s="93"/>
      <x:c r="C43" s="93"/>
      <x:c r="D43" s="93"/>
      <x:c r="E43" s="86"/>
      <x:c r="F43" s="93"/>
      <x:c r="G43" s="95"/>
      <x:c r="H43" s="93"/>
      <x:c r="I43" s="106"/>
      <x:c r="J43" s="110"/>
      <x:c r="K43" s="95"/>
      <x:c r="L43" s="95"/>
      <x:c r="M43" s="95"/>
      <x:c r="N43" s="95"/>
      <x:c r="O43" s="95"/>
      <x:c r="P43" s="113"/>
      <x:c r="Q43" s="113"/>
      <x:c r="R43" s="113"/>
      <x:c r="S43" s="113"/>
      <x:c r="T43" s="113"/>
      <x:c r="U43" s="86"/>
      <x:c r="V43" s="86"/>
      <x:c r="W43" s="93"/>
      <x:c r="X43" s="97"/>
      <x:c r="Y43" s="97"/>
      <x:c r="Z43" s="97"/>
      <x:c r="AA43" s="97"/>
      <x:c r="AB43" s="97"/>
      <x:c r="AC43" s="97"/>
    </x:row>
    <x:row r="44" ht="24" customHeight="1">
      <x:c r="A44" s="93"/>
      <x:c r="B44" s="93"/>
      <x:c r="C44" s="93"/>
      <x:c r="D44" s="93"/>
      <x:c r="E44" s="86"/>
      <x:c r="F44" s="93"/>
      <x:c r="G44" s="95"/>
      <x:c r="H44" s="93"/>
      <x:c r="I44" s="106"/>
      <x:c r="J44" s="110"/>
      <x:c r="K44" s="95"/>
      <x:c r="L44" s="95"/>
      <x:c r="M44" s="95"/>
      <x:c r="N44" s="95"/>
      <x:c r="O44" s="95"/>
      <x:c r="P44" s="113"/>
      <x:c r="Q44" s="113"/>
      <x:c r="R44" s="113"/>
      <x:c r="S44" s="113"/>
      <x:c r="T44" s="113"/>
      <x:c r="U44" s="86"/>
      <x:c r="V44" s="86"/>
      <x:c r="W44" s="93"/>
      <x:c r="X44" s="97"/>
      <x:c r="Y44" s="97"/>
      <x:c r="Z44" s="97"/>
      <x:c r="AA44" s="97"/>
      <x:c r="AB44" s="97"/>
      <x:c r="AC44" s="97"/>
    </x:row>
    <x:row r="45" ht="24" customHeight="1">
      <x:c r="A45" s="93"/>
      <x:c r="B45" s="93"/>
      <x:c r="C45" s="93"/>
      <x:c r="D45" s="93"/>
      <x:c r="E45" s="86"/>
      <x:c r="F45" s="93"/>
      <x:c r="G45" s="95"/>
      <x:c r="H45" s="93"/>
      <x:c r="I45" s="106"/>
      <x:c r="J45" s="110"/>
      <x:c r="K45" s="95"/>
      <x:c r="L45" s="95"/>
      <x:c r="M45" s="95"/>
      <x:c r="N45" s="95"/>
      <x:c r="O45" s="95"/>
      <x:c r="P45" s="113"/>
      <x:c r="Q45" s="113"/>
      <x:c r="R45" s="113"/>
      <x:c r="S45" s="113"/>
      <x:c r="T45" s="113"/>
      <x:c r="U45" s="86"/>
      <x:c r="V45" s="86"/>
      <x:c r="W45" s="93"/>
      <x:c r="X45" s="97"/>
      <x:c r="Y45" s="97"/>
      <x:c r="Z45" s="97"/>
      <x:c r="AA45" s="97"/>
      <x:c r="AB45" s="97"/>
      <x:c r="AC45" s="97"/>
    </x:row>
    <x:row r="46" ht="24" customHeight="1">
      <x:c r="A46" s="93"/>
      <x:c r="B46" s="93"/>
      <x:c r="C46" s="93"/>
      <x:c r="D46" s="93"/>
      <x:c r="E46" s="86"/>
      <x:c r="F46" s="93"/>
      <x:c r="G46" s="95"/>
      <x:c r="H46" s="93"/>
      <x:c r="I46" s="106"/>
      <x:c r="J46" s="110"/>
      <x:c r="K46" s="95"/>
      <x:c r="L46" s="95"/>
      <x:c r="M46" s="95"/>
      <x:c r="N46" s="95"/>
      <x:c r="O46" s="95"/>
      <x:c r="P46" s="113"/>
      <x:c r="Q46" s="113"/>
      <x:c r="R46" s="113"/>
      <x:c r="S46" s="113"/>
      <x:c r="T46" s="113"/>
      <x:c r="U46" s="86"/>
      <x:c r="V46" s="86"/>
      <x:c r="W46" s="93"/>
      <x:c r="X46" s="97"/>
      <x:c r="Y46" s="97"/>
      <x:c r="Z46" s="97"/>
      <x:c r="AA46" s="97"/>
      <x:c r="AB46" s="97"/>
      <x:c r="AC46" s="97"/>
    </x:row>
    <x:row r="47" ht="24" customHeight="1">
      <x:c r="A47" s="93"/>
      <x:c r="B47" s="93"/>
      <x:c r="C47" s="93"/>
      <x:c r="D47" s="93"/>
      <x:c r="E47" s="86"/>
      <x:c r="F47" s="93"/>
      <x:c r="G47" s="95"/>
      <x:c r="H47" s="93"/>
      <x:c r="I47" s="106"/>
      <x:c r="J47" s="110"/>
      <x:c r="K47" s="95"/>
      <x:c r="L47" s="95"/>
      <x:c r="M47" s="95"/>
      <x:c r="N47" s="95"/>
      <x:c r="O47" s="95"/>
      <x:c r="P47" s="113"/>
      <x:c r="Q47" s="113"/>
      <x:c r="R47" s="113"/>
      <x:c r="S47" s="113"/>
      <x:c r="T47" s="113"/>
      <x:c r="U47" s="86"/>
      <x:c r="V47" s="86"/>
      <x:c r="W47" s="93"/>
      <x:c r="X47" s="97"/>
      <x:c r="Y47" s="97"/>
      <x:c r="Z47" s="97"/>
      <x:c r="AA47" s="97"/>
      <x:c r="AB47" s="97"/>
      <x:c r="AC47" s="97"/>
    </x:row>
    <x:row r="48" ht="24" customHeight="1">
      <x:c r="A48" s="93"/>
      <x:c r="B48" s="93"/>
      <x:c r="C48" s="93"/>
      <x:c r="D48" s="93"/>
      <x:c r="E48" s="86"/>
      <x:c r="F48" s="93"/>
      <x:c r="G48" s="95"/>
      <x:c r="H48" s="93"/>
      <x:c r="I48" s="106"/>
      <x:c r="J48" s="110"/>
      <x:c r="K48" s="95"/>
      <x:c r="L48" s="95"/>
      <x:c r="M48" s="95"/>
      <x:c r="N48" s="95"/>
      <x:c r="O48" s="95"/>
      <x:c r="P48" s="113"/>
      <x:c r="Q48" s="113"/>
      <x:c r="R48" s="113"/>
      <x:c r="S48" s="113"/>
      <x:c r="T48" s="113"/>
      <x:c r="U48" s="86"/>
      <x:c r="V48" s="86"/>
      <x:c r="W48" s="93"/>
      <x:c r="X48" s="97"/>
      <x:c r="Y48" s="97"/>
      <x:c r="Z48" s="97"/>
      <x:c r="AA48" s="97"/>
      <x:c r="AB48" s="97"/>
      <x:c r="AC48" s="97"/>
    </x:row>
    <x:row r="49" ht="24" customHeight="1">
      <x:c r="A49" s="93"/>
      <x:c r="B49" s="93"/>
      <x:c r="C49" s="93"/>
      <x:c r="D49" s="93"/>
      <x:c r="E49" s="86"/>
      <x:c r="F49" s="93"/>
      <x:c r="G49" s="95"/>
      <x:c r="H49" s="93"/>
      <x:c r="I49" s="106"/>
      <x:c r="J49" s="110"/>
      <x:c r="K49" s="95"/>
      <x:c r="L49" s="95"/>
      <x:c r="M49" s="95"/>
      <x:c r="N49" s="95"/>
      <x:c r="O49" s="95"/>
      <x:c r="P49" s="113"/>
      <x:c r="Q49" s="113"/>
      <x:c r="R49" s="113"/>
      <x:c r="S49" s="113"/>
      <x:c r="T49" s="113"/>
      <x:c r="U49" s="86"/>
      <x:c r="V49" s="86"/>
      <x:c r="W49" s="93"/>
      <x:c r="X49" s="97"/>
      <x:c r="Y49" s="97"/>
      <x:c r="Z49" s="97"/>
      <x:c r="AA49" s="97"/>
      <x:c r="AB49" s="97"/>
      <x:c r="AC49" s="97"/>
    </x:row>
    <x:row r="50" ht="24" customHeight="1">
      <x:c r="A50" s="93"/>
      <x:c r="B50" s="93"/>
      <x:c r="C50" s="93"/>
      <x:c r="D50" s="93"/>
      <x:c r="E50" s="86"/>
      <x:c r="F50" s="93"/>
      <x:c r="G50" s="95"/>
      <x:c r="H50" s="93"/>
      <x:c r="I50" s="106"/>
      <x:c r="J50" s="110"/>
      <x:c r="K50" s="95"/>
      <x:c r="L50" s="95"/>
      <x:c r="M50" s="95"/>
      <x:c r="N50" s="95"/>
      <x:c r="O50" s="95"/>
      <x:c r="P50" s="113"/>
      <x:c r="Q50" s="113"/>
      <x:c r="R50" s="113"/>
      <x:c r="S50" s="113"/>
      <x:c r="T50" s="113"/>
      <x:c r="U50" s="86"/>
      <x:c r="V50" s="86"/>
      <x:c r="W50" s="93"/>
      <x:c r="X50" s="97"/>
      <x:c r="Y50" s="97"/>
      <x:c r="Z50" s="97"/>
      <x:c r="AA50" s="97"/>
      <x:c r="AB50" s="97"/>
      <x:c r="AC50" s="97"/>
    </x:row>
    <x:row r="51" ht="24" customHeight="1">
      <x:c r="A51" s="93"/>
      <x:c r="B51" s="93"/>
      <x:c r="C51" s="93"/>
      <x:c r="D51" s="93"/>
      <x:c r="E51" s="86"/>
      <x:c r="F51" s="93"/>
      <x:c r="G51" s="95"/>
      <x:c r="H51" s="93"/>
      <x:c r="I51" s="106"/>
      <x:c r="J51" s="110"/>
      <x:c r="K51" s="95"/>
      <x:c r="L51" s="95"/>
      <x:c r="M51" s="95"/>
      <x:c r="N51" s="95"/>
      <x:c r="O51" s="95"/>
      <x:c r="P51" s="113"/>
      <x:c r="Q51" s="113"/>
      <x:c r="R51" s="113"/>
      <x:c r="S51" s="113"/>
      <x:c r="T51" s="113"/>
      <x:c r="U51" s="86"/>
      <x:c r="V51" s="86"/>
      <x:c r="W51" s="93"/>
      <x:c r="X51" s="97"/>
      <x:c r="Y51" s="97"/>
      <x:c r="Z51" s="97"/>
      <x:c r="AA51" s="97"/>
      <x:c r="AB51" s="97"/>
      <x:c r="AC51" s="97"/>
    </x:row>
  </x:sheetData>
  <x:dataValidations count="5">
    <x:dataValidation type="list" sqref="F2:F51">
      <x:formula1>Materials!$A$2:$A$8</x:formula1>
    </x:dataValidation>
    <x:dataValidation type="list" sqref="L2:L51">
      <x:formula1>"TRUE,FALSE"</x:formula1>
    </x:dataValidation>
    <x:dataValidation type="list" sqref="M2:M51">
      <x:formula1>"TRUE,FALSE"</x:formula1>
    </x:dataValidation>
    <x:dataValidation type="list" sqref="N2:N51">
      <x:formula1>"TRUE,FALSE"</x:formula1>
    </x:dataValidation>
    <x:dataValidation type="list" sqref="O2:O5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c992e99e1442e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2" hidden="0" customWidth="1"/>
  </x:cols>
  <x:sheetData>
    <x:row r="1">
      <x:c r="A1" s="31" t="str">
        <x:v>material_id</x:v>
      </x:c>
      <x:c r="B1" s="31" t="str">
        <x:v>name</x:v>
      </x:c>
      <x:c r="C1" s="31" t="str">
        <x:v>enabled</x:v>
      </x:c>
    </x:row>
    <x:row r="2">
      <x:c r="A2" s="101" t="str">
        <x:v>gel</x:v>
      </x:c>
      <x:c r="B2" s="101" t="str">
        <x:v>Gel</x:v>
      </x:c>
      <x:c r="C2" s="102" t="b">
        <x:v>1</x:v>
      </x:c>
    </x:row>
    <x:row r="3">
      <x:c r="A3" s="101" t="str">
        <x:v>flour</x:v>
      </x:c>
      <x:c r="B3" s="101" t="str">
        <x:v>Flour</x:v>
      </x:c>
      <x:c r="C3" s="102" t="b">
        <x:v>1</x:v>
      </x:c>
    </x:row>
    <x:row r="4">
      <x:c r="A4" s="101" t="str">
        <x:v>maltose</x:v>
      </x:c>
      <x:c r="B4" s="101" t="str">
        <x:v>Maltose</x:v>
      </x:c>
      <x:c r="C4" s="102" t="b">
        <x:v>1</x:v>
      </x:c>
    </x:row>
    <x:row r="5">
      <x:c r="A5" s="101" t="str">
        <x:v>vaseline</x:v>
      </x:c>
      <x:c r="B5" s="101" t="str">
        <x:v>Vaseline</x:v>
      </x:c>
      <x:c r="C5" s="102" t="b">
        <x:v>1</x:v>
      </x:c>
    </x:row>
    <x:row r="6">
      <x:c r="A6" s="101" t="str">
        <x:v>clay</x:v>
      </x:c>
      <x:c r="B6" s="101" t="str">
        <x:v>Clay</x:v>
      </x:c>
      <x:c r="C6" s="102" t="b">
        <x:v>1</x:v>
      </x:c>
    </x:row>
    <x:row r="7">
      <x:c r="A7" s="101" t="str">
        <x:v>soil-clay</x:v>
      </x:c>
      <x:c r="B7" s="101" t="str">
        <x:v>Soil Clay</x:v>
      </x:c>
      <x:c r="C7" s="102" t="b">
        <x:v>1</x:v>
      </x:c>
    </x:row>
    <x:row r="8">
      <x:c r="A8" s="101" t="str">
        <x:v>example</x:v>
      </x:c>
      <x:c r="B8" s="101" t="str">
        <x:v>Example only</x:v>
      </x:c>
      <x:c r="C8" s="102" t="b">
        <x:v>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20" hidden="0" customWidth="1"/>
    <x:col min="4" max="4" width="38" hidden="0" customWidth="1"/>
    <x:col min="5" max="5" width="60" hidden="0" customWidth="1"/>
  </x:cols>
  <x:sheetData>
    <x:row r="1">
      <x:c r="A1" s="31" t="str">
        <x:v>field</x:v>
      </x:c>
      <x:c r="B1" s="31" t="str">
        <x:v>required</x:v>
      </x:c>
      <x:c r="C1" s="31" t="str">
        <x:v>type</x:v>
      </x:c>
      <x:c r="D1" s="31" t="str">
        <x:v>example / rule</x:v>
      </x:c>
      <x:c r="E1" s="31" t="str">
        <x:v>description</x:v>
      </x:c>
    </x:row>
    <x:row r="2">
      <x:c r="A2" s="61" t="str">
        <x:v>product_id</x:v>
      </x:c>
      <x:c r="B2" s="61" t="str">
        <x:v>YES</x:v>
      </x:c>
      <x:c r="C2" s="61" t="str">
        <x:v>string</x:v>
      </x:c>
      <x:c r="D2" s="61" t="str">
        <x:v>SQ001</x:v>
      </x:c>
      <x:c r="E2" s="61" t="str">
        <x:v>Internal unique product ID.</x:v>
      </x:c>
    </x:row>
    <x:row r="3">
      <x:c r="A3" s="61" t="str">
        <x:v>slug</x:v>
      </x:c>
      <x:c r="B3" s="61" t="str">
        <x:v>YES</x:v>
      </x:c>
      <x:c r="C3" s="61" t="str">
        <x:v>slug</x:v>
      </x:c>
      <x:c r="D3" s="61" t="str">
        <x:v>panda-squishy</x:v>
      </x:c>
      <x:c r="E3" s="61" t="str">
        <x:v>Lowercase letters/numbers/hyphens only; also determines product URL and image folder.</x:v>
      </x:c>
    </x:row>
    <x:row r="4">
      <x:c r="A4" s="61" t="str">
        <x:v>name</x:v>
      </x:c>
      <x:c r="B4" s="61" t="str">
        <x:v>YES</x:v>
      </x:c>
      <x:c r="C4" s="61" t="str">
        <x:v>string</x:v>
      </x:c>
      <x:c r="D4" s="61" t="str">
        <x:v>Panda Squishy Toy</x:v>
      </x:c>
      <x:c r="E4" s="61" t="str">
        <x:v>English product name.</x:v>
      </x:c>
    </x:row>
    <x:row r="5">
      <x:c r="A5" s="61" t="str">
        <x:v>short_description</x:v>
      </x:c>
      <x:c r="B5" s="61" t="str">
        <x:v>YES</x:v>
      </x:c>
      <x:c r="C5" s="61" t="str">
        <x:v>string</x:v>
      </x:c>
      <x:c r="D5" s="61" t="str">
        <x:v>Cute slow-rising panda...</x:v>
      </x:c>
      <x:c r="E5" s="61" t="str">
        <x:v>Short product summary used in cards and fallback SEO.</x:v>
      </x:c>
    </x:row>
    <x:row r="6">
      <x:c r="A6" s="101" t="str">
        <x:v>description</x:v>
      </x:c>
      <x:c r="B6" s="101" t="str">
        <x:v>NO</x:v>
      </x:c>
      <x:c r="C6" s="101" t="str">
        <x:v>string / multiline</x:v>
      </x:c>
      <x:c r="D6" s="101" t="str">
        <x:v>Longer product description</x:v>
      </x:c>
      <x:c r="E6" s="101" t="str">
        <x:v>Detailed product description.</x:v>
      </x:c>
    </x:row>
    <x:row r="7">
      <x:c r="A7" s="61" t="str">
        <x:v>material_id</x:v>
      </x:c>
      <x:c r="B7" s="61" t="str">
        <x:v>YES</x:v>
      </x:c>
      <x:c r="C7" s="61" t="str">
        <x:v>dropdown</x:v>
      </x:c>
      <x:c r="D7" s="61" t="str">
        <x:v>gel</x:v>
      </x:c>
      <x:c r="E7" s="61" t="str">
        <x:v>Must exist and be enabled in config/materials.json.</x:v>
      </x:c>
    </x:row>
    <x:row r="8">
      <x:c r="A8" s="101" t="str">
        <x:v>tags</x:v>
      </x:c>
      <x:c r="B8" s="101" t="str">
        <x:v>NO</x:v>
      </x:c>
      <x:c r="C8" s="101" t="str">
        <x:v>comma-separated</x:v>
      </x:c>
      <x:c r="D8" s="101" t="str">
        <x:v>panda,slow-rising</x:v>
      </x:c>
      <x:c r="E8" s="101" t="str">
        <x:v>Tags separated by comma / semicolon.</x:v>
      </x:c>
    </x:row>
    <x:row r="9">
      <x:c r="A9" s="61" t="str">
        <x:v>size</x:v>
      </x:c>
      <x:c r="B9" s="61" t="str">
        <x:v>YES</x:v>
      </x:c>
      <x:c r="C9" s="61" t="str">
        <x:v>string</x:v>
      </x:c>
      <x:c r="D9" s="61" t="str">
        <x:v>10 × 8 × 8 cm</x:v>
      </x:c>
      <x:c r="E9" s="61" t="str">
        <x:v>Product dimensions.</x:v>
      </x:c>
    </x:row>
    <x:row r="10">
      <x:c r="A10" s="61" t="str">
        <x:v>weight_g</x:v>
      </x:c>
      <x:c r="B10" s="61" t="str">
        <x:v>YES</x:v>
      </x:c>
      <x:c r="C10" s="61" t="str">
        <x:v>number</x:v>
      </x:c>
      <x:c r="D10" s="61" t="str">
        <x:v>65</x:v>
      </x:c>
      <x:c r="E10" s="61" t="str">
        <x:v>Product weight in grams.</x:v>
      </x:c>
    </x:row>
    <x:row r="11">
      <x:c r="A11" s="61" t="str">
        <x:v>moq_pcs</x:v>
      </x:c>
      <x:c r="B11" s="61" t="str">
        <x:v>YES</x:v>
      </x:c>
      <x:c r="C11" s="61" t="str">
        <x:v>integer</x:v>
      </x:c>
      <x:c r="D11" s="61" t="str">
        <x:v>100</x:v>
      </x:c>
      <x:c r="E11" s="61" t="str">
        <x:v>Minimum order quantity.</x:v>
      </x:c>
    </x:row>
    <x:row r="12">
      <x:c r="A12" s="101" t="str">
        <x:v>packaging</x:v>
      </x:c>
      <x:c r="B12" s="101" t="str">
        <x:v>NO</x:v>
      </x:c>
      <x:c r="C12" s="101" t="str">
        <x:v>string</x:v>
      </x:c>
      <x:c r="D12" s="101" t="str">
        <x:v>OPP Bag / Custom Packaging</x:v>
      </x:c>
      <x:c r="E12" s="101" t="str">
        <x:v>Packaging information.</x:v>
      </x:c>
    </x:row>
    <x:row r="13">
      <x:c r="A13" s="101" t="str">
        <x:v>oem</x:v>
      </x:c>
      <x:c r="B13" s="101" t="str">
        <x:v>NO</x:v>
      </x:c>
      <x:c r="C13" s="101" t="str">
        <x:v>TRUE/FALSE</x:v>
      </x:c>
      <x:c r="D13" s="101" t="str">
        <x:v>TRUE</x:v>
      </x:c>
      <x:c r="E13" s="101" t="str">
        <x:v>Whether OEM/customization is supported.</x:v>
      </x:c>
    </x:row>
    <x:row r="14">
      <x:c r="A14" s="101" t="str">
        <x:v>featured</x:v>
      </x:c>
      <x:c r="B14" s="101" t="str">
        <x:v>NO</x:v>
      </x:c>
      <x:c r="C14" s="101" t="str">
        <x:v>TRUE/FALSE</x:v>
      </x:c>
      <x:c r="D14" s="101" t="str">
        <x:v>TRUE</x:v>
      </x:c>
      <x:c r="E14" s="101" t="str">
        <x:v>Featured product flag.</x:v>
      </x:c>
    </x:row>
    <x:row r="15">
      <x:c r="A15" s="101" t="str">
        <x:v>new_arrival</x:v>
      </x:c>
      <x:c r="B15" s="101" t="str">
        <x:v>NO</x:v>
      </x:c>
      <x:c r="C15" s="101" t="str">
        <x:v>TRUE/FALSE</x:v>
      </x:c>
      <x:c r="D15" s="101" t="str">
        <x:v>TRUE</x:v>
      </x:c>
      <x:c r="E15" s="101" t="str">
        <x:v>New arrival flag.</x:v>
      </x:c>
    </x:row>
    <x:row r="16">
      <x:c r="A16" s="101" t="str">
        <x:v>enabled</x:v>
      </x:c>
      <x:c r="B16" s="101" t="str">
        <x:v>NO</x:v>
      </x:c>
      <x:c r="C16" s="101" t="str">
        <x:v>TRUE/FALSE</x:v>
      </x:c>
      <x:c r="D16" s="101" t="str">
        <x:v>TRUE</x:v>
      </x:c>
      <x:c r="E16" s="101" t="str">
        <x:v>Whether product is published.</x:v>
      </x:c>
    </x:row>
    <x:row r="17">
      <x:c r="A17" s="101" t="str">
        <x:v>carton_length_cm</x:v>
      </x:c>
      <x:c r="B17" s="101" t="str">
        <x:v>NO</x:v>
      </x:c>
      <x:c r="C17" s="101" t="str">
        <x:v>number</x:v>
      </x:c>
      <x:c r="D17" s="101" t="str">
        <x:v>60</x:v>
      </x:c>
      <x:c r="E17" s="101" t="str">
        <x:v>Carton length; carton fields should be all filled or all blank.</x:v>
      </x:c>
    </x:row>
    <x:row r="18">
      <x:c r="A18" s="101" t="str">
        <x:v>carton_width_cm</x:v>
      </x:c>
      <x:c r="B18" s="101" t="str">
        <x:v>NO</x:v>
      </x:c>
      <x:c r="C18" s="101" t="str">
        <x:v>number</x:v>
      </x:c>
      <x:c r="D18" s="101" t="str">
        <x:v>40</x:v>
      </x:c>
      <x:c r="E18" s="101" t="str">
        <x:v>Carton width.</x:v>
      </x:c>
    </x:row>
    <x:row r="19">
      <x:c r="A19" s="101" t="str">
        <x:v>carton_height_cm</x:v>
      </x:c>
      <x:c r="B19" s="101" t="str">
        <x:v>NO</x:v>
      </x:c>
      <x:c r="C19" s="101" t="str">
        <x:v>number</x:v>
      </x:c>
      <x:c r="D19" s="101" t="str">
        <x:v>40</x:v>
      </x:c>
      <x:c r="E19" s="101" t="str">
        <x:v>Carton height.</x:v>
      </x:c>
    </x:row>
    <x:row r="20">
      <x:c r="A20" s="101" t="str">
        <x:v>carton_qty_pcs</x:v>
      </x:c>
      <x:c r="B20" s="101" t="str">
        <x:v>NO</x:v>
      </x:c>
      <x:c r="C20" s="101" t="str">
        <x:v>integer</x:v>
      </x:c>
      <x:c r="D20" s="101" t="str">
        <x:v>24</x:v>
      </x:c>
      <x:c r="E20" s="101" t="str">
        <x:v>Pieces per carton.</x:v>
      </x:c>
    </x:row>
    <x:row r="21">
      <x:c r="A21" s="101" t="str">
        <x:v>carton_weight_kg</x:v>
      </x:c>
      <x:c r="B21" s="101" t="str">
        <x:v>NO</x:v>
      </x:c>
      <x:c r="C21" s="101" t="str">
        <x:v>number</x:v>
      </x:c>
      <x:c r="D21" s="101" t="str">
        <x:v>4.2</x:v>
      </x:c>
      <x:c r="E21" s="101" t="str">
        <x:v>Carton gross weight.</x:v>
      </x:c>
    </x:row>
    <x:row r="22">
      <x:c r="A22" s="101" t="str">
        <x:v>seo_title</x:v>
      </x:c>
      <x:c r="B22" s="101" t="str">
        <x:v>NO</x:v>
      </x:c>
      <x:c r="C22" s="101" t="str">
        <x:v>string</x:v>
      </x:c>
      <x:c r="D22" s="101" t="str">
        <x:v>Panda Squishy Toy | Slow Rising Squishy</x:v>
      </x:c>
      <x:c r="E22" s="101" t="str">
        <x:v>SEO title; defaults to product name.</x:v>
      </x:c>
    </x:row>
    <x:row r="23">
      <x:c r="A23" s="101" t="str">
        <x:v>seo_description</x:v>
      </x:c>
      <x:c r="B23" s="101" t="str">
        <x:v>NO</x:v>
      </x:c>
      <x:c r="C23" s="101" t="str">
        <x:v>string</x:v>
      </x:c>
      <x:c r="D23" s="101" t="str">
        <x:v>Cute slow-rising panda...</x:v>
      </x:c>
      <x:c r="E23" s="101" t="str">
        <x:v>SEO description; defaults to short_description.</x:v>
      </x:c>
    </x:row>
    <x:row r="24">
      <x:c r="A24" s="61" t="str">
        <x:v>image_1_cover</x:v>
      </x:c>
      <x:c r="B24" s="61" t="str">
        <x:v>YES</x:v>
      </x:c>
      <x:c r="C24" s="61" t="str">
        <x:v>embedded image</x:v>
      </x:c>
      <x:c r="D24" s="61" t="str">
        <x:v>Insert one image</x:v>
      </x:c>
      <x:c r="E24" s="61" t="str">
        <x:v>Primary image; becomes 01-cover.webp and feeds OG image generation.</x:v>
      </x:c>
    </x:row>
    <x:row r="25">
      <x:c r="A25" s="64" t="str">
        <x:v>image_2_front</x:v>
      </x:c>
      <x:c r="B25" s="64" t="str">
        <x:v>NO</x:v>
      </x:c>
      <x:c r="C25" s="64" t="str">
        <x:v>embedded image</x:v>
      </x:c>
      <x:c r="D25" s="64" t="str">
        <x:v>Insert one image</x:v>
      </x:c>
      <x:c r="E25" s="64" t="str">
        <x:v>Front view.</x:v>
      </x:c>
    </x:row>
    <x:row r="26">
      <x:c r="A26" s="64" t="str">
        <x:v>image_3_side</x:v>
      </x:c>
      <x:c r="B26" s="64" t="str">
        <x:v>NO</x:v>
      </x:c>
      <x:c r="C26" s="64" t="str">
        <x:v>embedded image</x:v>
      </x:c>
      <x:c r="D26" s="64" t="str">
        <x:v>Insert one image</x:v>
      </x:c>
      <x:c r="E26" s="64" t="str">
        <x:v>Side view.</x:v>
      </x:c>
    </x:row>
    <x:row r="27">
      <x:c r="A27" s="64" t="str">
        <x:v>image_4_back</x:v>
      </x:c>
      <x:c r="B27" s="64" t="str">
        <x:v>NO</x:v>
      </x:c>
      <x:c r="C27" s="64" t="str">
        <x:v>embedded image</x:v>
      </x:c>
      <x:c r="D27" s="64" t="str">
        <x:v>Insert one image</x:v>
      </x:c>
      <x:c r="E27" s="64" t="str">
        <x:v>Back view.</x:v>
      </x:c>
    </x:row>
    <x:row r="28">
      <x:c r="A28" s="64" t="str">
        <x:v>image_5_squeeze</x:v>
      </x:c>
      <x:c r="B28" s="64" t="str">
        <x:v>NO</x:v>
      </x:c>
      <x:c r="C28" s="64" t="str">
        <x:v>embedded image</x:v>
      </x:c>
      <x:c r="D28" s="64" t="str">
        <x:v>Insert one image</x:v>
      </x:c>
      <x:c r="E28" s="64" t="str">
        <x:v>Squeeze / deformation view.</x:v>
      </x:c>
    </x:row>
    <x:row r="29">
      <x:c r="A29" s="64" t="str">
        <x:v>image_6_size</x:v>
      </x:c>
      <x:c r="B29" s="64" t="str">
        <x:v>NO</x:v>
      </x:c>
      <x:c r="C29" s="64" t="str">
        <x:v>embedded image</x:v>
      </x:c>
      <x:c r="D29" s="64" t="str">
        <x:v>Insert one image</x:v>
      </x:c>
      <x:c r="E29" s="64" t="str">
        <x:v>Size / dimension view.</x:v>
      </x:c>
    </x:row>
    <x:row r="30">
      <x:c r="A30" s="64" t="str">
        <x:v>image_7_packaging</x:v>
      </x:c>
      <x:c r="B30" s="64" t="str">
        <x:v>NO</x:v>
      </x:c>
      <x:c r="C30" s="64" t="str">
        <x:v>embedded image</x:v>
      </x:c>
      <x:c r="D30" s="64" t="str">
        <x:v>Insert one image</x:v>
      </x:c>
      <x:c r="E30" s="64" t="str">
        <x:v>Packaging view.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42" hidden="0" customWidth="1"/>
  </x:cols>
  <x:sheetData>
    <x:row r="1">
      <x:c r="A1" s="116" t="str">
        <x:v>Example — How to insert product pictures directly into Excel</x:v>
      </x:c>
      <x:c r="B1" s="116"/>
      <x:c r="C1" s="116"/>
      <x:c r="D1" s="116"/>
      <x:c r="E1" s="116"/>
      <x:c r="F1" s="116"/>
      <x:c r="G1" s="116"/>
    </x:row>
    <x:row r="3">
      <x:c r="A3" s="11" t="str">
        <x:v>The images below are actual embedded worksheet images. Copy/paste or insert your own pictures into the matching image_* cells on Products.</x:v>
      </x:c>
      <x:c r="B3" s="11"/>
      <x:c r="C3" s="11"/>
      <x:c r="D3" s="11"/>
      <x:c r="E3" s="11"/>
      <x:c r="F3" s="11"/>
      <x:c r="G3" s="11"/>
    </x:row>
    <x:row r="5">
      <x:c r="A5" s="120" t="str">
        <x:v>image_1_cover</x:v>
      </x:c>
      <x:c r="B5" s="120" t="str">
        <x:v>image_2_front</x:v>
      </x:c>
      <x:c r="C5" s="120" t="str">
        <x:v>image_3_side</x:v>
      </x:c>
      <x:c r="D5" s="120" t="str">
        <x:v>image_4_back</x:v>
      </x:c>
      <x:c r="E5" s="120" t="str">
        <x:v>image_5_squeeze</x:v>
      </x:c>
      <x:c r="F5" s="120" t="str">
        <x:v>image_6_size</x:v>
      </x:c>
      <x:c r="G5" s="14" t="str">
        <x:v>Notes</x:v>
      </x:c>
    </x:row>
    <x:row r="6" ht="160" customHeight="1">
      <x:c r="G6" s="23" t="str">
        <x:v>Example only.
One image per image_* cell.
Use image_1_cover as the main product image.</x:v>
      </x:c>
    </x:row>
    <x:row r="8">
      <x:c r="A8" s="28" t="str">
        <x:v>Tip: In modern Excel, use Insert → Pictures → Place in Cell when available. Otherwise insert a normal picture and keep its top-left corner inside the intended image_* cell. The importer detects the worksheet image anchor and maps it to the image column.</x:v>
      </x:c>
      <x:c r="B8" s="28"/>
      <x:c r="C8" s="28"/>
      <x:c r="D8" s="28"/>
      <x:c r="E8" s="28"/>
      <x:c r="F8" s="28"/>
      <x:c r="G8" s="28"/>
    </x:row>
    <x:row r="9">
      <x:c r="A9" s="28"/>
      <x:c r="B9" s="28"/>
      <x:c r="C9" s="28"/>
      <x:c r="D9" s="28"/>
      <x:c r="E9" s="28"/>
      <x:c r="F9" s="28"/>
      <x:c r="G9" s="28"/>
    </x:row>
    <x:row r="10">
      <x:c r="A10" s="28"/>
      <x:c r="B10" s="28"/>
      <x:c r="C10" s="28"/>
      <x:c r="D10" s="28"/>
      <x:c r="E10" s="28"/>
      <x:c r="F10" s="28"/>
      <x:c r="G10" s="28"/>
    </x:row>
    <x:row r="11">
      <x:c r="A11" s="28"/>
      <x:c r="B11" s="28"/>
      <x:c r="C11" s="28"/>
      <x:c r="D11" s="28"/>
      <x:c r="E11" s="28"/>
      <x:c r="F11" s="28"/>
      <x:c r="G11" s="28"/>
    </x:row>
    <x:row r="12">
      <x:c r="A12" s="28"/>
      <x:c r="B12" s="28"/>
      <x:c r="C12" s="28"/>
      <x:c r="D12" s="28"/>
      <x:c r="E12" s="28"/>
      <x:c r="F12" s="28"/>
      <x:c r="G12" s="28"/>
    </x:row>
  </x:sheetData>
  <x:mergeCells>
    <x:mergeCell ref="A1:G1"/>
    <x:mergeCell ref="A3:G3"/>
    <x:mergeCell ref="A8:G12"/>
  </x:mergeCells>
  <x:pageMargins left="0.7" right="0.7" top="0.75" bottom="0.75" header="0.3" footer="0.3"/>
  <x:drawing xmlns:r="http://schemas.openxmlformats.org/officeDocument/2006/relationships" r:id="Reee11a7d5c4846f2"/>
</x:worksheet>
</file>