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projects\python\mpl_bsic\tests\data\"/>
    </mc:Choice>
  </mc:AlternateContent>
  <xr:revisionPtr revIDLastSave="0" documentId="13_ncr:1_{823159C2-22EE-4577-B13A-065BBF7C9A49}" xr6:coauthVersionLast="47" xr6:coauthVersionMax="47" xr10:uidLastSave="{00000000-0000-0000-0000-000000000000}"/>
  <bookViews>
    <workbookView xWindow="-110" yWindow="-110" windowWidth="38620" windowHeight="21220" xr2:uid="{49EC3195-5F71-4834-9707-03FD311501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1" i="1" l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C2" i="1"/>
  <c r="B69" i="1"/>
  <c r="B68" i="1" s="1"/>
  <c r="B67" i="1" s="1"/>
  <c r="B66" i="1" s="1"/>
  <c r="B65" i="1" s="1"/>
  <c r="B64" i="1" s="1"/>
  <c r="B63" i="1" s="1"/>
  <c r="B62" i="1" s="1"/>
  <c r="B61" i="1" s="1"/>
  <c r="B60" i="1" s="1"/>
  <c r="B59" i="1" s="1"/>
  <c r="B58" i="1" s="1"/>
  <c r="B57" i="1" s="1"/>
  <c r="B56" i="1" s="1"/>
  <c r="B55" i="1" s="1"/>
  <c r="B54" i="1" s="1"/>
  <c r="B53" i="1" s="1"/>
  <c r="B52" i="1" s="1"/>
  <c r="B51" i="1" s="1"/>
  <c r="B50" i="1" s="1"/>
  <c r="B49" i="1" s="1"/>
  <c r="B48" i="1" s="1"/>
  <c r="B47" i="1" s="1"/>
  <c r="B46" i="1" s="1"/>
  <c r="B45" i="1" s="1"/>
  <c r="B44" i="1" s="1"/>
  <c r="B43" i="1" s="1"/>
  <c r="B42" i="1" s="1"/>
  <c r="B41" i="1" s="1"/>
  <c r="B40" i="1" s="1"/>
  <c r="B39" i="1" s="1"/>
  <c r="B38" i="1" s="1"/>
  <c r="B37" i="1" s="1"/>
  <c r="B36" i="1" s="1"/>
  <c r="B35" i="1" s="1"/>
  <c r="B34" i="1" s="1"/>
  <c r="B33" i="1" s="1"/>
  <c r="B32" i="1" s="1"/>
  <c r="B31" i="1" s="1"/>
  <c r="B30" i="1" s="1"/>
  <c r="B29" i="1" s="1"/>
  <c r="B28" i="1" s="1"/>
  <c r="B27" i="1" s="1"/>
  <c r="B26" i="1" s="1"/>
  <c r="B25" i="1" s="1"/>
  <c r="B24" i="1" s="1"/>
  <c r="B23" i="1" s="1"/>
  <c r="B22" i="1" s="1"/>
  <c r="B21" i="1" s="1"/>
  <c r="B20" i="1" s="1"/>
  <c r="B19" i="1" s="1"/>
  <c r="B18" i="1" s="1"/>
  <c r="B17" i="1" s="1"/>
  <c r="B16" i="1" s="1"/>
  <c r="B15" i="1" s="1"/>
  <c r="B14" i="1" s="1"/>
  <c r="B13" i="1" s="1"/>
  <c r="B12" i="1" s="1"/>
  <c r="B11" i="1" s="1"/>
  <c r="B10" i="1" s="1"/>
  <c r="B9" i="1" s="1"/>
  <c r="B8" i="1" s="1"/>
  <c r="B7" i="1" s="1"/>
  <c r="B6" i="1" s="1"/>
  <c r="B5" i="1" s="1"/>
  <c r="B4" i="1" s="1"/>
  <c r="B3" i="1" s="1"/>
  <c r="B2" i="1" s="1"/>
  <c r="A2" i="1"/>
  <c r="A3" i="1" s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</calcChain>
</file>

<file path=xl/sharedStrings.xml><?xml version="1.0" encoding="utf-8"?>
<sst xmlns="http://schemas.openxmlformats.org/spreadsheetml/2006/main" count="3" uniqueCount="3">
  <si>
    <t>Date</t>
  </si>
  <si>
    <t>Underlying</t>
  </si>
  <si>
    <t>PnL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</si>
</sst>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FF8A6-7A4C-42DC-8D08-039A1283AC57}">
  <dimension ref="A1:C70"/>
  <sheetViews>
    <sheetView tabSelected="1" topLeftCell="B1" workbookViewId="0">
      <selection activeCell="C2" sqref="C2"/>
    </sheetView>
  </sheetViews>
  <sheetFormatPr defaultRowHeight="14.5" x14ac:dyDescent="0.35"/>
  <cols>
    <col min="1" max="1" width="10.7265625" bestFit="1" customWidth="1"/>
    <col min="2" max="2" width="12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>
        <f ca="1">TODAY()</f>
        <v>45260</v>
      </c>
      <c r="B2">
        <f ca="1">MAX(20,B3*(1+(RAND()*2-0.85)*0.25))</f>
        <v>874.88801715337581</v>
      </c>
      <c r="C2">
        <f ca="1">(RAND()-0.25)*100</f>
        <v>48.974034378436116</v>
      </c>
    </row>
    <row r="3" spans="1:3" x14ac:dyDescent="0.35">
      <c r="A3" s="1">
        <f ca="1">A2-1</f>
        <v>45259</v>
      </c>
      <c r="B3">
        <f t="shared" ref="B3:B66" ca="1" si="0">MAX(20,B4*(1+(RAND()*2-0.85)*0.25))</f>
        <v>699.46510745218211</v>
      </c>
      <c r="C3">
        <f t="shared" ref="C3:C41" ca="1" si="1">(RAND()-0.25)*100</f>
        <v>23.917191149760054</v>
      </c>
    </row>
    <row r="4" spans="1:3" x14ac:dyDescent="0.35">
      <c r="A4" s="1">
        <f t="shared" ref="A4:A67" ca="1" si="2">A3-1</f>
        <v>45258</v>
      </c>
      <c r="B4">
        <f t="shared" ca="1" si="0"/>
        <v>568.55766267723368</v>
      </c>
      <c r="C4">
        <f t="shared" ca="1" si="1"/>
        <v>-10.382692439096042</v>
      </c>
    </row>
    <row r="5" spans="1:3" x14ac:dyDescent="0.35">
      <c r="A5" s="1">
        <f t="shared" ca="1" si="2"/>
        <v>45257</v>
      </c>
      <c r="B5">
        <f t="shared" ca="1" si="0"/>
        <v>684.14525786051865</v>
      </c>
      <c r="C5">
        <f t="shared" ca="1" si="1"/>
        <v>-7.0242046035626444</v>
      </c>
    </row>
    <row r="6" spans="1:3" x14ac:dyDescent="0.35">
      <c r="A6" s="1">
        <f t="shared" ca="1" si="2"/>
        <v>45256</v>
      </c>
      <c r="B6">
        <f t="shared" ca="1" si="0"/>
        <v>758.343827941933</v>
      </c>
      <c r="C6">
        <f t="shared" ca="1" si="1"/>
        <v>66.323547187996496</v>
      </c>
    </row>
    <row r="7" spans="1:3" x14ac:dyDescent="0.35">
      <c r="A7" s="1">
        <f t="shared" ca="1" si="2"/>
        <v>45255</v>
      </c>
      <c r="B7">
        <f t="shared" ca="1" si="0"/>
        <v>871.24298162823425</v>
      </c>
      <c r="C7">
        <f t="shared" ca="1" si="1"/>
        <v>18.203942806532424</v>
      </c>
    </row>
    <row r="8" spans="1:3" x14ac:dyDescent="0.35">
      <c r="A8" s="1">
        <f t="shared" ca="1" si="2"/>
        <v>45254</v>
      </c>
      <c r="B8">
        <f t="shared" ca="1" si="0"/>
        <v>932.11758581438426</v>
      </c>
      <c r="C8">
        <f t="shared" ca="1" si="1"/>
        <v>16.410061913260808</v>
      </c>
    </row>
    <row r="9" spans="1:3" x14ac:dyDescent="0.35">
      <c r="A9" s="1">
        <f t="shared" ca="1" si="2"/>
        <v>45253</v>
      </c>
      <c r="B9">
        <f t="shared" ca="1" si="0"/>
        <v>1096.2847962846977</v>
      </c>
      <c r="C9">
        <f t="shared" ca="1" si="1"/>
        <v>68.538286815342275</v>
      </c>
    </row>
    <row r="10" spans="1:3" x14ac:dyDescent="0.35">
      <c r="A10" s="1">
        <f t="shared" ca="1" si="2"/>
        <v>45252</v>
      </c>
      <c r="B10">
        <f t="shared" ca="1" si="0"/>
        <v>887.84697623142949</v>
      </c>
      <c r="C10">
        <f t="shared" ca="1" si="1"/>
        <v>-7.9018161084445264</v>
      </c>
    </row>
    <row r="11" spans="1:3" x14ac:dyDescent="0.35">
      <c r="A11" s="1">
        <f t="shared" ca="1" si="2"/>
        <v>45251</v>
      </c>
      <c r="B11">
        <f t="shared" ca="1" si="0"/>
        <v>802.13361137132301</v>
      </c>
      <c r="C11">
        <f t="shared" ca="1" si="1"/>
        <v>7.3596796287303317</v>
      </c>
    </row>
    <row r="12" spans="1:3" x14ac:dyDescent="0.35">
      <c r="A12" s="1">
        <f t="shared" ca="1" si="2"/>
        <v>45250</v>
      </c>
      <c r="B12">
        <f t="shared" ca="1" si="0"/>
        <v>631.04243430169277</v>
      </c>
      <c r="C12">
        <f t="shared" ca="1" si="1"/>
        <v>62.188740260697436</v>
      </c>
    </row>
    <row r="13" spans="1:3" x14ac:dyDescent="0.35">
      <c r="A13" s="1">
        <f t="shared" ca="1" si="2"/>
        <v>45249</v>
      </c>
      <c r="B13">
        <f t="shared" ca="1" si="0"/>
        <v>665.10327329599272</v>
      </c>
      <c r="C13">
        <f t="shared" ca="1" si="1"/>
        <v>23.189519918885804</v>
      </c>
    </row>
    <row r="14" spans="1:3" x14ac:dyDescent="0.35">
      <c r="A14" s="1">
        <f t="shared" ca="1" si="2"/>
        <v>45248</v>
      </c>
      <c r="B14">
        <f t="shared" ca="1" si="0"/>
        <v>574.96910325412171</v>
      </c>
      <c r="C14">
        <f t="shared" ca="1" si="1"/>
        <v>18.773552671661708</v>
      </c>
    </row>
    <row r="15" spans="1:3" x14ac:dyDescent="0.35">
      <c r="A15" s="1">
        <f t="shared" ca="1" si="2"/>
        <v>45247</v>
      </c>
      <c r="B15">
        <f t="shared" ca="1" si="0"/>
        <v>488.55530046496818</v>
      </c>
      <c r="C15">
        <f t="shared" ca="1" si="1"/>
        <v>24.999037349108931</v>
      </c>
    </row>
    <row r="16" spans="1:3" x14ac:dyDescent="0.35">
      <c r="A16" s="1">
        <f t="shared" ca="1" si="2"/>
        <v>45246</v>
      </c>
      <c r="B16">
        <f t="shared" ca="1" si="0"/>
        <v>441.75493827725194</v>
      </c>
      <c r="C16">
        <f t="shared" ca="1" si="1"/>
        <v>12.124422218820596</v>
      </c>
    </row>
    <row r="17" spans="1:3" x14ac:dyDescent="0.35">
      <c r="A17" s="1">
        <f t="shared" ca="1" si="2"/>
        <v>45245</v>
      </c>
      <c r="B17">
        <f t="shared" ca="1" si="0"/>
        <v>489.33682831904423</v>
      </c>
      <c r="C17">
        <f t="shared" ca="1" si="1"/>
        <v>50.830322140029992</v>
      </c>
    </row>
    <row r="18" spans="1:3" x14ac:dyDescent="0.35">
      <c r="A18" s="1">
        <f t="shared" ca="1" si="2"/>
        <v>45244</v>
      </c>
      <c r="B18">
        <f t="shared" ca="1" si="0"/>
        <v>615.48662191509504</v>
      </c>
      <c r="C18">
        <f t="shared" ca="1" si="1"/>
        <v>15.492372290398293</v>
      </c>
    </row>
    <row r="19" spans="1:3" x14ac:dyDescent="0.35">
      <c r="A19" s="1">
        <f t="shared" ca="1" si="2"/>
        <v>45243</v>
      </c>
      <c r="B19">
        <f t="shared" ca="1" si="0"/>
        <v>626.34669424049434</v>
      </c>
      <c r="C19">
        <f t="shared" ca="1" si="1"/>
        <v>36.462750713741165</v>
      </c>
    </row>
    <row r="20" spans="1:3" x14ac:dyDescent="0.35">
      <c r="A20" s="1">
        <f t="shared" ca="1" si="2"/>
        <v>45242</v>
      </c>
      <c r="B20">
        <f t="shared" ca="1" si="0"/>
        <v>522.28859901900182</v>
      </c>
      <c r="C20">
        <f t="shared" ca="1" si="1"/>
        <v>-24.996417252753623</v>
      </c>
    </row>
    <row r="21" spans="1:3" x14ac:dyDescent="0.35">
      <c r="A21" s="1">
        <f t="shared" ca="1" si="2"/>
        <v>45241</v>
      </c>
      <c r="B21">
        <f t="shared" ca="1" si="0"/>
        <v>603.86159570618656</v>
      </c>
      <c r="C21">
        <f t="shared" ca="1" si="1"/>
        <v>34.514580566828577</v>
      </c>
    </row>
    <row r="22" spans="1:3" x14ac:dyDescent="0.35">
      <c r="A22" s="1">
        <f t="shared" ca="1" si="2"/>
        <v>45240</v>
      </c>
      <c r="B22">
        <f t="shared" ca="1" si="0"/>
        <v>565.20566040467463</v>
      </c>
      <c r="C22">
        <f t="shared" ca="1" si="1"/>
        <v>9.895963151115394</v>
      </c>
    </row>
    <row r="23" spans="1:3" x14ac:dyDescent="0.35">
      <c r="A23" s="1">
        <f t="shared" ca="1" si="2"/>
        <v>45239</v>
      </c>
      <c r="B23">
        <f t="shared" ca="1" si="0"/>
        <v>477.40968088910802</v>
      </c>
      <c r="C23">
        <f t="shared" ca="1" si="1"/>
        <v>11.181432992381668</v>
      </c>
    </row>
    <row r="24" spans="1:3" x14ac:dyDescent="0.35">
      <c r="A24" s="1">
        <f t="shared" ca="1" si="2"/>
        <v>45238</v>
      </c>
      <c r="B24">
        <f t="shared" ca="1" si="0"/>
        <v>521.60751230982396</v>
      </c>
      <c r="C24">
        <f t="shared" ca="1" si="1"/>
        <v>32.123849680462335</v>
      </c>
    </row>
    <row r="25" spans="1:3" x14ac:dyDescent="0.35">
      <c r="A25" s="1">
        <f t="shared" ca="1" si="2"/>
        <v>45237</v>
      </c>
      <c r="B25">
        <f t="shared" ca="1" si="0"/>
        <v>406.42238703889609</v>
      </c>
      <c r="C25">
        <f t="shared" ca="1" si="1"/>
        <v>26.030082650700358</v>
      </c>
    </row>
    <row r="26" spans="1:3" x14ac:dyDescent="0.35">
      <c r="A26" s="1">
        <f t="shared" ca="1" si="2"/>
        <v>45236</v>
      </c>
      <c r="B26">
        <f t="shared" ca="1" si="0"/>
        <v>362.78181326623212</v>
      </c>
      <c r="C26">
        <f t="shared" ca="1" si="1"/>
        <v>-1.16173102646423</v>
      </c>
    </row>
    <row r="27" spans="1:3" x14ac:dyDescent="0.35">
      <c r="A27" s="1">
        <f t="shared" ca="1" si="2"/>
        <v>45235</v>
      </c>
      <c r="B27">
        <f t="shared" ca="1" si="0"/>
        <v>375.90635826117233</v>
      </c>
      <c r="C27">
        <f t="shared" ca="1" si="1"/>
        <v>-4.920091994168418</v>
      </c>
    </row>
    <row r="28" spans="1:3" x14ac:dyDescent="0.35">
      <c r="A28" s="1">
        <f t="shared" ca="1" si="2"/>
        <v>45234</v>
      </c>
      <c r="B28">
        <f t="shared" ca="1" si="0"/>
        <v>419.27276388793234</v>
      </c>
      <c r="C28">
        <f t="shared" ca="1" si="1"/>
        <v>19.823448867470319</v>
      </c>
    </row>
    <row r="29" spans="1:3" x14ac:dyDescent="0.35">
      <c r="A29" s="1">
        <f t="shared" ca="1" si="2"/>
        <v>45233</v>
      </c>
      <c r="B29">
        <f t="shared" ca="1" si="0"/>
        <v>439.46375710116257</v>
      </c>
      <c r="C29">
        <f t="shared" ca="1" si="1"/>
        <v>-12.241847223697244</v>
      </c>
    </row>
    <row r="30" spans="1:3" x14ac:dyDescent="0.35">
      <c r="A30" s="1">
        <f t="shared" ca="1" si="2"/>
        <v>45232</v>
      </c>
      <c r="B30">
        <f t="shared" ca="1" si="0"/>
        <v>490.0769547726332</v>
      </c>
      <c r="C30">
        <f t="shared" ca="1" si="1"/>
        <v>-22.14468307904913</v>
      </c>
    </row>
    <row r="31" spans="1:3" x14ac:dyDescent="0.35">
      <c r="A31" s="1">
        <f t="shared" ca="1" si="2"/>
        <v>45231</v>
      </c>
      <c r="B31">
        <f t="shared" ca="1" si="0"/>
        <v>392.88275504428856</v>
      </c>
      <c r="C31">
        <f t="shared" ca="1" si="1"/>
        <v>-15.350895875155611</v>
      </c>
    </row>
    <row r="32" spans="1:3" x14ac:dyDescent="0.35">
      <c r="A32" s="1">
        <f t="shared" ca="1" si="2"/>
        <v>45230</v>
      </c>
      <c r="B32">
        <f t="shared" ca="1" si="0"/>
        <v>465.16872991343979</v>
      </c>
      <c r="C32">
        <f t="shared" ca="1" si="1"/>
        <v>64.238454369516205</v>
      </c>
    </row>
    <row r="33" spans="1:3" x14ac:dyDescent="0.35">
      <c r="A33" s="1">
        <f t="shared" ca="1" si="2"/>
        <v>45229</v>
      </c>
      <c r="B33">
        <f t="shared" ca="1" si="0"/>
        <v>536.28347272197368</v>
      </c>
      <c r="C33">
        <f t="shared" ca="1" si="1"/>
        <v>4.4406473050838224</v>
      </c>
    </row>
    <row r="34" spans="1:3" x14ac:dyDescent="0.35">
      <c r="A34" s="1">
        <f t="shared" ca="1" si="2"/>
        <v>45228</v>
      </c>
      <c r="B34">
        <f t="shared" ca="1" si="0"/>
        <v>452.63548897007962</v>
      </c>
      <c r="C34">
        <f t="shared" ca="1" si="1"/>
        <v>70.700209757527233</v>
      </c>
    </row>
    <row r="35" spans="1:3" x14ac:dyDescent="0.35">
      <c r="A35" s="1">
        <f t="shared" ca="1" si="2"/>
        <v>45227</v>
      </c>
      <c r="B35">
        <f t="shared" ca="1" si="0"/>
        <v>417.20547795425671</v>
      </c>
      <c r="C35">
        <f t="shared" ca="1" si="1"/>
        <v>23.770823340474799</v>
      </c>
    </row>
    <row r="36" spans="1:3" x14ac:dyDescent="0.35">
      <c r="A36" s="1">
        <f t="shared" ca="1" si="2"/>
        <v>45226</v>
      </c>
      <c r="B36">
        <f t="shared" ca="1" si="0"/>
        <v>367.64287902857126</v>
      </c>
      <c r="C36">
        <f t="shared" ca="1" si="1"/>
        <v>21.644657192852435</v>
      </c>
    </row>
    <row r="37" spans="1:3" x14ac:dyDescent="0.35">
      <c r="A37" s="1">
        <f t="shared" ca="1" si="2"/>
        <v>45225</v>
      </c>
      <c r="B37">
        <f t="shared" ca="1" si="0"/>
        <v>453.71593008129662</v>
      </c>
      <c r="C37">
        <f t="shared" ca="1" si="1"/>
        <v>63.847898163931063</v>
      </c>
    </row>
    <row r="38" spans="1:3" x14ac:dyDescent="0.35">
      <c r="A38" s="1">
        <f t="shared" ca="1" si="2"/>
        <v>45224</v>
      </c>
      <c r="B38">
        <f t="shared" ca="1" si="0"/>
        <v>438.3787054295031</v>
      </c>
      <c r="C38">
        <f t="shared" ca="1" si="1"/>
        <v>-19.816495069701755</v>
      </c>
    </row>
    <row r="39" spans="1:3" x14ac:dyDescent="0.35">
      <c r="A39" s="1">
        <f t="shared" ca="1" si="2"/>
        <v>45223</v>
      </c>
      <c r="B39">
        <f t="shared" ca="1" si="0"/>
        <v>393.89396879136507</v>
      </c>
      <c r="C39">
        <f t="shared" ca="1" si="1"/>
        <v>36.656060841562756</v>
      </c>
    </row>
    <row r="40" spans="1:3" x14ac:dyDescent="0.35">
      <c r="A40" s="1">
        <f t="shared" ca="1" si="2"/>
        <v>45222</v>
      </c>
      <c r="B40">
        <f t="shared" ca="1" si="0"/>
        <v>420.6572873721953</v>
      </c>
      <c r="C40">
        <f t="shared" ca="1" si="1"/>
        <v>-7.2347643920066425</v>
      </c>
    </row>
    <row r="41" spans="1:3" x14ac:dyDescent="0.35">
      <c r="A41" s="1">
        <f t="shared" ca="1" si="2"/>
        <v>45221</v>
      </c>
      <c r="B41">
        <f t="shared" ca="1" si="0"/>
        <v>479.84768912980275</v>
      </c>
      <c r="C41">
        <f t="shared" ca="1" si="1"/>
        <v>-11.724516991646938</v>
      </c>
    </row>
    <row r="42" spans="1:3" x14ac:dyDescent="0.35">
      <c r="A42" s="1">
        <f t="shared" ca="1" si="2"/>
        <v>45220</v>
      </c>
      <c r="B42">
        <f t="shared" ca="1" si="0"/>
        <v>409.37062224867589</v>
      </c>
    </row>
    <row r="43" spans="1:3" x14ac:dyDescent="0.35">
      <c r="A43" s="1">
        <f t="shared" ca="1" si="2"/>
        <v>45219</v>
      </c>
      <c r="B43">
        <f t="shared" ca="1" si="0"/>
        <v>396.72112835822946</v>
      </c>
    </row>
    <row r="44" spans="1:3" x14ac:dyDescent="0.35">
      <c r="A44" s="1">
        <f t="shared" ca="1" si="2"/>
        <v>45218</v>
      </c>
      <c r="B44">
        <f t="shared" ca="1" si="0"/>
        <v>411.01969330403904</v>
      </c>
    </row>
    <row r="45" spans="1:3" x14ac:dyDescent="0.35">
      <c r="A45" s="1">
        <f t="shared" ca="1" si="2"/>
        <v>45217</v>
      </c>
      <c r="B45">
        <f t="shared" ca="1" si="0"/>
        <v>467.4342198770405</v>
      </c>
    </row>
    <row r="46" spans="1:3" x14ac:dyDescent="0.35">
      <c r="A46" s="1">
        <f t="shared" ca="1" si="2"/>
        <v>45216</v>
      </c>
      <c r="B46">
        <f t="shared" ca="1" si="0"/>
        <v>419.35638342732608</v>
      </c>
    </row>
    <row r="47" spans="1:3" x14ac:dyDescent="0.35">
      <c r="A47" s="1">
        <f t="shared" ca="1" si="2"/>
        <v>45215</v>
      </c>
      <c r="B47">
        <f t="shared" ca="1" si="0"/>
        <v>342.76950051536176</v>
      </c>
    </row>
    <row r="48" spans="1:3" x14ac:dyDescent="0.35">
      <c r="A48" s="1">
        <f t="shared" ca="1" si="2"/>
        <v>45214</v>
      </c>
      <c r="B48">
        <f t="shared" ca="1" si="0"/>
        <v>336.90224570013277</v>
      </c>
    </row>
    <row r="49" spans="1:2" x14ac:dyDescent="0.35">
      <c r="A49" s="1">
        <f t="shared" ca="1" si="2"/>
        <v>45213</v>
      </c>
      <c r="B49">
        <f t="shared" ca="1" si="0"/>
        <v>335.78213099705971</v>
      </c>
    </row>
    <row r="50" spans="1:2" x14ac:dyDescent="0.35">
      <c r="A50" s="1">
        <f t="shared" ca="1" si="2"/>
        <v>45212</v>
      </c>
      <c r="B50">
        <f t="shared" ca="1" si="0"/>
        <v>293.23568261761534</v>
      </c>
    </row>
    <row r="51" spans="1:2" x14ac:dyDescent="0.35">
      <c r="A51" s="1">
        <f t="shared" ca="1" si="2"/>
        <v>45211</v>
      </c>
      <c r="B51">
        <f t="shared" ca="1" si="0"/>
        <v>310.37784026503789</v>
      </c>
    </row>
    <row r="52" spans="1:2" x14ac:dyDescent="0.35">
      <c r="A52" s="1">
        <f t="shared" ca="1" si="2"/>
        <v>45210</v>
      </c>
      <c r="B52">
        <f t="shared" ca="1" si="0"/>
        <v>291.22574139305175</v>
      </c>
    </row>
    <row r="53" spans="1:2" x14ac:dyDescent="0.35">
      <c r="A53" s="1">
        <f t="shared" ca="1" si="2"/>
        <v>45209</v>
      </c>
      <c r="B53">
        <f t="shared" ca="1" si="0"/>
        <v>280.53232275560407</v>
      </c>
    </row>
    <row r="54" spans="1:2" x14ac:dyDescent="0.35">
      <c r="A54" s="1">
        <f t="shared" ca="1" si="2"/>
        <v>45208</v>
      </c>
      <c r="B54">
        <f t="shared" ca="1" si="0"/>
        <v>311.99477140576789</v>
      </c>
    </row>
    <row r="55" spans="1:2" x14ac:dyDescent="0.35">
      <c r="A55" s="1">
        <f t="shared" ca="1" si="2"/>
        <v>45207</v>
      </c>
      <c r="B55">
        <f t="shared" ca="1" si="0"/>
        <v>389.06394875128962</v>
      </c>
    </row>
    <row r="56" spans="1:2" x14ac:dyDescent="0.35">
      <c r="A56" s="1">
        <f t="shared" ca="1" si="2"/>
        <v>45206</v>
      </c>
      <c r="B56">
        <f t="shared" ca="1" si="0"/>
        <v>336.46151474849779</v>
      </c>
    </row>
    <row r="57" spans="1:2" x14ac:dyDescent="0.35">
      <c r="A57" s="1">
        <f t="shared" ca="1" si="2"/>
        <v>45205</v>
      </c>
      <c r="B57">
        <f t="shared" ca="1" si="0"/>
        <v>268.78035247902017</v>
      </c>
    </row>
    <row r="58" spans="1:2" x14ac:dyDescent="0.35">
      <c r="A58" s="1">
        <f t="shared" ca="1" si="2"/>
        <v>45204</v>
      </c>
      <c r="B58">
        <f t="shared" ca="1" si="0"/>
        <v>218.52346832992643</v>
      </c>
    </row>
    <row r="59" spans="1:2" x14ac:dyDescent="0.35">
      <c r="A59" s="1">
        <f t="shared" ca="1" si="2"/>
        <v>45203</v>
      </c>
      <c r="B59">
        <f t="shared" ca="1" si="0"/>
        <v>197.17490437856708</v>
      </c>
    </row>
    <row r="60" spans="1:2" x14ac:dyDescent="0.35">
      <c r="A60" s="1">
        <f t="shared" ca="1" si="2"/>
        <v>45202</v>
      </c>
      <c r="B60">
        <f t="shared" ca="1" si="0"/>
        <v>202.63968883049603</v>
      </c>
    </row>
    <row r="61" spans="1:2" x14ac:dyDescent="0.35">
      <c r="A61" s="1">
        <f t="shared" ca="1" si="2"/>
        <v>45201</v>
      </c>
      <c r="B61">
        <f t="shared" ca="1" si="0"/>
        <v>221.08190522368031</v>
      </c>
    </row>
    <row r="62" spans="1:2" x14ac:dyDescent="0.35">
      <c r="A62" s="1">
        <f t="shared" ca="1" si="2"/>
        <v>45200</v>
      </c>
      <c r="B62">
        <f t="shared" ca="1" si="0"/>
        <v>259.30828064209749</v>
      </c>
    </row>
    <row r="63" spans="1:2" x14ac:dyDescent="0.35">
      <c r="A63" s="1">
        <f t="shared" ca="1" si="2"/>
        <v>45199</v>
      </c>
      <c r="B63">
        <f t="shared" ca="1" si="0"/>
        <v>240.13427104619041</v>
      </c>
    </row>
    <row r="64" spans="1:2" x14ac:dyDescent="0.35">
      <c r="A64" s="1">
        <f t="shared" ca="1" si="2"/>
        <v>45198</v>
      </c>
      <c r="B64">
        <f t="shared" ca="1" si="0"/>
        <v>199.97466424582635</v>
      </c>
    </row>
    <row r="65" spans="1:2" x14ac:dyDescent="0.35">
      <c r="A65" s="1">
        <f t="shared" ca="1" si="2"/>
        <v>45197</v>
      </c>
      <c r="B65">
        <f t="shared" ca="1" si="0"/>
        <v>157.78428957702573</v>
      </c>
    </row>
    <row r="66" spans="1:2" x14ac:dyDescent="0.35">
      <c r="A66" s="1">
        <f t="shared" ca="1" si="2"/>
        <v>45196</v>
      </c>
      <c r="B66">
        <f t="shared" ca="1" si="0"/>
        <v>129.62458859192205</v>
      </c>
    </row>
    <row r="67" spans="1:2" x14ac:dyDescent="0.35">
      <c r="A67" s="1">
        <f t="shared" ca="1" si="2"/>
        <v>45195</v>
      </c>
      <c r="B67">
        <f t="shared" ref="B67:B69" ca="1" si="3">MAX(20,B68*(1+(RAND()*2-0.85)*0.25))</f>
        <v>117.2926314693553</v>
      </c>
    </row>
    <row r="68" spans="1:2" x14ac:dyDescent="0.35">
      <c r="A68" s="1">
        <f t="shared" ref="A68:A70" ca="1" si="4">A67-1</f>
        <v>45194</v>
      </c>
      <c r="B68">
        <f t="shared" ca="1" si="3"/>
        <v>100.78262564768481</v>
      </c>
    </row>
    <row r="69" spans="1:2" x14ac:dyDescent="0.35">
      <c r="A69" s="1">
        <f t="shared" ca="1" si="4"/>
        <v>45193</v>
      </c>
      <c r="B69">
        <f t="shared" ca="1" si="3"/>
        <v>81.232738444769765</v>
      </c>
    </row>
    <row r="70" spans="1:2" x14ac:dyDescent="0.35">
      <c r="A70" s="1">
        <f t="shared" ca="1" si="4"/>
        <v>45192</v>
      </c>
      <c r="B70">
        <v>100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41338608-0dec-410a-bee1-e7182be1dea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0B864DBB50EE44DB1E36B3D581E20EF" ma:contentTypeVersion="8" ma:contentTypeDescription="Creare un nuovo documento." ma:contentTypeScope="" ma:versionID="3457875b3ed949f44a30805947d39ab8">
  <xsd:schema xmlns:xsd="http://www.w3.org/2001/XMLSchema" xmlns:xs="http://www.w3.org/2001/XMLSchema" xmlns:p="http://schemas.microsoft.com/office/2006/metadata/properties" xmlns:ns3="41338608-0dec-410a-bee1-e7182be1dea3" xmlns:ns4="455319b5-b166-4905-a6d3-6309612182f7" targetNamespace="http://schemas.microsoft.com/office/2006/metadata/properties" ma:root="true" ma:fieldsID="5979315f7915086b6c14d42e91f6b6f9" ns3:_="" ns4:_="">
    <xsd:import namespace="41338608-0dec-410a-bee1-e7182be1dea3"/>
    <xsd:import namespace="455319b5-b166-4905-a6d3-6309612182f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338608-0dec-410a-bee1-e7182be1dea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5319b5-b166-4905-a6d3-6309612182f7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Hash suggerimento condivisione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C7229F3-B9C7-438B-B276-A837D5535947}">
  <ds:schemaRefs>
    <ds:schemaRef ds:uri="http://purl.org/dc/elements/1.1/"/>
    <ds:schemaRef ds:uri="http://www.w3.org/XML/1998/namespace"/>
    <ds:schemaRef ds:uri="http://schemas.openxmlformats.org/package/2006/metadata/core-properties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purl.org/dc/terms/"/>
    <ds:schemaRef ds:uri="41338608-0dec-410a-bee1-e7182be1dea3"/>
    <ds:schemaRef ds:uri="455319b5-b166-4905-a6d3-6309612182f7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A1E176C5-32F9-402F-851E-83BF341361F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9A8801A-B944-4C45-9BAC-90DC8A158EA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1338608-0dec-410a-bee1-e7182be1dea3"/>
    <ds:schemaRef ds:uri="455319b5-b166-4905-a6d3-6309612182f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FRANCESCHINI</dc:creator>
  <cp:lastModifiedBy>ANDREA FRANCESCHINI</cp:lastModifiedBy>
  <dcterms:created xsi:type="dcterms:W3CDTF">2023-11-15T00:22:05Z</dcterms:created>
  <dcterms:modified xsi:type="dcterms:W3CDTF">2023-11-30T15:01:19Z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0x010100E0B864DBB50EE44DB1E36B3D581E20EF</vt:lpwstr>
  </property>
</Properties>
</file>