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FD20086A-8C05-4B77-9F6F-1E4D461E97DF}" xr6:coauthVersionLast="45" xr6:coauthVersionMax="45" xr10:uidLastSave="{00000000-0000-0000-0000-000000000000}"/>
  <bookViews>
    <workbookView xWindow="11520" yWindow="3924" windowWidth="8556" windowHeight="843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<sst xmlns="http://schemas.openxmlformats.org/spreadsheetml/2006/main" count="1568" uniqueCount="150">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</sst>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48" t="s">
        <v>0</v>
      </c>
      <c r="B1" s="48" t="s">
        <v>1</v>
      </c>
      <c r="C1" s="49" t="s">
        <v>55</v>
      </c>
      <c r="D1" s="49"/>
      <c r="E1" s="49"/>
      <c r="F1" s="49"/>
      <c r="G1" s="49"/>
      <c r="H1" s="50" t="s">
        <v>56</v>
      </c>
      <c r="I1" s="50"/>
      <c r="J1" s="50"/>
      <c r="K1" s="50"/>
      <c r="L1" s="50"/>
      <c r="M1" s="50"/>
      <c r="N1" s="50"/>
      <c r="O1" s="50"/>
      <c r="P1" s="63" t="s">
        <v>57</v>
      </c>
      <c r="Q1" s="63"/>
      <c r="R1" s="63"/>
      <c r="S1" s="63"/>
      <c r="T1" s="63"/>
      <c r="U1" s="63"/>
      <c r="V1" s="63"/>
      <c r="W1" s="62" t="s">
        <v>117</v>
      </c>
      <c r="X1" s="62"/>
      <c r="Y1" s="62"/>
      <c r="Z1" s="49" t="s">
        <v>121</v>
      </c>
      <c r="AA1" s="49"/>
      <c r="AB1" s="49"/>
      <c r="AC1" s="49"/>
      <c r="AD1" s="49"/>
      <c r="AE1" s="49"/>
      <c r="AF1" s="49"/>
      <c r="AG1" s="49"/>
      <c r="AH1" s="50" t="s">
        <v>130</v>
      </c>
      <c r="AI1" s="50"/>
      <c r="AJ1" s="50"/>
      <c r="AK1" s="50"/>
      <c r="AL1" s="50"/>
      <c r="AM1" s="60" t="s">
        <v>136</v>
      </c>
      <c r="AN1" s="61"/>
      <c r="AO1" s="61"/>
      <c r="AP1" s="58" t="s">
        <v>141</v>
      </c>
      <c r="AQ1" s="59"/>
      <c r="AR1" s="59"/>
      <c r="AS1" s="59"/>
      <c r="AT1" s="59"/>
      <c r="AU1" s="53" t="s">
        <v>121</v>
      </c>
      <c r="AV1" s="54"/>
    </row>
    <row r="2" spans="1:48" ht="18" x14ac:dyDescent="0.3">
      <c r="A2" s="48"/>
      <c r="B2" s="48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48"/>
      <c r="B3" s="48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1381</v>
      </c>
      <c r="B40" s="46" t="s">
        <v>58</v>
      </c>
      <c r="D40" s="55" t="s">
        <v>78</v>
      </c>
      <c r="E40" s="56"/>
      <c r="F40" s="56"/>
      <c r="G40" s="56"/>
      <c r="H40" s="56"/>
      <c r="I40" s="56"/>
      <c r="J40" s="56"/>
      <c r="K40" s="56"/>
      <c r="L40" s="56"/>
      <c r="M40" s="56"/>
      <c r="N40" s="57"/>
      <c r="O40" s="51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47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52"/>
      <c r="Q41" s="43">
        <f>Q40-6</f>
        <v>40</v>
      </c>
    </row>
    <row r="42" spans="1:48" ht="14.4" customHeight="1" x14ac:dyDescent="0.3">
      <c r="A42" s="1">
        <f>100 * A40 / A41</f>
        <v>85.776397515527947</v>
      </c>
      <c r="B42" s="3">
        <f>TRUNC(A42,1)</f>
        <v>85.7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44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44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42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45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44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AU1:AV1"/>
    <mergeCell ref="D40:N40"/>
    <mergeCell ref="AP1:AT1"/>
    <mergeCell ref="AM1:AO1"/>
    <mergeCell ref="AH1:AL1"/>
    <mergeCell ref="W1:Y1"/>
    <mergeCell ref="P1:V1"/>
    <mergeCell ref="Z1:AG1"/>
    <mergeCell ref="B40:B41"/>
    <mergeCell ref="A1:A3"/>
    <mergeCell ref="B1:B3"/>
    <mergeCell ref="C1:G1"/>
    <mergeCell ref="H1:O1"/>
    <mergeCell ref="O40:O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2021-09-21T14:15:31Z</dcterms:modified>
</cp:coreProperties>
</file>