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<sst xmlns="http://schemas.openxmlformats.org/spreadsheetml/2006/main" count="5" uniqueCount="5">
  <si>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depth</t>
  </si>
  <si>
    <t>hv_01</t>
  </si>
  <si>
    <t>hv_02</t>
  </si>
  <si>
    <t>hv_03</t>
  </si>
  <si>
    <t>hv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</si>
</sst>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zoomScale="130" zoomScaleNormal="130" workbookViewId="0">
      <selection activeCell="B4" sqref="B4"/>
    </sheetView>
  </sheetViews>
  <sheetFormatPr defaultColWidth="9" defaultRowHeight="14" outlineLevelCol="4"/>
  <cols>
    <col min="1" max="1" width="6.44545454545455" style="1" customWidth="1"/>
    <col min="2" max="5" width="7.21818181818182" style="1" customWidth="1"/>
  </cols>
  <sheetData>
    <row r="1" ht="15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5" spans="1:5">
      <c r="A2" s="2">
        <v>0.1</v>
      </c>
      <c r="B2" s="2">
        <v>699.2</v>
      </c>
      <c r="C2" s="2">
        <v>704.3</v>
      </c>
      <c r="D2" s="2">
        <v>682.3</v>
      </c>
      <c r="E2" s="2">
        <f>(B2+C2+D2)/3</f>
        <v>695.266666666667</v>
      </c>
    </row>
    <row r="3" ht="15.5" spans="1:5">
      <c r="A3" s="2">
        <v>0.2</v>
      </c>
      <c r="B3" s="2">
        <v>686.4</v>
      </c>
      <c r="C3" s="2">
        <v>699.3</v>
      </c>
      <c r="D3" s="2">
        <v>665.6</v>
      </c>
      <c r="E3" s="2">
        <f t="shared" ref="E3:E21" si="0">(B3+C3+D3)/3</f>
        <v>683.766666666667</v>
      </c>
    </row>
    <row r="4" ht="15.5" spans="1:5">
      <c r="A4" s="2">
        <v>0.3</v>
      </c>
      <c r="B4" s="2">
        <v>654.7</v>
      </c>
      <c r="C4" s="2">
        <v>657.3</v>
      </c>
      <c r="D4" s="2">
        <v>635.3</v>
      </c>
      <c r="E4" s="2">
        <f t="shared" si="0"/>
        <v>649.1</v>
      </c>
    </row>
    <row r="5" ht="15.5" spans="1:5">
      <c r="A5" s="2">
        <v>0.4</v>
      </c>
      <c r="B5" s="2">
        <v>657</v>
      </c>
      <c r="C5" s="2">
        <v>623.7</v>
      </c>
      <c r="D5" s="2">
        <v>633</v>
      </c>
      <c r="E5" s="2">
        <f t="shared" si="0"/>
        <v>637.9</v>
      </c>
    </row>
    <row r="6" ht="15.5" spans="1:5">
      <c r="A6" s="2">
        <f>A5+0.1</f>
        <v>0.5</v>
      </c>
      <c r="B6" s="2">
        <v>622.1</v>
      </c>
      <c r="C6" s="2">
        <v>621.2</v>
      </c>
      <c r="D6" s="2">
        <v>622.3</v>
      </c>
      <c r="E6" s="2">
        <f t="shared" si="0"/>
        <v>621.866666666667</v>
      </c>
    </row>
    <row r="7" ht="15.5" spans="1:5">
      <c r="A7" s="2">
        <f t="shared" ref="A7:A21" si="1">A6+0.1</f>
        <v>0.6</v>
      </c>
      <c r="B7" s="2">
        <v>618.5</v>
      </c>
      <c r="C7" s="2">
        <v>614.4</v>
      </c>
      <c r="D7" s="2">
        <v>615.3</v>
      </c>
      <c r="E7" s="2">
        <f t="shared" si="0"/>
        <v>616.066666666667</v>
      </c>
    </row>
    <row r="8" ht="15.5" spans="1:5">
      <c r="A8" s="2">
        <f t="shared" si="1"/>
        <v>0.7</v>
      </c>
      <c r="B8" s="2">
        <v>614.1</v>
      </c>
      <c r="C8" s="2">
        <v>583.2</v>
      </c>
      <c r="D8" s="2">
        <v>567.3</v>
      </c>
      <c r="E8" s="2">
        <f t="shared" si="0"/>
        <v>588.2</v>
      </c>
    </row>
    <row r="9" ht="15.5" spans="1:5">
      <c r="A9" s="2">
        <f t="shared" si="1"/>
        <v>0.8</v>
      </c>
      <c r="B9" s="2">
        <v>590.6</v>
      </c>
      <c r="C9" s="2">
        <v>570.3</v>
      </c>
      <c r="D9" s="2">
        <v>560.1</v>
      </c>
      <c r="E9" s="2">
        <f t="shared" si="0"/>
        <v>573.666666666667</v>
      </c>
    </row>
    <row r="10" ht="15.5" spans="1:5">
      <c r="A10" s="2">
        <f t="shared" si="1"/>
        <v>0.9</v>
      </c>
      <c r="B10" s="2">
        <v>560</v>
      </c>
      <c r="C10" s="2">
        <v>550.3</v>
      </c>
      <c r="D10" s="2">
        <v>546.3</v>
      </c>
      <c r="E10" s="2">
        <f t="shared" si="0"/>
        <v>552.2</v>
      </c>
    </row>
    <row r="11" ht="15.5" spans="1:5">
      <c r="A11" s="2">
        <f t="shared" si="1"/>
        <v>1</v>
      </c>
      <c r="B11" s="2">
        <v>553.5</v>
      </c>
      <c r="C11" s="2">
        <v>518.7</v>
      </c>
      <c r="D11" s="2">
        <v>529.3</v>
      </c>
      <c r="E11" s="2">
        <f t="shared" si="0"/>
        <v>533.833333333333</v>
      </c>
    </row>
    <row r="12" ht="15.5" spans="1:5">
      <c r="A12" s="2">
        <f t="shared" si="1"/>
        <v>1.1</v>
      </c>
      <c r="B12" s="2">
        <v>534.9</v>
      </c>
      <c r="C12" s="2">
        <v>449.4</v>
      </c>
      <c r="D12" s="2">
        <v>460</v>
      </c>
      <c r="E12" s="2">
        <f t="shared" si="0"/>
        <v>481.433333333333</v>
      </c>
    </row>
    <row r="13" ht="15.5" spans="1:5">
      <c r="A13" s="2">
        <f t="shared" si="1"/>
        <v>1.2</v>
      </c>
      <c r="B13" s="2">
        <v>470.5</v>
      </c>
      <c r="C13" s="2">
        <v>436</v>
      </c>
      <c r="D13" s="2">
        <v>434.9</v>
      </c>
      <c r="E13" s="2">
        <f t="shared" si="0"/>
        <v>447.133333333333</v>
      </c>
    </row>
    <row r="14" ht="15.5" spans="1:5">
      <c r="A14" s="2">
        <f t="shared" si="1"/>
        <v>1.3</v>
      </c>
      <c r="B14" s="2">
        <v>447.2</v>
      </c>
      <c r="C14" s="2">
        <v>436.7</v>
      </c>
      <c r="D14" s="2">
        <v>428.2</v>
      </c>
      <c r="E14" s="2">
        <f t="shared" si="0"/>
        <v>437.366666666667</v>
      </c>
    </row>
    <row r="15" ht="15.5" spans="1:5">
      <c r="A15" s="2">
        <f t="shared" si="1"/>
        <v>1.4</v>
      </c>
      <c r="B15" s="2">
        <v>419.8</v>
      </c>
      <c r="C15" s="2">
        <v>423</v>
      </c>
      <c r="D15" s="2">
        <v>388.3</v>
      </c>
      <c r="E15" s="2">
        <f t="shared" si="0"/>
        <v>410.366666666667</v>
      </c>
    </row>
    <row r="16" ht="15.5" spans="1:5">
      <c r="A16" s="2">
        <f t="shared" si="1"/>
        <v>1.5</v>
      </c>
      <c r="B16" s="2">
        <v>429.3</v>
      </c>
      <c r="C16" s="2">
        <v>420.5</v>
      </c>
      <c r="D16" s="2">
        <v>389.8</v>
      </c>
      <c r="E16" s="2">
        <f t="shared" si="0"/>
        <v>413.2</v>
      </c>
    </row>
    <row r="17" ht="15.5" spans="1:5">
      <c r="A17" s="2">
        <f t="shared" si="1"/>
        <v>1.6</v>
      </c>
      <c r="B17" s="2">
        <v>414</v>
      </c>
      <c r="C17" s="2">
        <v>412.3</v>
      </c>
      <c r="D17" s="2">
        <v>390</v>
      </c>
      <c r="E17" s="2">
        <f t="shared" si="0"/>
        <v>405.433333333333</v>
      </c>
    </row>
    <row r="18" ht="15.5" spans="1:5">
      <c r="A18" s="2">
        <f t="shared" si="1"/>
        <v>1.7</v>
      </c>
      <c r="B18" s="2">
        <v>387.7</v>
      </c>
      <c r="C18" s="2">
        <v>395</v>
      </c>
      <c r="D18" s="2">
        <v>385.3</v>
      </c>
      <c r="E18" s="2">
        <f t="shared" si="0"/>
        <v>389.333333333333</v>
      </c>
    </row>
    <row r="19" ht="15.5" spans="1:5">
      <c r="A19" s="2">
        <f t="shared" si="1"/>
        <v>1.8</v>
      </c>
      <c r="B19" s="2">
        <v>400</v>
      </c>
      <c r="C19" s="2">
        <v>375.6</v>
      </c>
      <c r="D19" s="2">
        <v>377.7</v>
      </c>
      <c r="E19" s="2">
        <f t="shared" si="0"/>
        <v>384.433333333333</v>
      </c>
    </row>
    <row r="20" ht="15.5" spans="1:5">
      <c r="A20" s="2">
        <f t="shared" si="1"/>
        <v>1.9</v>
      </c>
      <c r="B20" s="2">
        <v>406.9</v>
      </c>
      <c r="C20" s="2">
        <v>401.2</v>
      </c>
      <c r="D20" s="2">
        <v>385.5</v>
      </c>
      <c r="E20" s="2">
        <f t="shared" si="0"/>
        <v>397.866666666667</v>
      </c>
    </row>
    <row r="21" ht="15.5" spans="1:5">
      <c r="A21" s="2">
        <f t="shared" si="1"/>
        <v>2</v>
      </c>
      <c r="B21" s="2">
        <v>396.3</v>
      </c>
      <c r="C21" s="2">
        <v>381.1</v>
      </c>
      <c r="D21" s="2">
        <v>388.5</v>
      </c>
      <c r="E21" s="2">
        <f t="shared" si="0"/>
        <v>388.633333333333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WXF</cp:lastModifiedBy>
  <dcterms:created xsi:type="dcterms:W3CDTF">2023-05-12T11:15:00Z</dcterms:created>
  <dcterms:modified xsi:type="dcterms:W3CDTF">2024-06-17T03:00:04Z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85369110EF4B4E62800A4DC6620602BA_12</vt:lpwstr>
  </property>
</Properties>
</file>