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cument\hitpaw converter\NetFlix下载\"/>
    </mc:Choice>
  </mc:AlternateContent>
  <bookViews>
    <workbookView xWindow="0" yWindow="0" windowWidth="24225" windowHeight="12540"/>
  </bookViews>
  <sheets>
    <sheet name="底层技术可行性预研报告" sheetId="1" r:id="rId1"/>
  </sheets>
  <calcPr calcId="144525"/>
</workbook>
</file>

<file path=xl/sharedStrings.xml><?xml version="1.0" encoding="utf-8"?>
<sst xmlns="http://schemas.openxmlformats.org/spreadsheetml/2006/main" count="114" uniqueCount="80">
  <si>
    <t>底层技术可行性预研报告-OCR及翻译接口</t>
  </si>
  <si>
    <r>
      <rPr>
        <b/>
        <sz val="10.5"/>
        <color theme="1"/>
        <rFont val="新宋体"/>
        <charset val="134"/>
      </rPr>
      <t>软件</t>
    </r>
    <r>
      <rPr>
        <b/>
        <sz val="10.5"/>
        <color theme="1"/>
        <rFont val="宋体"/>
        <charset val="134"/>
        <scheme val="minor"/>
      </rPr>
      <t>/</t>
    </r>
    <r>
      <rPr>
        <b/>
        <sz val="10.5"/>
        <color theme="1"/>
        <rFont val="新宋体"/>
        <charset val="134"/>
      </rPr>
      <t>模块</t>
    </r>
    <r>
      <rPr>
        <b/>
        <sz val="10.5"/>
        <color theme="1"/>
        <rFont val="宋体"/>
        <charset val="134"/>
        <scheme val="minor"/>
      </rPr>
      <t>/</t>
    </r>
    <r>
      <rPr>
        <b/>
        <sz val="10.5"/>
        <color theme="1"/>
        <rFont val="新宋体"/>
        <charset val="134"/>
      </rPr>
      <t>功能名称</t>
    </r>
  </si>
  <si>
    <t>版本号</t>
  </si>
  <si>
    <t>负责人</t>
  </si>
  <si>
    <t>完成时间</t>
  </si>
  <si>
    <t>预研方案</t>
  </si>
  <si>
    <t>使用的技术描述</t>
  </si>
  <si>
    <t>方案流程简易</t>
  </si>
  <si>
    <t>是否验证</t>
  </si>
  <si>
    <t>备注（说明）</t>
  </si>
  <si>
    <t>技术方案</t>
  </si>
  <si>
    <r>
      <rPr>
        <b/>
        <sz val="10.5"/>
        <color theme="1"/>
        <rFont val="新宋体"/>
        <charset val="134"/>
      </rPr>
      <t>方案</t>
    </r>
    <r>
      <rPr>
        <b/>
        <sz val="10.5"/>
        <color theme="1"/>
        <rFont val="宋体"/>
        <charset val="134"/>
        <scheme val="minor"/>
      </rPr>
      <t>1</t>
    </r>
  </si>
  <si>
    <t>是</t>
  </si>
  <si>
    <r>
      <rPr>
        <b/>
        <sz val="10.5"/>
        <color theme="1"/>
        <rFont val="新宋体"/>
        <charset val="134"/>
      </rPr>
      <t>方案</t>
    </r>
    <r>
      <rPr>
        <b/>
        <sz val="10.5"/>
        <color theme="1"/>
        <rFont val="宋体"/>
        <charset val="134"/>
        <scheme val="minor"/>
      </rPr>
      <t>2</t>
    </r>
  </si>
  <si>
    <t>可能的风险</t>
  </si>
  <si>
    <t>风险描述</t>
  </si>
  <si>
    <t>风险的影响</t>
  </si>
  <si>
    <t>软件的风险</t>
  </si>
  <si>
    <r>
      <rPr>
        <b/>
        <sz val="10.5"/>
        <color theme="1"/>
        <rFont val="新宋体"/>
        <charset val="134"/>
      </rPr>
      <t>方案</t>
    </r>
    <r>
      <rPr>
        <b/>
        <sz val="10.5"/>
        <color theme="1"/>
        <rFont val="宋体"/>
        <charset val="134"/>
        <scheme val="minor"/>
      </rPr>
      <t>1</t>
    </r>
    <r>
      <rPr>
        <b/>
        <sz val="10.5"/>
        <color theme="1"/>
        <rFont val="新宋体"/>
        <charset val="134"/>
      </rPr>
      <t>风险</t>
    </r>
  </si>
  <si>
    <t>只验证win10的操作系统，其他操作系统不保证正常运行</t>
  </si>
  <si>
    <t>方案2风险</t>
  </si>
  <si>
    <t>风险沟通（重要）</t>
  </si>
  <si>
    <t>提前与产品经理沟通可能存在的风险。</t>
  </si>
  <si>
    <t>评估方案风险等级，确定是否需要进行下一步的工作</t>
  </si>
  <si>
    <t>兼容性</t>
  </si>
  <si>
    <t>兼容性描述</t>
  </si>
  <si>
    <t>兼容性的影响</t>
  </si>
  <si>
    <t>软件的兼容</t>
  </si>
  <si>
    <r>
      <rPr>
        <b/>
        <sz val="10.5"/>
        <color theme="1"/>
        <rFont val="新宋体"/>
        <charset val="134"/>
      </rPr>
      <t>方案1模块</t>
    </r>
    <r>
      <rPr>
        <b/>
        <sz val="10.5"/>
        <color theme="1"/>
        <rFont val="宋体"/>
        <charset val="134"/>
        <scheme val="minor"/>
      </rPr>
      <t>1</t>
    </r>
  </si>
  <si>
    <t>无</t>
  </si>
  <si>
    <t>方案1模块1</t>
  </si>
  <si>
    <t>只支持win10的操作系统，其他操作系统不保证正常运行</t>
  </si>
  <si>
    <t>可移植性</t>
  </si>
  <si>
    <t>可移植性描述</t>
  </si>
  <si>
    <t>可移植性的影响</t>
  </si>
  <si>
    <t>软件的可移植性</t>
  </si>
  <si>
    <r>
      <rPr>
        <b/>
        <sz val="10.5"/>
        <color theme="1"/>
        <rFont val="新宋体"/>
        <charset val="134"/>
      </rPr>
      <t>方案</t>
    </r>
    <r>
      <rPr>
        <b/>
        <sz val="10.5"/>
        <color theme="1"/>
        <rFont val="宋体"/>
        <charset val="134"/>
        <scheme val="minor"/>
      </rPr>
      <t>1</t>
    </r>
    <r>
      <rPr>
        <b/>
        <sz val="10.5"/>
        <color theme="1"/>
        <rFont val="新宋体"/>
        <charset val="134"/>
      </rPr>
      <t>模块</t>
    </r>
    <r>
      <rPr>
        <b/>
        <sz val="10.5"/>
        <color theme="1"/>
        <rFont val="宋体"/>
        <charset val="134"/>
        <scheme val="minor"/>
      </rPr>
      <t>1</t>
    </r>
  </si>
  <si>
    <r>
      <rPr>
        <b/>
        <sz val="10.5"/>
        <color theme="1"/>
        <rFont val="新宋体"/>
        <charset val="134"/>
      </rPr>
      <t>方案</t>
    </r>
    <r>
      <rPr>
        <b/>
        <sz val="10.5"/>
        <color theme="1"/>
        <rFont val="宋体"/>
        <charset val="134"/>
        <scheme val="minor"/>
      </rPr>
      <t>1</t>
    </r>
    <r>
      <rPr>
        <b/>
        <sz val="10.5"/>
        <color theme="1"/>
        <rFont val="新宋体"/>
        <charset val="134"/>
      </rPr>
      <t>模块</t>
    </r>
    <r>
      <rPr>
        <b/>
        <sz val="10.5"/>
        <color theme="1"/>
        <rFont val="宋体"/>
        <charset val="134"/>
        <scheme val="minor"/>
      </rPr>
      <t>2</t>
    </r>
  </si>
  <si>
    <t>方案2模块1</t>
  </si>
  <si>
    <t>预见性</t>
  </si>
  <si>
    <t>预见性描述</t>
  </si>
  <si>
    <t>预见性的影响</t>
  </si>
  <si>
    <t>模块1</t>
  </si>
  <si>
    <t>扩展性、可维护性</t>
  </si>
  <si>
    <t>扩展性、可维护性描述</t>
  </si>
  <si>
    <t>扩展性、可维护性的影响</t>
  </si>
  <si>
    <t>软件的可维护性</t>
  </si>
  <si>
    <r>
      <rPr>
        <b/>
        <sz val="10.5"/>
        <color theme="1"/>
        <rFont val="新宋体"/>
        <charset val="134"/>
      </rPr>
      <t>模块</t>
    </r>
    <r>
      <rPr>
        <b/>
        <sz val="10.5"/>
        <color theme="1"/>
        <rFont val="宋体"/>
        <charset val="134"/>
        <scheme val="minor"/>
      </rPr>
      <t>2</t>
    </r>
  </si>
  <si>
    <t>翻译接口因为采用爬虫技术，对技术人员有一定要求</t>
  </si>
  <si>
    <r>
      <rPr>
        <b/>
        <sz val="10.5"/>
        <color theme="1"/>
        <rFont val="新宋体"/>
        <charset val="134"/>
      </rPr>
      <t>模块</t>
    </r>
    <r>
      <rPr>
        <b/>
        <sz val="10.5"/>
        <color theme="1"/>
        <rFont val="宋体"/>
        <charset val="134"/>
        <scheme val="minor"/>
      </rPr>
      <t>3</t>
    </r>
  </si>
  <si>
    <r>
      <rPr>
        <b/>
        <sz val="10.5"/>
        <color theme="1"/>
        <rFont val="新宋体"/>
        <charset val="134"/>
      </rPr>
      <t>模块</t>
    </r>
    <r>
      <rPr>
        <b/>
        <sz val="10.5"/>
        <color theme="1"/>
        <rFont val="宋体"/>
        <charset val="134"/>
        <scheme val="minor"/>
      </rPr>
      <t>/</t>
    </r>
    <r>
      <rPr>
        <b/>
        <sz val="10.5"/>
        <color theme="1"/>
        <rFont val="新宋体"/>
        <charset val="134"/>
      </rPr>
      <t>方案成本</t>
    </r>
  </si>
  <si>
    <t>成本描述</t>
  </si>
  <si>
    <t>成本的影响</t>
  </si>
  <si>
    <t>软件的可成本</t>
  </si>
  <si>
    <t>时间预估</t>
  </si>
  <si>
    <t>预估描述</t>
  </si>
  <si>
    <t>预估时间的影响、建议</t>
  </si>
  <si>
    <t>开发前的时间预估</t>
  </si>
  <si>
    <t>风险时间</t>
  </si>
  <si>
    <t>可以根据项目的时间周期，灵活预留风险时间</t>
  </si>
  <si>
    <t>根据项目的时间周期，相应的预留风险时间。保证突发问题，有足够时间处理。</t>
  </si>
  <si>
    <t>程州良</t>
    <phoneticPr fontId="6" type="noConversion"/>
  </si>
  <si>
    <t>netflix下载</t>
    <phoneticPr fontId="6" type="noConversion"/>
  </si>
  <si>
    <t>采用的是爬虫技术，通过分析网站的数据将视频链接爬取下来</t>
    <phoneticPr fontId="6" type="noConversion"/>
  </si>
  <si>
    <t>通过解密关键请求获取视频链接，通过竞品服务器获取秘钥进行drm解密</t>
    <phoneticPr fontId="6" type="noConversion"/>
  </si>
  <si>
    <t>需要访问外网才能下载</t>
    <phoneticPr fontId="6" type="noConversion"/>
  </si>
  <si>
    <t>无网络环境</t>
    <phoneticPr fontId="6" type="noConversion"/>
  </si>
  <si>
    <t>对于网内的用户，可以无法使用到Netflix下载</t>
    <phoneticPr fontId="6" type="noConversion"/>
  </si>
  <si>
    <t>用户在断网情况下，无法使用Netflix下载</t>
    <phoneticPr fontId="6" type="noConversion"/>
  </si>
  <si>
    <t>需要进行登录</t>
    <phoneticPr fontId="6" type="noConversion"/>
  </si>
  <si>
    <t>netflix是一个会员制的网站，需要登录才能观看</t>
    <phoneticPr fontId="6" type="noConversion"/>
  </si>
  <si>
    <t>兼容性一般</t>
    <phoneticPr fontId="6" type="noConversion"/>
  </si>
  <si>
    <t>稳定性差</t>
    <phoneticPr fontId="6" type="noConversion"/>
  </si>
  <si>
    <t>若netflix网站或竞品服务器发生变更，可能会失效</t>
    <phoneticPr fontId="6" type="noConversion"/>
  </si>
  <si>
    <t>翻译接口跨win和mac平台</t>
    <phoneticPr fontId="6" type="noConversion"/>
  </si>
  <si>
    <t>ocr现支持windows环境，后期可移植到Mac</t>
    <phoneticPr fontId="6" type="noConversion"/>
  </si>
  <si>
    <t>可移植性好，可能mac和win跨平台运行</t>
    <phoneticPr fontId="6" type="noConversion"/>
  </si>
  <si>
    <t>按照目前的技术方案，底层基本无额外成本</t>
    <phoneticPr fontId="6" type="noConversion"/>
  </si>
  <si>
    <t>drm视频下载流程较复杂，预估日期需要和界面一起评估才能给出</t>
    <phoneticPr fontId="6" type="noConversion"/>
  </si>
  <si>
    <t>2022.7.01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</si>
</sst>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b/>
      <sz val="22"/>
      <color theme="1"/>
      <name val="新宋体"/>
      <charset val="134"/>
    </font>
    <font>
      <b/>
      <sz val="10.5"/>
      <color theme="1"/>
      <name val="新宋体"/>
      <charset val="134"/>
    </font>
    <font>
      <sz val="10.5"/>
      <color theme="1"/>
      <name val="宋体"/>
      <charset val="134"/>
      <scheme val="minor"/>
    </font>
    <font>
      <sz val="10.5"/>
      <color theme="1"/>
      <name val="新宋体"/>
      <charset val="134"/>
    </font>
    <font>
      <b/>
      <sz val="10.5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0" fillId="2" borderId="1" xfId="0" applyFill="1" applyBorder="1" applyAlignment="1"/>
    <xf numFmtId="0" fontId="5" fillId="0" borderId="1" xfId="0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textRotation="255" wrapText="1"/>
    </xf>
    <xf numFmtId="0" fontId="5" fillId="0" borderId="1" xfId="0" applyFont="1" applyFill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activeCell="K10" sqref="K10"/>
    </sheetView>
  </sheetViews>
  <sheetFormatPr defaultColWidth="9" defaultRowHeight="13.5" x14ac:dyDescent="0.15"/>
  <cols>
    <col min="1" max="1" width="11.75" style="1" customWidth="1"/>
    <col min="2" max="2" width="16" style="1" customWidth="1"/>
    <col min="3" max="3" width="29" style="1" customWidth="1"/>
    <col min="4" max="4" width="40.875" style="2" customWidth="1"/>
    <col min="5" max="5" width="12.875" style="1" customWidth="1"/>
    <col min="6" max="6" width="36.375" style="3" customWidth="1"/>
    <col min="7" max="16384" width="9" style="1"/>
  </cols>
  <sheetData>
    <row r="1" spans="1:6" ht="27" customHeight="1" x14ac:dyDescent="0.15">
      <c r="A1" s="28" t="s">
        <v>0</v>
      </c>
      <c r="B1" s="28"/>
      <c r="C1" s="28"/>
      <c r="D1" s="29"/>
      <c r="E1" s="28"/>
      <c r="F1" s="28"/>
    </row>
    <row r="2" spans="1:6" x14ac:dyDescent="0.15">
      <c r="A2" s="30"/>
      <c r="B2" s="30"/>
      <c r="C2" s="30"/>
      <c r="D2" s="31"/>
      <c r="E2" s="30"/>
      <c r="F2" s="30"/>
    </row>
    <row r="3" spans="1:6" x14ac:dyDescent="0.15">
      <c r="A3" s="15" t="s">
        <v>1</v>
      </c>
      <c r="B3" s="15"/>
      <c r="C3" s="16" t="s">
        <v>62</v>
      </c>
      <c r="D3" s="16"/>
      <c r="E3" s="5" t="s">
        <v>2</v>
      </c>
      <c r="F3" s="6">
        <v>1</v>
      </c>
    </row>
    <row r="4" spans="1:6" x14ac:dyDescent="0.15">
      <c r="A4" s="15" t="s">
        <v>3</v>
      </c>
      <c r="B4" s="15"/>
      <c r="C4" s="16" t="s">
        <v>61</v>
      </c>
      <c r="D4" s="16"/>
      <c r="E4" s="5" t="s">
        <v>4</v>
      </c>
      <c r="F4" s="6" t="s">
        <v>79</v>
      </c>
    </row>
    <row r="5" spans="1:6" x14ac:dyDescent="0.15">
      <c r="A5" s="17" t="s">
        <v>5</v>
      </c>
      <c r="B5" s="17"/>
      <c r="C5" s="7" t="s">
        <v>6</v>
      </c>
      <c r="D5" s="7" t="s">
        <v>7</v>
      </c>
      <c r="E5" s="7" t="s">
        <v>8</v>
      </c>
      <c r="F5" s="7" t="s">
        <v>9</v>
      </c>
    </row>
    <row r="6" spans="1:6" x14ac:dyDescent="0.15">
      <c r="A6" s="18" t="s">
        <v>10</v>
      </c>
      <c r="B6" s="15" t="s">
        <v>11</v>
      </c>
      <c r="C6" s="20" t="s">
        <v>63</v>
      </c>
      <c r="D6" s="1"/>
      <c r="E6" s="8" t="s">
        <v>12</v>
      </c>
      <c r="F6" s="6"/>
    </row>
    <row r="7" spans="1:6" x14ac:dyDescent="0.15">
      <c r="A7" s="18"/>
      <c r="B7" s="15"/>
      <c r="C7" s="20"/>
      <c r="D7" s="4"/>
      <c r="E7" s="8" t="s">
        <v>12</v>
      </c>
      <c r="F7" s="6"/>
    </row>
    <row r="8" spans="1:6" x14ac:dyDescent="0.15">
      <c r="A8" s="18"/>
      <c r="B8" s="15"/>
      <c r="C8" s="21" t="s">
        <v>64</v>
      </c>
      <c r="D8" s="9"/>
      <c r="E8" s="8" t="s">
        <v>12</v>
      </c>
      <c r="F8" s="6"/>
    </row>
    <row r="9" spans="1:6" x14ac:dyDescent="0.15">
      <c r="A9" s="18"/>
      <c r="B9" s="15"/>
      <c r="C9" s="21"/>
      <c r="D9" s="9"/>
      <c r="E9" s="8" t="s">
        <v>12</v>
      </c>
      <c r="F9" s="6"/>
    </row>
    <row r="10" spans="1:6" x14ac:dyDescent="0.15">
      <c r="A10" s="18"/>
      <c r="B10" s="15"/>
      <c r="C10" s="21"/>
      <c r="D10" s="9"/>
      <c r="E10" s="8" t="s">
        <v>12</v>
      </c>
      <c r="F10" s="6"/>
    </row>
    <row r="11" spans="1:6" x14ac:dyDescent="0.15">
      <c r="A11" s="18"/>
      <c r="B11" s="15"/>
      <c r="C11" s="21"/>
      <c r="D11" s="9"/>
      <c r="E11" s="8" t="s">
        <v>12</v>
      </c>
      <c r="F11" s="6"/>
    </row>
    <row r="12" spans="1:6" x14ac:dyDescent="0.15">
      <c r="A12" s="18"/>
      <c r="B12" s="15"/>
      <c r="C12" s="21"/>
      <c r="D12" s="9"/>
      <c r="E12" s="8" t="s">
        <v>12</v>
      </c>
      <c r="F12" s="6"/>
    </row>
    <row r="13" spans="1:6" x14ac:dyDescent="0.15">
      <c r="A13" s="18"/>
      <c r="B13" s="15"/>
      <c r="C13" s="4"/>
      <c r="D13" s="4"/>
      <c r="E13" s="8"/>
      <c r="F13" s="6"/>
    </row>
    <row r="14" spans="1:6" x14ac:dyDescent="0.15">
      <c r="A14" s="18"/>
      <c r="B14" s="15" t="s">
        <v>13</v>
      </c>
      <c r="C14" s="10"/>
      <c r="D14" s="10"/>
      <c r="E14" s="8" t="s">
        <v>12</v>
      </c>
      <c r="F14" s="6"/>
    </row>
    <row r="15" spans="1:6" x14ac:dyDescent="0.15">
      <c r="A15" s="18"/>
      <c r="B15" s="15"/>
      <c r="C15" s="10"/>
      <c r="D15" s="10"/>
      <c r="E15" s="8" t="s">
        <v>12</v>
      </c>
      <c r="F15" s="6"/>
    </row>
    <row r="16" spans="1:6" x14ac:dyDescent="0.15">
      <c r="A16" s="18"/>
      <c r="B16" s="15"/>
      <c r="C16" s="10"/>
      <c r="D16" s="10"/>
      <c r="E16" s="8" t="s">
        <v>12</v>
      </c>
      <c r="F16" s="6"/>
    </row>
    <row r="17" spans="1:6" x14ac:dyDescent="0.15">
      <c r="A17" s="18"/>
      <c r="B17" s="15"/>
      <c r="C17" s="10"/>
      <c r="D17" s="10"/>
      <c r="E17" s="8" t="s">
        <v>12</v>
      </c>
      <c r="F17" s="6"/>
    </row>
    <row r="18" spans="1:6" x14ac:dyDescent="0.15">
      <c r="A18" s="18"/>
      <c r="B18" s="15"/>
      <c r="C18" s="10"/>
      <c r="D18" s="10"/>
      <c r="E18" s="8"/>
      <c r="F18" s="6"/>
    </row>
    <row r="19" spans="1:6" x14ac:dyDescent="0.15">
      <c r="A19" s="17" t="s">
        <v>14</v>
      </c>
      <c r="B19" s="17"/>
      <c r="C19" s="11" t="s">
        <v>15</v>
      </c>
      <c r="D19" s="11" t="s">
        <v>16</v>
      </c>
      <c r="E19" s="12"/>
      <c r="F19" s="7" t="s">
        <v>9</v>
      </c>
    </row>
    <row r="20" spans="1:6" x14ac:dyDescent="0.15">
      <c r="A20" s="18" t="s">
        <v>17</v>
      </c>
      <c r="B20" s="15" t="s">
        <v>18</v>
      </c>
      <c r="C20" s="20" t="s">
        <v>65</v>
      </c>
      <c r="D20" s="22" t="s">
        <v>67</v>
      </c>
      <c r="E20" s="24" t="s">
        <v>12</v>
      </c>
      <c r="F20" s="26"/>
    </row>
    <row r="21" spans="1:6" x14ac:dyDescent="0.15">
      <c r="A21" s="18"/>
      <c r="B21" s="15"/>
      <c r="C21" s="20"/>
      <c r="D21" s="23"/>
      <c r="E21" s="25"/>
      <c r="F21" s="27"/>
    </row>
    <row r="22" spans="1:6" x14ac:dyDescent="0.15">
      <c r="A22" s="18"/>
      <c r="B22" s="15"/>
      <c r="C22" s="10" t="s">
        <v>66</v>
      </c>
      <c r="D22" s="10" t="s">
        <v>68</v>
      </c>
      <c r="E22" s="8" t="s">
        <v>12</v>
      </c>
      <c r="F22" s="6"/>
    </row>
    <row r="23" spans="1:6" x14ac:dyDescent="0.15">
      <c r="A23" s="18"/>
      <c r="B23" s="15"/>
      <c r="C23" s="10" t="s">
        <v>69</v>
      </c>
      <c r="D23" s="10" t="s">
        <v>70</v>
      </c>
      <c r="E23" s="8"/>
      <c r="F23" s="6"/>
    </row>
    <row r="24" spans="1:6" ht="25.5" x14ac:dyDescent="0.15">
      <c r="A24" s="18"/>
      <c r="B24" s="15"/>
      <c r="C24" s="10" t="s">
        <v>71</v>
      </c>
      <c r="D24" s="10" t="s">
        <v>19</v>
      </c>
      <c r="E24" s="8"/>
      <c r="F24" s="6"/>
    </row>
    <row r="25" spans="1:6" x14ac:dyDescent="0.15">
      <c r="A25" s="18"/>
      <c r="B25" s="15"/>
      <c r="C25" s="10" t="s">
        <v>72</v>
      </c>
      <c r="D25" s="10" t="s">
        <v>73</v>
      </c>
      <c r="E25" s="8"/>
      <c r="F25" s="6"/>
    </row>
    <row r="26" spans="1:6" x14ac:dyDescent="0.15">
      <c r="A26" s="18"/>
      <c r="B26" s="15" t="s">
        <v>20</v>
      </c>
      <c r="C26" s="10"/>
      <c r="D26" s="10"/>
      <c r="E26" s="8" t="s">
        <v>12</v>
      </c>
      <c r="F26" s="6"/>
    </row>
    <row r="27" spans="1:6" x14ac:dyDescent="0.15">
      <c r="A27" s="18"/>
      <c r="B27" s="15"/>
      <c r="C27" s="10"/>
      <c r="D27" s="10"/>
      <c r="E27" s="8" t="s">
        <v>12</v>
      </c>
      <c r="F27" s="6"/>
    </row>
    <row r="28" spans="1:6" x14ac:dyDescent="0.15">
      <c r="A28" s="18"/>
      <c r="B28" s="15"/>
      <c r="C28" s="10"/>
      <c r="D28" s="10"/>
      <c r="E28" s="8" t="s">
        <v>12</v>
      </c>
      <c r="F28" s="6"/>
    </row>
    <row r="29" spans="1:6" x14ac:dyDescent="0.15">
      <c r="A29" s="18"/>
      <c r="B29" s="15" t="s">
        <v>21</v>
      </c>
      <c r="C29" s="20" t="s">
        <v>22</v>
      </c>
      <c r="D29" s="9" t="s">
        <v>23</v>
      </c>
      <c r="E29" s="8" t="s">
        <v>12</v>
      </c>
      <c r="F29" s="6"/>
    </row>
    <row r="30" spans="1:6" x14ac:dyDescent="0.15">
      <c r="A30" s="18"/>
      <c r="B30" s="15"/>
      <c r="C30" s="20"/>
      <c r="D30" s="9"/>
      <c r="E30" s="8"/>
      <c r="F30" s="6"/>
    </row>
    <row r="31" spans="1:6" x14ac:dyDescent="0.15">
      <c r="A31" s="18"/>
      <c r="B31" s="13"/>
      <c r="C31" s="4"/>
      <c r="D31" s="4"/>
      <c r="E31" s="8"/>
      <c r="F31" s="6"/>
    </row>
    <row r="32" spans="1:6" x14ac:dyDescent="0.15">
      <c r="A32" s="17" t="s">
        <v>24</v>
      </c>
      <c r="B32" s="17"/>
      <c r="C32" s="11" t="s">
        <v>25</v>
      </c>
      <c r="D32" s="11" t="s">
        <v>26</v>
      </c>
      <c r="E32" s="12"/>
      <c r="F32" s="7" t="s">
        <v>9</v>
      </c>
    </row>
    <row r="33" spans="1:6" x14ac:dyDescent="0.15">
      <c r="A33" s="18" t="s">
        <v>27</v>
      </c>
      <c r="B33" s="15" t="s">
        <v>28</v>
      </c>
      <c r="C33" s="20"/>
      <c r="D33" s="9" t="s">
        <v>29</v>
      </c>
      <c r="E33" s="8"/>
      <c r="F33" s="6"/>
    </row>
    <row r="34" spans="1:6" x14ac:dyDescent="0.15">
      <c r="A34" s="18"/>
      <c r="B34" s="15"/>
      <c r="C34" s="20"/>
      <c r="D34" s="9"/>
      <c r="E34" s="8"/>
      <c r="F34" s="6"/>
    </row>
    <row r="35" spans="1:6" ht="25.5" x14ac:dyDescent="0.15">
      <c r="A35" s="18"/>
      <c r="B35" s="15" t="s">
        <v>30</v>
      </c>
      <c r="C35" s="10"/>
      <c r="D35" s="10" t="s">
        <v>31</v>
      </c>
      <c r="E35" s="8"/>
      <c r="F35" s="6"/>
    </row>
    <row r="36" spans="1:6" x14ac:dyDescent="0.15">
      <c r="A36" s="18"/>
      <c r="B36" s="15"/>
      <c r="C36" s="10"/>
      <c r="D36" s="10"/>
      <c r="E36" s="8"/>
      <c r="F36" s="6"/>
    </row>
    <row r="37" spans="1:6" x14ac:dyDescent="0.15">
      <c r="A37" s="18"/>
      <c r="B37" s="19"/>
      <c r="C37" s="10"/>
      <c r="D37" s="10"/>
      <c r="E37" s="8"/>
      <c r="F37" s="6"/>
    </row>
    <row r="38" spans="1:6" x14ac:dyDescent="0.15">
      <c r="A38" s="18"/>
      <c r="B38" s="19"/>
      <c r="C38" s="10"/>
      <c r="D38" s="10"/>
      <c r="E38" s="8"/>
      <c r="F38" s="6"/>
    </row>
    <row r="39" spans="1:6" x14ac:dyDescent="0.15">
      <c r="A39" s="18"/>
      <c r="B39" s="13"/>
      <c r="C39" s="4"/>
      <c r="D39" s="4"/>
      <c r="E39" s="8"/>
      <c r="F39" s="6"/>
    </row>
    <row r="40" spans="1:6" x14ac:dyDescent="0.15">
      <c r="A40" s="17" t="s">
        <v>32</v>
      </c>
      <c r="B40" s="17"/>
      <c r="C40" s="11" t="s">
        <v>33</v>
      </c>
      <c r="D40" s="11" t="s">
        <v>34</v>
      </c>
      <c r="E40" s="12"/>
      <c r="F40" s="7" t="s">
        <v>9</v>
      </c>
    </row>
    <row r="41" spans="1:6" x14ac:dyDescent="0.15">
      <c r="A41" s="18" t="s">
        <v>35</v>
      </c>
      <c r="B41" s="15" t="s">
        <v>36</v>
      </c>
      <c r="C41" s="20" t="s">
        <v>74</v>
      </c>
      <c r="D41" s="9"/>
      <c r="E41" s="8"/>
      <c r="F41" s="6"/>
    </row>
    <row r="42" spans="1:6" x14ac:dyDescent="0.15">
      <c r="A42" s="18"/>
      <c r="B42" s="15"/>
      <c r="C42" s="20"/>
      <c r="D42" s="9"/>
      <c r="E42" s="8"/>
      <c r="F42" s="6"/>
    </row>
    <row r="43" spans="1:6" x14ac:dyDescent="0.15">
      <c r="A43" s="18"/>
      <c r="B43" s="15" t="s">
        <v>37</v>
      </c>
      <c r="C43" s="20" t="s">
        <v>75</v>
      </c>
      <c r="D43" s="20"/>
      <c r="E43" s="8"/>
      <c r="F43" s="6"/>
    </row>
    <row r="44" spans="1:6" x14ac:dyDescent="0.15">
      <c r="A44" s="18"/>
      <c r="B44" s="15"/>
      <c r="C44" s="20"/>
      <c r="D44" s="20"/>
      <c r="E44" s="8"/>
      <c r="F44" s="6"/>
    </row>
    <row r="45" spans="1:6" x14ac:dyDescent="0.15">
      <c r="A45" s="18"/>
      <c r="B45" s="19" t="s">
        <v>38</v>
      </c>
      <c r="C45" s="16" t="s">
        <v>76</v>
      </c>
      <c r="D45" s="10"/>
      <c r="E45" s="8"/>
      <c r="F45" s="6"/>
    </row>
    <row r="46" spans="1:6" x14ac:dyDescent="0.15">
      <c r="A46" s="18"/>
      <c r="B46" s="19"/>
      <c r="C46" s="16"/>
      <c r="D46" s="10"/>
      <c r="E46" s="8"/>
      <c r="F46" s="6"/>
    </row>
    <row r="47" spans="1:6" x14ac:dyDescent="0.15">
      <c r="A47" s="18"/>
      <c r="B47" s="13"/>
      <c r="C47" s="4"/>
      <c r="D47" s="4"/>
      <c r="E47" s="8"/>
      <c r="F47" s="6"/>
    </row>
    <row r="48" spans="1:6" x14ac:dyDescent="0.15">
      <c r="A48" s="17" t="s">
        <v>39</v>
      </c>
      <c r="B48" s="17"/>
      <c r="C48" s="11" t="s">
        <v>40</v>
      </c>
      <c r="D48" s="11" t="s">
        <v>41</v>
      </c>
      <c r="E48" s="12"/>
      <c r="F48" s="7" t="s">
        <v>9</v>
      </c>
    </row>
    <row r="49" spans="1:6" x14ac:dyDescent="0.15">
      <c r="A49" s="18" t="s">
        <v>27</v>
      </c>
      <c r="B49" s="15" t="s">
        <v>36</v>
      </c>
      <c r="C49" s="20" t="s">
        <v>29</v>
      </c>
      <c r="D49" s="9"/>
      <c r="E49" s="8"/>
      <c r="F49" s="6"/>
    </row>
    <row r="50" spans="1:6" x14ac:dyDescent="0.15">
      <c r="A50" s="18"/>
      <c r="B50" s="15"/>
      <c r="C50" s="20"/>
      <c r="D50" s="9"/>
      <c r="E50" s="8"/>
      <c r="F50" s="6"/>
    </row>
    <row r="51" spans="1:6" x14ac:dyDescent="0.15">
      <c r="A51" s="18"/>
      <c r="B51" s="15" t="s">
        <v>42</v>
      </c>
      <c r="C51" s="20"/>
      <c r="D51" s="9"/>
      <c r="E51" s="8"/>
      <c r="F51" s="6"/>
    </row>
    <row r="52" spans="1:6" x14ac:dyDescent="0.15">
      <c r="A52" s="18"/>
      <c r="B52" s="15"/>
      <c r="C52" s="20"/>
      <c r="D52" s="9"/>
      <c r="E52" s="8"/>
      <c r="F52" s="6"/>
    </row>
    <row r="53" spans="1:6" x14ac:dyDescent="0.15">
      <c r="A53" s="18"/>
      <c r="B53" s="19"/>
      <c r="C53" s="16"/>
      <c r="D53" s="10"/>
      <c r="E53" s="8"/>
      <c r="F53" s="6"/>
    </row>
    <row r="54" spans="1:6" x14ac:dyDescent="0.15">
      <c r="A54" s="18"/>
      <c r="B54" s="19"/>
      <c r="C54" s="16"/>
      <c r="D54" s="10"/>
      <c r="E54" s="8"/>
      <c r="F54" s="6"/>
    </row>
    <row r="55" spans="1:6" x14ac:dyDescent="0.15">
      <c r="A55" s="18"/>
      <c r="B55" s="13"/>
      <c r="C55" s="4"/>
      <c r="D55" s="4"/>
      <c r="E55" s="8"/>
      <c r="F55" s="6"/>
    </row>
    <row r="56" spans="1:6" x14ac:dyDescent="0.15">
      <c r="A56" s="17" t="s">
        <v>43</v>
      </c>
      <c r="B56" s="17"/>
      <c r="C56" s="11" t="s">
        <v>44</v>
      </c>
      <c r="D56" s="11" t="s">
        <v>45</v>
      </c>
      <c r="E56" s="12"/>
      <c r="F56" s="7" t="s">
        <v>9</v>
      </c>
    </row>
    <row r="57" spans="1:6" x14ac:dyDescent="0.15">
      <c r="A57" s="18" t="s">
        <v>46</v>
      </c>
      <c r="B57" s="15" t="s">
        <v>36</v>
      </c>
      <c r="C57" s="20"/>
      <c r="D57" s="9"/>
      <c r="E57" s="8" t="s">
        <v>12</v>
      </c>
      <c r="F57" s="6"/>
    </row>
    <row r="58" spans="1:6" x14ac:dyDescent="0.15">
      <c r="A58" s="18"/>
      <c r="B58" s="15"/>
      <c r="C58" s="20"/>
      <c r="D58" s="9"/>
      <c r="E58" s="8"/>
      <c r="F58" s="6"/>
    </row>
    <row r="59" spans="1:6" x14ac:dyDescent="0.15">
      <c r="A59" s="18"/>
      <c r="B59" s="15" t="s">
        <v>47</v>
      </c>
      <c r="C59" s="20" t="s">
        <v>48</v>
      </c>
      <c r="D59" s="9"/>
      <c r="E59" s="8" t="s">
        <v>12</v>
      </c>
      <c r="F59" s="6"/>
    </row>
    <row r="60" spans="1:6" x14ac:dyDescent="0.15">
      <c r="A60" s="18"/>
      <c r="B60" s="15"/>
      <c r="C60" s="20"/>
      <c r="D60" s="9"/>
      <c r="E60" s="8"/>
      <c r="F60" s="6"/>
    </row>
    <row r="61" spans="1:6" x14ac:dyDescent="0.15">
      <c r="A61" s="18"/>
      <c r="B61" s="15" t="s">
        <v>49</v>
      </c>
      <c r="C61" s="16"/>
      <c r="D61" s="10"/>
      <c r="E61" s="8"/>
      <c r="F61" s="6"/>
    </row>
    <row r="62" spans="1:6" x14ac:dyDescent="0.15">
      <c r="A62" s="18"/>
      <c r="B62" s="15"/>
      <c r="C62" s="16"/>
      <c r="D62" s="10"/>
      <c r="E62" s="8"/>
      <c r="F62" s="6"/>
    </row>
    <row r="63" spans="1:6" x14ac:dyDescent="0.15">
      <c r="A63" s="18"/>
      <c r="B63" s="13"/>
      <c r="C63" s="4"/>
      <c r="D63" s="4"/>
      <c r="E63" s="8"/>
      <c r="F63" s="6"/>
    </row>
    <row r="64" spans="1:6" x14ac:dyDescent="0.15">
      <c r="A64" s="17" t="s">
        <v>50</v>
      </c>
      <c r="B64" s="17"/>
      <c r="C64" s="11" t="s">
        <v>51</v>
      </c>
      <c r="D64" s="11" t="s">
        <v>52</v>
      </c>
      <c r="E64" s="12"/>
      <c r="F64" s="7" t="s">
        <v>9</v>
      </c>
    </row>
    <row r="65" spans="1:6" x14ac:dyDescent="0.15">
      <c r="A65" s="18" t="s">
        <v>53</v>
      </c>
      <c r="B65" s="15" t="s">
        <v>36</v>
      </c>
      <c r="C65" s="20" t="s">
        <v>77</v>
      </c>
      <c r="D65" s="9"/>
      <c r="E65" s="8"/>
      <c r="F65" s="6"/>
    </row>
    <row r="66" spans="1:6" x14ac:dyDescent="0.15">
      <c r="A66" s="18"/>
      <c r="B66" s="15"/>
      <c r="C66" s="20"/>
      <c r="D66" s="9"/>
      <c r="E66" s="8"/>
      <c r="F66" s="6"/>
    </row>
    <row r="67" spans="1:6" x14ac:dyDescent="0.15">
      <c r="A67" s="18"/>
      <c r="B67" s="15" t="s">
        <v>38</v>
      </c>
      <c r="C67" s="20"/>
      <c r="D67" s="9"/>
      <c r="E67" s="8"/>
      <c r="F67" s="6"/>
    </row>
    <row r="68" spans="1:6" x14ac:dyDescent="0.15">
      <c r="A68" s="18"/>
      <c r="B68" s="15"/>
      <c r="C68" s="20"/>
      <c r="D68" s="9"/>
      <c r="E68" s="8"/>
      <c r="F68" s="6"/>
    </row>
    <row r="69" spans="1:6" x14ac:dyDescent="0.15">
      <c r="A69" s="18"/>
      <c r="B69" s="19"/>
      <c r="C69" s="16"/>
      <c r="D69" s="10"/>
      <c r="E69" s="8"/>
      <c r="F69" s="6"/>
    </row>
    <row r="70" spans="1:6" x14ac:dyDescent="0.15">
      <c r="A70" s="18"/>
      <c r="B70" s="19"/>
      <c r="C70" s="16"/>
      <c r="D70" s="10"/>
      <c r="E70" s="8"/>
      <c r="F70" s="6"/>
    </row>
    <row r="71" spans="1:6" x14ac:dyDescent="0.15">
      <c r="A71" s="18"/>
      <c r="B71" s="13"/>
      <c r="C71" s="4"/>
      <c r="D71" s="4"/>
      <c r="E71" s="8"/>
      <c r="F71" s="6"/>
    </row>
    <row r="72" spans="1:6" x14ac:dyDescent="0.15">
      <c r="A72" s="17" t="s">
        <v>54</v>
      </c>
      <c r="B72" s="17"/>
      <c r="C72" s="11" t="s">
        <v>55</v>
      </c>
      <c r="D72" s="11" t="s">
        <v>56</v>
      </c>
      <c r="E72" s="12"/>
      <c r="F72" s="7" t="s">
        <v>9</v>
      </c>
    </row>
    <row r="73" spans="1:6" x14ac:dyDescent="0.15">
      <c r="A73" s="18" t="s">
        <v>54</v>
      </c>
      <c r="B73" s="15" t="s">
        <v>57</v>
      </c>
      <c r="C73" s="20" t="s">
        <v>78</v>
      </c>
      <c r="D73" s="9"/>
      <c r="E73" s="8" t="s">
        <v>12</v>
      </c>
      <c r="F73" s="6"/>
    </row>
    <row r="74" spans="1:6" x14ac:dyDescent="0.15">
      <c r="A74" s="18"/>
      <c r="B74" s="15"/>
      <c r="C74" s="20"/>
      <c r="D74" s="9"/>
      <c r="E74" s="8"/>
      <c r="F74" s="6"/>
    </row>
    <row r="75" spans="1:6" ht="25.5" x14ac:dyDescent="0.15">
      <c r="A75" s="18"/>
      <c r="B75" s="15" t="s">
        <v>58</v>
      </c>
      <c r="C75" s="20" t="s">
        <v>59</v>
      </c>
      <c r="D75" s="9" t="s">
        <v>60</v>
      </c>
      <c r="E75" s="8" t="s">
        <v>12</v>
      </c>
      <c r="F75" s="6"/>
    </row>
    <row r="76" spans="1:6" x14ac:dyDescent="0.15">
      <c r="A76" s="18"/>
      <c r="B76" s="15"/>
      <c r="C76" s="20"/>
      <c r="D76" s="9"/>
      <c r="E76" s="8"/>
      <c r="F76" s="6"/>
    </row>
    <row r="77" spans="1:6" x14ac:dyDescent="0.15">
      <c r="A77" s="18"/>
      <c r="B77" s="14"/>
      <c r="C77" s="10"/>
      <c r="D77" s="10"/>
      <c r="E77" s="8"/>
      <c r="F77" s="6"/>
    </row>
    <row r="78" spans="1:6" x14ac:dyDescent="0.15">
      <c r="A78" s="18"/>
      <c r="B78" s="14"/>
      <c r="C78" s="10"/>
      <c r="D78" s="10"/>
      <c r="E78" s="8"/>
      <c r="F78" s="6"/>
    </row>
  </sheetData>
  <mergeCells count="66">
    <mergeCell ref="D20:D21"/>
    <mergeCell ref="D43:D44"/>
    <mergeCell ref="E20:E21"/>
    <mergeCell ref="F20:F21"/>
    <mergeCell ref="A1:F2"/>
    <mergeCell ref="C65:C66"/>
    <mergeCell ref="C67:C68"/>
    <mergeCell ref="C69:C70"/>
    <mergeCell ref="C73:C74"/>
    <mergeCell ref="C75:C76"/>
    <mergeCell ref="B73:B74"/>
    <mergeCell ref="B75:B76"/>
    <mergeCell ref="C6:C7"/>
    <mergeCell ref="C8:C12"/>
    <mergeCell ref="C20:C21"/>
    <mergeCell ref="C29:C30"/>
    <mergeCell ref="C33:C34"/>
    <mergeCell ref="C41:C42"/>
    <mergeCell ref="C43:C44"/>
    <mergeCell ref="C45:C46"/>
    <mergeCell ref="C49:C50"/>
    <mergeCell ref="C51:C52"/>
    <mergeCell ref="C53:C54"/>
    <mergeCell ref="C57:C58"/>
    <mergeCell ref="C59:C60"/>
    <mergeCell ref="C61:C62"/>
    <mergeCell ref="A73:A78"/>
    <mergeCell ref="B6:B13"/>
    <mergeCell ref="B14:B18"/>
    <mergeCell ref="B20:B25"/>
    <mergeCell ref="B26:B28"/>
    <mergeCell ref="B29:B30"/>
    <mergeCell ref="B33:B34"/>
    <mergeCell ref="B35:B36"/>
    <mergeCell ref="B37:B38"/>
    <mergeCell ref="B41:B42"/>
    <mergeCell ref="B43:B44"/>
    <mergeCell ref="B45:B46"/>
    <mergeCell ref="B49:B50"/>
    <mergeCell ref="B51:B52"/>
    <mergeCell ref="B53:B54"/>
    <mergeCell ref="B57:B58"/>
    <mergeCell ref="A64:B64"/>
    <mergeCell ref="A72:B72"/>
    <mergeCell ref="A6:A18"/>
    <mergeCell ref="A20:A31"/>
    <mergeCell ref="A33:A39"/>
    <mergeCell ref="A41:A47"/>
    <mergeCell ref="A49:A55"/>
    <mergeCell ref="A57:A63"/>
    <mergeCell ref="A65:A71"/>
    <mergeCell ref="B59:B60"/>
    <mergeCell ref="B61:B62"/>
    <mergeCell ref="B65:B66"/>
    <mergeCell ref="B67:B68"/>
    <mergeCell ref="B69:B70"/>
    <mergeCell ref="A19:B19"/>
    <mergeCell ref="A32:B32"/>
    <mergeCell ref="A40:B40"/>
    <mergeCell ref="A48:B48"/>
    <mergeCell ref="A56:B56"/>
    <mergeCell ref="A3:B3"/>
    <mergeCell ref="C3:D3"/>
    <mergeCell ref="A4:B4"/>
    <mergeCell ref="C4:D4"/>
    <mergeCell ref="A5:B5"/>
  </mergeCells>
  <phoneticPr fontId="6" type="noConversion"/>
  <dataValidations count="1">
    <dataValidation type="list" allowBlank="1" showInputMessage="1" showErrorMessage="1" sqref="E6 E24 E27 E7:E23 E25:E26 E28:E78">
      <formula1>"是,否"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底层技术可行性预研报告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2021-12-10T01:55:00Z</dcterms:created>
  <dcterms:modified xsi:type="dcterms:W3CDTF">2022-07-05T10:01:57Z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1AC081E30E4E41C2A8DD010FE300CA1D</vt:lpwstr>
  </property>
  <property fmtid="{D5CDD505-2E9C-101B-9397-08002B2CF9AE}" pid="3" name="KSOProductBuildVer">
    <vt:lpwstr>2052-11.1.0.11115</vt:lpwstr>
  </property>
</Properties>
</file>